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git\CTE\MATE\output\"/>
    </mc:Choice>
  </mc:AlternateContent>
  <xr:revisionPtr revIDLastSave="0" documentId="13_ncr:1_{26B57BBC-2CE3-4BA5-8BBC-091A0E7890CA}" xr6:coauthVersionLast="32" xr6:coauthVersionMax="32" xr10:uidLastSave="{00000000-0000-0000-0000-000000000000}"/>
  <bookViews>
    <workbookView xWindow="0" yWindow="0" windowWidth="28800" windowHeight="14025" xr2:uid="{00000000-000D-0000-FFFF-FFFF00000000}"/>
  </bookViews>
  <sheets>
    <sheet name="First Sheet" sheetId="1" r:id="rId1"/>
  </sheets>
  <definedNames>
    <definedName name="_xlnm._FilterDatabase" localSheetId="0" hidden="1">'First Sheet'!$C$6:$L$6</definedName>
  </definedNames>
  <calcPr calcId="179017"/>
</workbook>
</file>

<file path=xl/calcChain.xml><?xml version="1.0" encoding="utf-8"?>
<calcChain xmlns="http://schemas.openxmlformats.org/spreadsheetml/2006/main">
  <c r="I6546" i="1" l="1"/>
  <c r="J6546" i="1"/>
  <c r="K6546" i="1"/>
  <c r="L6546" i="1"/>
  <c r="I5919" i="1"/>
  <c r="J5919" i="1"/>
  <c r="K5919" i="1"/>
  <c r="L5919" i="1"/>
  <c r="I4194" i="1"/>
  <c r="J4194" i="1"/>
  <c r="K4194" i="1"/>
  <c r="L4194" i="1"/>
  <c r="I7140" i="1"/>
  <c r="J7140" i="1"/>
  <c r="K7140" i="1"/>
  <c r="L7140" i="1"/>
  <c r="I7134" i="1"/>
  <c r="J7134" i="1"/>
  <c r="K7134" i="1"/>
  <c r="L7134" i="1"/>
  <c r="I7125" i="1"/>
  <c r="J7125" i="1"/>
  <c r="K7125" i="1"/>
  <c r="L7125" i="1"/>
  <c r="I7110" i="1"/>
  <c r="J7110" i="1"/>
  <c r="K7110" i="1"/>
  <c r="L7110" i="1"/>
  <c r="I7102" i="1"/>
  <c r="J7102" i="1"/>
  <c r="K7102" i="1"/>
  <c r="L7102" i="1"/>
  <c r="I7076" i="1"/>
  <c r="J7076" i="1"/>
  <c r="K7076" i="1"/>
  <c r="L7076" i="1"/>
  <c r="I7146" i="1"/>
  <c r="J7146" i="1"/>
  <c r="K7146" i="1"/>
  <c r="L7146" i="1"/>
  <c r="I7144" i="1"/>
  <c r="J7144" i="1"/>
  <c r="K7144" i="1"/>
  <c r="L7144" i="1"/>
  <c r="I7149" i="1"/>
  <c r="J7149" i="1"/>
  <c r="K7149" i="1"/>
  <c r="L7149" i="1"/>
  <c r="I7153" i="1"/>
  <c r="J7153" i="1"/>
  <c r="K7153" i="1"/>
  <c r="L7153" i="1"/>
  <c r="I7156" i="1"/>
  <c r="J7156" i="1"/>
  <c r="K7156" i="1"/>
  <c r="L7156" i="1"/>
  <c r="I7148" i="1"/>
  <c r="J7148" i="1"/>
  <c r="K7148" i="1"/>
  <c r="L7148" i="1"/>
  <c r="I7145" i="1"/>
  <c r="J7145" i="1"/>
  <c r="K7145" i="1"/>
  <c r="L7145" i="1"/>
  <c r="I7141" i="1"/>
  <c r="J7141" i="1"/>
  <c r="K7141" i="1"/>
  <c r="L7141" i="1"/>
  <c r="I7133" i="1"/>
  <c r="J7133" i="1"/>
  <c r="K7133" i="1"/>
  <c r="L7133" i="1"/>
  <c r="I7129" i="1"/>
  <c r="J7129" i="1"/>
  <c r="K7129" i="1"/>
  <c r="L7129" i="1"/>
  <c r="I7122" i="1"/>
  <c r="J7122" i="1"/>
  <c r="K7122" i="1"/>
  <c r="L7122" i="1"/>
  <c r="I7108" i="1"/>
  <c r="J7108" i="1"/>
  <c r="K7108" i="1"/>
  <c r="L7108" i="1"/>
  <c r="I7075" i="1"/>
  <c r="J7075" i="1"/>
  <c r="K7075" i="1"/>
  <c r="L7075" i="1"/>
  <c r="I6905" i="1"/>
  <c r="J6905" i="1"/>
  <c r="K6905" i="1"/>
  <c r="L6905" i="1"/>
  <c r="I6504" i="1"/>
  <c r="J6504" i="1"/>
  <c r="K6504" i="1"/>
  <c r="L6504" i="1"/>
  <c r="I4942" i="1"/>
  <c r="J4942" i="1"/>
  <c r="K4942" i="1"/>
  <c r="L4942" i="1"/>
  <c r="I7152" i="1"/>
  <c r="J7152" i="1"/>
  <c r="K7152" i="1"/>
  <c r="L7152" i="1"/>
  <c r="I7150" i="1"/>
  <c r="J7150" i="1"/>
  <c r="K7150" i="1"/>
  <c r="L7150" i="1"/>
  <c r="I7157" i="1"/>
  <c r="J7157" i="1"/>
  <c r="K7157" i="1"/>
  <c r="L7157" i="1"/>
  <c r="I7159" i="1"/>
  <c r="J7159" i="1"/>
  <c r="K7159" i="1"/>
  <c r="L7159" i="1"/>
  <c r="I7147" i="1"/>
  <c r="J7147" i="1"/>
  <c r="K7147" i="1"/>
  <c r="L7147" i="1"/>
  <c r="I7142" i="1"/>
  <c r="J7142" i="1"/>
  <c r="K7142" i="1"/>
  <c r="L7142" i="1"/>
  <c r="I7138" i="1"/>
  <c r="J7138" i="1"/>
  <c r="K7138" i="1"/>
  <c r="L7138" i="1"/>
  <c r="I7136" i="1"/>
  <c r="J7136" i="1"/>
  <c r="K7136" i="1"/>
  <c r="L7136" i="1"/>
  <c r="I7130" i="1"/>
  <c r="J7130" i="1"/>
  <c r="K7130" i="1"/>
  <c r="L7130" i="1"/>
  <c r="I7115" i="1"/>
  <c r="J7115" i="1"/>
  <c r="K7115" i="1"/>
  <c r="L7115" i="1"/>
  <c r="I7061" i="1"/>
  <c r="J7061" i="1"/>
  <c r="K7061" i="1"/>
  <c r="L7061" i="1"/>
  <c r="I6942" i="1"/>
  <c r="J6942" i="1"/>
  <c r="K6942" i="1"/>
  <c r="L6942" i="1"/>
  <c r="I5782" i="1"/>
  <c r="J5782" i="1"/>
  <c r="K5782" i="1"/>
  <c r="L5782" i="1"/>
  <c r="I7151" i="1"/>
  <c r="J7151" i="1"/>
  <c r="K7151" i="1"/>
  <c r="L7151" i="1"/>
  <c r="I7155" i="1"/>
  <c r="J7155" i="1"/>
  <c r="K7155" i="1"/>
  <c r="L7155" i="1"/>
  <c r="I7154" i="1"/>
  <c r="J7154" i="1"/>
  <c r="K7154" i="1"/>
  <c r="L7154" i="1"/>
  <c r="I7158" i="1"/>
  <c r="J7158" i="1"/>
  <c r="K7158" i="1"/>
  <c r="L7158" i="1"/>
  <c r="I7160" i="1"/>
  <c r="J7160" i="1"/>
  <c r="K7160" i="1"/>
  <c r="L7160" i="1"/>
  <c r="I7161" i="1"/>
  <c r="J7161" i="1"/>
  <c r="K7161" i="1"/>
  <c r="L7161" i="1"/>
  <c r="I5341" i="1"/>
  <c r="J5341" i="1"/>
  <c r="K5341" i="1"/>
  <c r="L5341" i="1"/>
  <c r="I4843" i="1"/>
  <c r="J4843" i="1"/>
  <c r="K4843" i="1"/>
  <c r="L4843" i="1"/>
  <c r="I4069" i="1"/>
  <c r="J4069" i="1"/>
  <c r="K4069" i="1"/>
  <c r="L4069" i="1"/>
  <c r="I3270" i="1"/>
  <c r="J3270" i="1"/>
  <c r="K3270" i="1"/>
  <c r="L3270" i="1"/>
  <c r="I2525" i="1"/>
  <c r="J2525" i="1"/>
  <c r="K2525" i="1"/>
  <c r="L2525" i="1"/>
  <c r="I1275" i="1"/>
  <c r="J1275" i="1"/>
  <c r="K1275" i="1"/>
  <c r="L1275" i="1"/>
  <c r="I6605" i="1"/>
  <c r="J6605" i="1"/>
  <c r="K6605" i="1"/>
  <c r="L6605" i="1"/>
  <c r="I5977" i="1"/>
  <c r="J5977" i="1"/>
  <c r="K5977" i="1"/>
  <c r="L5977" i="1"/>
  <c r="I5625" i="1"/>
  <c r="J5625" i="1"/>
  <c r="K5625" i="1"/>
  <c r="L5625" i="1"/>
  <c r="I6994" i="1"/>
  <c r="J6994" i="1"/>
  <c r="K6994" i="1"/>
  <c r="L6994" i="1"/>
  <c r="I6869" i="1"/>
  <c r="J6869" i="1"/>
  <c r="K6869" i="1"/>
  <c r="L6869" i="1"/>
  <c r="I7041" i="1"/>
  <c r="J7041" i="1"/>
  <c r="K7041" i="1"/>
  <c r="L7041" i="1"/>
  <c r="I7079" i="1"/>
  <c r="J7079" i="1"/>
  <c r="K7079" i="1"/>
  <c r="L7079" i="1"/>
  <c r="I7116" i="1"/>
  <c r="J7116" i="1"/>
  <c r="K7116" i="1"/>
  <c r="L7116" i="1"/>
  <c r="I7127" i="1"/>
  <c r="J7127" i="1"/>
  <c r="K7127" i="1"/>
  <c r="L7127" i="1"/>
  <c r="I7066" i="1"/>
  <c r="J7066" i="1"/>
  <c r="K7066" i="1"/>
  <c r="L7066" i="1"/>
  <c r="I6950" i="1"/>
  <c r="J6950" i="1"/>
  <c r="K6950" i="1"/>
  <c r="L6950" i="1"/>
  <c r="I6792" i="1"/>
  <c r="J6792" i="1"/>
  <c r="K6792" i="1"/>
  <c r="L6792" i="1"/>
  <c r="I6632" i="1"/>
  <c r="J6632" i="1"/>
  <c r="K6632" i="1"/>
  <c r="L6632" i="1"/>
  <c r="I6277" i="1"/>
  <c r="J6277" i="1"/>
  <c r="K6277" i="1"/>
  <c r="L6277" i="1"/>
  <c r="I5659" i="1"/>
  <c r="J5659" i="1"/>
  <c r="K5659" i="1"/>
  <c r="L5659" i="1"/>
  <c r="I4621" i="1"/>
  <c r="J4621" i="1"/>
  <c r="K4621" i="1"/>
  <c r="L4621" i="1"/>
  <c r="I3908" i="1"/>
  <c r="J3908" i="1"/>
  <c r="K3908" i="1"/>
  <c r="L3908" i="1"/>
  <c r="I2309" i="1"/>
  <c r="J2309" i="1"/>
  <c r="K2309" i="1"/>
  <c r="L2309" i="1"/>
  <c r="I7123" i="1"/>
  <c r="J7123" i="1"/>
  <c r="K7123" i="1"/>
  <c r="L7123" i="1"/>
  <c r="I7117" i="1"/>
  <c r="J7117" i="1"/>
  <c r="K7117" i="1"/>
  <c r="L7117" i="1"/>
  <c r="I7099" i="1"/>
  <c r="J7099" i="1"/>
  <c r="K7099" i="1"/>
  <c r="L7099" i="1"/>
  <c r="I7131" i="1"/>
  <c r="J7131" i="1"/>
  <c r="K7131" i="1"/>
  <c r="L7131" i="1"/>
  <c r="I7139" i="1"/>
  <c r="J7139" i="1"/>
  <c r="K7139" i="1"/>
  <c r="L7139" i="1"/>
  <c r="I7143" i="1"/>
  <c r="J7143" i="1"/>
  <c r="K7143" i="1"/>
  <c r="L7143" i="1"/>
  <c r="I3227" i="1"/>
  <c r="J3227" i="1"/>
  <c r="K3227" i="1"/>
  <c r="L3227" i="1"/>
  <c r="I2466" i="1"/>
  <c r="J2466" i="1"/>
  <c r="K2466" i="1"/>
  <c r="L2466" i="1"/>
  <c r="I1248" i="1"/>
  <c r="J1248" i="1"/>
  <c r="K1248" i="1"/>
  <c r="L1248" i="1"/>
  <c r="I6560" i="1"/>
  <c r="J6560" i="1"/>
  <c r="K6560" i="1"/>
  <c r="L6560" i="1"/>
  <c r="I5934" i="1"/>
  <c r="J5934" i="1"/>
  <c r="K5934" i="1"/>
  <c r="L5934" i="1"/>
  <c r="I5577" i="1"/>
  <c r="J5577" i="1"/>
  <c r="K5577" i="1"/>
  <c r="L5577" i="1"/>
  <c r="I5277" i="1"/>
  <c r="J5277" i="1"/>
  <c r="K5277" i="1"/>
  <c r="L5277" i="1"/>
  <c r="I4779" i="1"/>
  <c r="J4779" i="1"/>
  <c r="K4779" i="1"/>
  <c r="L4779" i="1"/>
  <c r="I4024" i="1"/>
  <c r="J4024" i="1"/>
  <c r="K4024" i="1"/>
  <c r="L4024" i="1"/>
  <c r="I6847" i="1"/>
  <c r="J6847" i="1"/>
  <c r="K6847" i="1"/>
  <c r="L6847" i="1"/>
  <c r="I6983" i="1"/>
  <c r="J6983" i="1"/>
  <c r="K6983" i="1"/>
  <c r="L6983" i="1"/>
  <c r="I7031" i="1"/>
  <c r="J7031" i="1"/>
  <c r="K7031" i="1"/>
  <c r="L7031" i="1"/>
  <c r="I7078" i="1"/>
  <c r="J7078" i="1"/>
  <c r="K7078" i="1"/>
  <c r="L7078" i="1"/>
  <c r="I7111" i="1"/>
  <c r="J7111" i="1"/>
  <c r="K7111" i="1"/>
  <c r="L7111" i="1"/>
  <c r="I7126" i="1"/>
  <c r="J7126" i="1"/>
  <c r="K7126" i="1"/>
  <c r="L7126" i="1"/>
  <c r="I3384" i="1"/>
  <c r="J3384" i="1"/>
  <c r="K3384" i="1"/>
  <c r="L3384" i="1"/>
  <c r="I3000" i="1"/>
  <c r="J3000" i="1"/>
  <c r="K3000" i="1"/>
  <c r="L3000" i="1"/>
  <c r="I2215" i="1"/>
  <c r="J2215" i="1"/>
  <c r="K2215" i="1"/>
  <c r="L2215" i="1"/>
  <c r="I1525" i="1"/>
  <c r="J1525" i="1"/>
  <c r="K1525" i="1"/>
  <c r="L1525" i="1"/>
  <c r="I1150" i="1"/>
  <c r="J1150" i="1"/>
  <c r="K1150" i="1"/>
  <c r="L1150" i="1"/>
  <c r="I3622" i="1"/>
  <c r="J3622" i="1"/>
  <c r="K3622" i="1"/>
  <c r="L3622" i="1"/>
  <c r="I406" i="1"/>
  <c r="J406" i="1"/>
  <c r="K406" i="1"/>
  <c r="L406" i="1"/>
  <c r="I3990" i="1"/>
  <c r="J3990" i="1"/>
  <c r="K3990" i="1"/>
  <c r="L3990" i="1"/>
  <c r="I4732" i="1"/>
  <c r="J4732" i="1"/>
  <c r="K4732" i="1"/>
  <c r="L4732" i="1"/>
  <c r="I5351" i="1"/>
  <c r="J5351" i="1"/>
  <c r="K5351" i="1"/>
  <c r="L5351" i="1"/>
  <c r="I5744" i="1"/>
  <c r="J5744" i="1"/>
  <c r="K5744" i="1"/>
  <c r="L5744" i="1"/>
  <c r="I5987" i="1"/>
  <c r="J5987" i="1"/>
  <c r="K5987" i="1"/>
  <c r="L5987" i="1"/>
  <c r="I6359" i="1"/>
  <c r="J6359" i="1"/>
  <c r="K6359" i="1"/>
  <c r="L6359" i="1"/>
  <c r="I6831" i="1"/>
  <c r="J6831" i="1"/>
  <c r="K6831" i="1"/>
  <c r="L6831" i="1"/>
  <c r="I6995" i="1"/>
  <c r="J6995" i="1"/>
  <c r="K6995" i="1"/>
  <c r="L6995" i="1"/>
  <c r="I2199" i="1"/>
  <c r="J2199" i="1"/>
  <c r="K2199" i="1"/>
  <c r="L2199" i="1"/>
  <c r="I2979" i="1"/>
  <c r="J2979" i="1"/>
  <c r="K2979" i="1"/>
  <c r="L2979" i="1"/>
  <c r="I1518" i="1"/>
  <c r="J1518" i="1"/>
  <c r="K1518" i="1"/>
  <c r="L1518" i="1"/>
  <c r="I1145" i="1"/>
  <c r="J1145" i="1"/>
  <c r="K1145" i="1"/>
  <c r="L1145" i="1"/>
  <c r="I405" i="1"/>
  <c r="J405" i="1"/>
  <c r="K405" i="1"/>
  <c r="L405" i="1"/>
  <c r="I3605" i="1"/>
  <c r="J3605" i="1"/>
  <c r="K3605" i="1"/>
  <c r="L3605" i="1"/>
  <c r="I3369" i="1"/>
  <c r="J3369" i="1"/>
  <c r="K3369" i="1"/>
  <c r="L3369" i="1"/>
  <c r="I3977" i="1"/>
  <c r="J3977" i="1"/>
  <c r="K3977" i="1"/>
  <c r="L3977" i="1"/>
  <c r="I4718" i="1"/>
  <c r="J4718" i="1"/>
  <c r="K4718" i="1"/>
  <c r="L4718" i="1"/>
  <c r="I5329" i="1"/>
  <c r="J5329" i="1"/>
  <c r="K5329" i="1"/>
  <c r="L5329" i="1"/>
  <c r="I5729" i="1"/>
  <c r="J5729" i="1"/>
  <c r="K5729" i="1"/>
  <c r="L5729" i="1"/>
  <c r="I5969" i="1"/>
  <c r="J5969" i="1"/>
  <c r="K5969" i="1"/>
  <c r="L5969" i="1"/>
  <c r="I6346" i="1"/>
  <c r="J6346" i="1"/>
  <c r="K6346" i="1"/>
  <c r="L6346" i="1"/>
  <c r="I6827" i="1"/>
  <c r="J6827" i="1"/>
  <c r="K6827" i="1"/>
  <c r="L6827" i="1"/>
  <c r="I6992" i="1"/>
  <c r="J6992" i="1"/>
  <c r="K6992" i="1"/>
  <c r="L6992" i="1"/>
  <c r="I1116" i="1"/>
  <c r="J1116" i="1"/>
  <c r="K1116" i="1"/>
  <c r="L1116" i="1"/>
  <c r="I2914" i="1"/>
  <c r="J2914" i="1"/>
  <c r="K2914" i="1"/>
  <c r="L2914" i="1"/>
  <c r="I2131" i="1"/>
  <c r="J2131" i="1"/>
  <c r="K2131" i="1"/>
  <c r="L2131" i="1"/>
  <c r="I1485" i="1"/>
  <c r="J1485" i="1"/>
  <c r="K1485" i="1"/>
  <c r="L1485" i="1"/>
  <c r="I3555" i="1"/>
  <c r="J3555" i="1"/>
  <c r="K3555" i="1"/>
  <c r="L3555" i="1"/>
  <c r="I3314" i="1"/>
  <c r="J3314" i="1"/>
  <c r="K3314" i="1"/>
  <c r="L3314" i="1"/>
  <c r="I400" i="1"/>
  <c r="J400" i="1"/>
  <c r="K400" i="1"/>
  <c r="L400" i="1"/>
  <c r="I3926" i="1"/>
  <c r="J3926" i="1"/>
  <c r="K3926" i="1"/>
  <c r="L3926" i="1"/>
  <c r="I4649" i="1"/>
  <c r="J4649" i="1"/>
  <c r="K4649" i="1"/>
  <c r="L4649" i="1"/>
  <c r="I5259" i="1"/>
  <c r="J5259" i="1"/>
  <c r="K5259" i="1"/>
  <c r="L5259" i="1"/>
  <c r="I5671" i="1"/>
  <c r="J5671" i="1"/>
  <c r="K5671" i="1"/>
  <c r="L5671" i="1"/>
  <c r="I5921" i="1"/>
  <c r="J5921" i="1"/>
  <c r="K5921" i="1"/>
  <c r="L5921" i="1"/>
  <c r="I6294" i="1"/>
  <c r="J6294" i="1"/>
  <c r="K6294" i="1"/>
  <c r="L6294" i="1"/>
  <c r="I6804" i="1"/>
  <c r="J6804" i="1"/>
  <c r="K6804" i="1"/>
  <c r="L6804" i="1"/>
  <c r="I6980" i="1"/>
  <c r="J6980" i="1"/>
  <c r="K6980" i="1"/>
  <c r="L6980" i="1"/>
  <c r="I3221" i="1"/>
  <c r="J3221" i="1"/>
  <c r="K3221" i="1"/>
  <c r="L3221" i="1"/>
  <c r="I1541" i="1"/>
  <c r="J1541" i="1"/>
  <c r="K1541" i="1"/>
  <c r="L1541" i="1"/>
  <c r="I1065" i="1"/>
  <c r="J1065" i="1"/>
  <c r="K1065" i="1"/>
  <c r="L1065" i="1"/>
  <c r="I668" i="1"/>
  <c r="J668" i="1"/>
  <c r="K668" i="1"/>
  <c r="L668" i="1"/>
  <c r="I2036" i="1"/>
  <c r="J2036" i="1"/>
  <c r="K2036" i="1"/>
  <c r="L2036" i="1"/>
  <c r="I2799" i="1"/>
  <c r="J2799" i="1"/>
  <c r="K2799" i="1"/>
  <c r="L2799" i="1"/>
  <c r="I2457" i="1"/>
  <c r="J2457" i="1"/>
  <c r="K2457" i="1"/>
  <c r="L2457" i="1"/>
  <c r="I3832" i="1"/>
  <c r="J3832" i="1"/>
  <c r="K3832" i="1"/>
  <c r="L3832" i="1"/>
  <c r="I4319" i="1"/>
  <c r="J4319" i="1"/>
  <c r="K4319" i="1"/>
  <c r="L4319" i="1"/>
  <c r="I4771" i="1"/>
  <c r="J4771" i="1"/>
  <c r="K4771" i="1"/>
  <c r="L4771" i="1"/>
  <c r="I219" i="1"/>
  <c r="J219" i="1"/>
  <c r="K219" i="1"/>
  <c r="L219" i="1"/>
  <c r="I5138" i="1"/>
  <c r="J5138" i="1"/>
  <c r="K5138" i="1"/>
  <c r="L5138" i="1"/>
  <c r="I5571" i="1"/>
  <c r="J5571" i="1"/>
  <c r="K5571" i="1"/>
  <c r="L5571" i="1"/>
  <c r="I6199" i="1"/>
  <c r="J6199" i="1"/>
  <c r="K6199" i="1"/>
  <c r="L6199" i="1"/>
  <c r="I6643" i="1"/>
  <c r="J6643" i="1"/>
  <c r="K6643" i="1"/>
  <c r="L6643" i="1"/>
  <c r="I2467" i="1"/>
  <c r="J2467" i="1"/>
  <c r="K2467" i="1"/>
  <c r="L2467" i="1"/>
  <c r="I1069" i="1"/>
  <c r="J1069" i="1"/>
  <c r="K1069" i="1"/>
  <c r="L1069" i="1"/>
  <c r="I2808" i="1"/>
  <c r="J2808" i="1"/>
  <c r="K2808" i="1"/>
  <c r="L2808" i="1"/>
  <c r="I1545" i="1"/>
  <c r="J1545" i="1"/>
  <c r="K1545" i="1"/>
  <c r="L1545" i="1"/>
  <c r="I672" i="1"/>
  <c r="J672" i="1"/>
  <c r="K672" i="1"/>
  <c r="L672" i="1"/>
  <c r="I2042" i="1"/>
  <c r="J2042" i="1"/>
  <c r="K2042" i="1"/>
  <c r="L2042" i="1"/>
  <c r="I3228" i="1"/>
  <c r="J3228" i="1"/>
  <c r="K3228" i="1"/>
  <c r="L3228" i="1"/>
  <c r="I3839" i="1"/>
  <c r="J3839" i="1"/>
  <c r="K3839" i="1"/>
  <c r="L3839" i="1"/>
  <c r="I4327" i="1"/>
  <c r="J4327" i="1"/>
  <c r="K4327" i="1"/>
  <c r="L4327" i="1"/>
  <c r="I4780" i="1"/>
  <c r="J4780" i="1"/>
  <c r="K4780" i="1"/>
  <c r="L4780" i="1"/>
  <c r="I223" i="1"/>
  <c r="J223" i="1"/>
  <c r="K223" i="1"/>
  <c r="L223" i="1"/>
  <c r="I5147" i="1"/>
  <c r="J5147" i="1"/>
  <c r="K5147" i="1"/>
  <c r="L5147" i="1"/>
  <c r="I5578" i="1"/>
  <c r="J5578" i="1"/>
  <c r="K5578" i="1"/>
  <c r="L5578" i="1"/>
  <c r="I6206" i="1"/>
  <c r="J6206" i="1"/>
  <c r="K6206" i="1"/>
  <c r="L6206" i="1"/>
  <c r="I6649" i="1"/>
  <c r="J6649" i="1"/>
  <c r="K6649" i="1"/>
  <c r="L6649" i="1"/>
  <c r="I1083" i="1"/>
  <c r="J1083" i="1"/>
  <c r="K1083" i="1"/>
  <c r="L1083" i="1"/>
  <c r="I1561" i="1"/>
  <c r="J1561" i="1"/>
  <c r="K1561" i="1"/>
  <c r="L1561" i="1"/>
  <c r="I684" i="1"/>
  <c r="J684" i="1"/>
  <c r="K684" i="1"/>
  <c r="L684" i="1"/>
  <c r="I2068" i="1"/>
  <c r="J2068" i="1"/>
  <c r="K2068" i="1"/>
  <c r="L2068" i="1"/>
  <c r="I2495" i="1"/>
  <c r="J2495" i="1"/>
  <c r="K2495" i="1"/>
  <c r="L2495" i="1"/>
  <c r="I2838" i="1"/>
  <c r="J2838" i="1"/>
  <c r="K2838" i="1"/>
  <c r="L2838" i="1"/>
  <c r="I3246" i="1"/>
  <c r="J3246" i="1"/>
  <c r="K3246" i="1"/>
  <c r="L3246" i="1"/>
  <c r="I3861" i="1"/>
  <c r="J3861" i="1"/>
  <c r="K3861" i="1"/>
  <c r="L3861" i="1"/>
  <c r="I4360" i="1"/>
  <c r="J4360" i="1"/>
  <c r="K4360" i="1"/>
  <c r="L4360" i="1"/>
  <c r="I4814" i="1"/>
  <c r="J4814" i="1"/>
  <c r="K4814" i="1"/>
  <c r="L4814" i="1"/>
  <c r="I233" i="1"/>
  <c r="J233" i="1"/>
  <c r="K233" i="1"/>
  <c r="L233" i="1"/>
  <c r="I5179" i="1"/>
  <c r="J5179" i="1"/>
  <c r="K5179" i="1"/>
  <c r="L5179" i="1"/>
  <c r="I5599" i="1"/>
  <c r="J5599" i="1"/>
  <c r="K5599" i="1"/>
  <c r="L5599" i="1"/>
  <c r="I6229" i="1"/>
  <c r="J6229" i="1"/>
  <c r="K6229" i="1"/>
  <c r="L6229" i="1"/>
  <c r="I6672" i="1"/>
  <c r="J6672" i="1"/>
  <c r="K6672" i="1"/>
  <c r="L6672" i="1"/>
  <c r="I3309" i="1"/>
  <c r="J3309" i="1"/>
  <c r="K3309" i="1"/>
  <c r="L3309" i="1"/>
  <c r="I948" i="1"/>
  <c r="J948" i="1"/>
  <c r="K948" i="1"/>
  <c r="L948" i="1"/>
  <c r="I1869" i="1"/>
  <c r="J1869" i="1"/>
  <c r="K1869" i="1"/>
  <c r="L1869" i="1"/>
  <c r="I1308" i="1"/>
  <c r="J1308" i="1"/>
  <c r="K1308" i="1"/>
  <c r="L1308" i="1"/>
  <c r="I2575" i="1"/>
  <c r="J2575" i="1"/>
  <c r="K2575" i="1"/>
  <c r="L2575" i="1"/>
  <c r="I3033" i="1"/>
  <c r="J3033" i="1"/>
  <c r="K3033" i="1"/>
  <c r="L3033" i="1"/>
  <c r="I3652" i="1"/>
  <c r="J3652" i="1"/>
  <c r="K3652" i="1"/>
  <c r="L3652" i="1"/>
  <c r="I358" i="1"/>
  <c r="J358" i="1"/>
  <c r="K358" i="1"/>
  <c r="L358" i="1"/>
  <c r="I4315" i="1"/>
  <c r="J4315" i="1"/>
  <c r="K4315" i="1"/>
  <c r="L4315" i="1"/>
  <c r="I4896" i="1"/>
  <c r="J4896" i="1"/>
  <c r="K4896" i="1"/>
  <c r="L4896" i="1"/>
  <c r="I5384" i="1"/>
  <c r="J5384" i="1"/>
  <c r="K5384" i="1"/>
  <c r="L5384" i="1"/>
  <c r="I5665" i="1"/>
  <c r="J5665" i="1"/>
  <c r="K5665" i="1"/>
  <c r="L5665" i="1"/>
  <c r="I6017" i="1"/>
  <c r="J6017" i="1"/>
  <c r="K6017" i="1"/>
  <c r="L6017" i="1"/>
  <c r="I6640" i="1"/>
  <c r="J6640" i="1"/>
  <c r="K6640" i="1"/>
  <c r="L6640" i="1"/>
  <c r="I6889" i="1"/>
  <c r="J6889" i="1"/>
  <c r="K6889" i="1"/>
  <c r="L6889" i="1"/>
  <c r="I1738" i="1"/>
  <c r="J1738" i="1"/>
  <c r="K1738" i="1"/>
  <c r="L1738" i="1"/>
  <c r="I2839" i="1"/>
  <c r="J2839" i="1"/>
  <c r="K2839" i="1"/>
  <c r="L2839" i="1"/>
  <c r="I833" i="1"/>
  <c r="J833" i="1"/>
  <c r="K833" i="1"/>
  <c r="L833" i="1"/>
  <c r="I501" i="1"/>
  <c r="J501" i="1"/>
  <c r="K501" i="1"/>
  <c r="L501" i="1"/>
  <c r="I1334" i="1"/>
  <c r="J1334" i="1"/>
  <c r="K1334" i="1"/>
  <c r="L1334" i="1"/>
  <c r="I2069" i="1"/>
  <c r="J2069" i="1"/>
  <c r="K2069" i="1"/>
  <c r="L2069" i="1"/>
  <c r="I2369" i="1"/>
  <c r="J2369" i="1"/>
  <c r="K2369" i="1"/>
  <c r="L2369" i="1"/>
  <c r="I3490" i="1"/>
  <c r="J3490" i="1"/>
  <c r="K3490" i="1"/>
  <c r="L3490" i="1"/>
  <c r="I3959" i="1"/>
  <c r="J3959" i="1"/>
  <c r="K3959" i="1"/>
  <c r="L3959" i="1"/>
  <c r="I4361" i="1"/>
  <c r="J4361" i="1"/>
  <c r="K4361" i="1"/>
  <c r="L4361" i="1"/>
  <c r="I4688" i="1"/>
  <c r="J4688" i="1"/>
  <c r="K4688" i="1"/>
  <c r="L4688" i="1"/>
  <c r="I5180" i="1"/>
  <c r="J5180" i="1"/>
  <c r="K5180" i="1"/>
  <c r="L5180" i="1"/>
  <c r="I68" i="1"/>
  <c r="J68" i="1"/>
  <c r="K68" i="1"/>
  <c r="L68" i="1"/>
  <c r="I5855" i="1"/>
  <c r="J5855" i="1"/>
  <c r="K5855" i="1"/>
  <c r="L5855" i="1"/>
  <c r="I6327" i="1"/>
  <c r="J6327" i="1"/>
  <c r="K6327" i="1"/>
  <c r="L6327" i="1"/>
  <c r="I1733" i="1"/>
  <c r="J1733" i="1"/>
  <c r="K1733" i="1"/>
  <c r="L1733" i="1"/>
  <c r="I1189" i="1"/>
  <c r="J1189" i="1"/>
  <c r="K1189" i="1"/>
  <c r="L1189" i="1"/>
  <c r="I828" i="1"/>
  <c r="J828" i="1"/>
  <c r="K828" i="1"/>
  <c r="L828" i="1"/>
  <c r="I2357" i="1"/>
  <c r="J2357" i="1"/>
  <c r="K2357" i="1"/>
  <c r="L2357" i="1"/>
  <c r="I2829" i="1"/>
  <c r="J2829" i="1"/>
  <c r="K2829" i="1"/>
  <c r="L2829" i="1"/>
  <c r="I3129" i="1"/>
  <c r="J3129" i="1"/>
  <c r="K3129" i="1"/>
  <c r="L3129" i="1"/>
  <c r="I3485" i="1"/>
  <c r="J3485" i="1"/>
  <c r="K3485" i="1"/>
  <c r="L3485" i="1"/>
  <c r="I4675" i="1"/>
  <c r="J4675" i="1"/>
  <c r="K4675" i="1"/>
  <c r="L4675" i="1"/>
  <c r="I4097" i="1"/>
  <c r="J4097" i="1"/>
  <c r="K4097" i="1"/>
  <c r="L4097" i="1"/>
  <c r="I307" i="1"/>
  <c r="J307" i="1"/>
  <c r="K307" i="1"/>
  <c r="L307" i="1"/>
  <c r="I5170" i="1"/>
  <c r="J5170" i="1"/>
  <c r="K5170" i="1"/>
  <c r="L5170" i="1"/>
  <c r="I5480" i="1"/>
  <c r="J5480" i="1"/>
  <c r="K5480" i="1"/>
  <c r="L5480" i="1"/>
  <c r="I5850" i="1"/>
  <c r="J5850" i="1"/>
  <c r="K5850" i="1"/>
  <c r="L5850" i="1"/>
  <c r="I6462" i="1"/>
  <c r="J6462" i="1"/>
  <c r="K6462" i="1"/>
  <c r="L6462" i="1"/>
  <c r="I6813" i="1"/>
  <c r="J6813" i="1"/>
  <c r="K6813" i="1"/>
  <c r="L6813" i="1"/>
  <c r="I2242" i="1"/>
  <c r="J2242" i="1"/>
  <c r="K2242" i="1"/>
  <c r="L2242" i="1"/>
  <c r="I944" i="1"/>
  <c r="J944" i="1"/>
  <c r="K944" i="1"/>
  <c r="L944" i="1"/>
  <c r="I1432" i="1"/>
  <c r="J1432" i="1"/>
  <c r="K1432" i="1"/>
  <c r="L1432" i="1"/>
  <c r="I577" i="1"/>
  <c r="J577" i="1"/>
  <c r="K577" i="1"/>
  <c r="L577" i="1"/>
  <c r="I1865" i="1"/>
  <c r="J1865" i="1"/>
  <c r="K1865" i="1"/>
  <c r="L1865" i="1"/>
  <c r="I2570" i="1"/>
  <c r="J2570" i="1"/>
  <c r="K2570" i="1"/>
  <c r="L2570" i="1"/>
  <c r="I3646" i="1"/>
  <c r="J3646" i="1"/>
  <c r="K3646" i="1"/>
  <c r="L3646" i="1"/>
  <c r="I3028" i="1"/>
  <c r="J3028" i="1"/>
  <c r="K3028" i="1"/>
  <c r="L3028" i="1"/>
  <c r="I4100" i="1"/>
  <c r="J4100" i="1"/>
  <c r="K4100" i="1"/>
  <c r="L4100" i="1"/>
  <c r="I4550" i="1"/>
  <c r="J4550" i="1"/>
  <c r="K4550" i="1"/>
  <c r="L4550" i="1"/>
  <c r="I4892" i="1"/>
  <c r="J4892" i="1"/>
  <c r="K4892" i="1"/>
  <c r="L4892" i="1"/>
  <c r="I5380" i="1"/>
  <c r="J5380" i="1"/>
  <c r="K5380" i="1"/>
  <c r="L5380" i="1"/>
  <c r="I132" i="1"/>
  <c r="J132" i="1"/>
  <c r="K132" i="1"/>
  <c r="L132" i="1"/>
  <c r="I6011" i="1"/>
  <c r="J6011" i="1"/>
  <c r="K6011" i="1"/>
  <c r="L6011" i="1"/>
  <c r="I6465" i="1"/>
  <c r="J6465" i="1"/>
  <c r="K6465" i="1"/>
  <c r="L6465" i="1"/>
  <c r="I926" i="1"/>
  <c r="J926" i="1"/>
  <c r="K926" i="1"/>
  <c r="L926" i="1"/>
  <c r="I1846" i="1"/>
  <c r="J1846" i="1"/>
  <c r="K1846" i="1"/>
  <c r="L1846" i="1"/>
  <c r="I1286" i="1"/>
  <c r="J1286" i="1"/>
  <c r="K1286" i="1"/>
  <c r="L1286" i="1"/>
  <c r="I3282" i="1"/>
  <c r="J3282" i="1"/>
  <c r="K3282" i="1"/>
  <c r="L3282" i="1"/>
  <c r="I3003" i="1"/>
  <c r="J3003" i="1"/>
  <c r="K3003" i="1"/>
  <c r="L3003" i="1"/>
  <c r="I2538" i="1"/>
  <c r="J2538" i="1"/>
  <c r="K2538" i="1"/>
  <c r="L2538" i="1"/>
  <c r="I4280" i="1"/>
  <c r="J4280" i="1"/>
  <c r="K4280" i="1"/>
  <c r="L4280" i="1"/>
  <c r="I3624" i="1"/>
  <c r="J3624" i="1"/>
  <c r="K3624" i="1"/>
  <c r="L3624" i="1"/>
  <c r="I351" i="1"/>
  <c r="J351" i="1"/>
  <c r="K351" i="1"/>
  <c r="L351" i="1"/>
  <c r="I4859" i="1"/>
  <c r="J4859" i="1"/>
  <c r="K4859" i="1"/>
  <c r="L4859" i="1"/>
  <c r="I5354" i="1"/>
  <c r="J5354" i="1"/>
  <c r="K5354" i="1"/>
  <c r="L5354" i="1"/>
  <c r="I5638" i="1"/>
  <c r="J5638" i="1"/>
  <c r="K5638" i="1"/>
  <c r="L5638" i="1"/>
  <c r="I5989" i="1"/>
  <c r="J5989" i="1"/>
  <c r="K5989" i="1"/>
  <c r="L5989" i="1"/>
  <c r="I6616" i="1"/>
  <c r="J6616" i="1"/>
  <c r="K6616" i="1"/>
  <c r="L6616" i="1"/>
  <c r="I6879" i="1"/>
  <c r="J6879" i="1"/>
  <c r="K6879" i="1"/>
  <c r="L6879" i="1"/>
  <c r="I3436" i="1"/>
  <c r="J3436" i="1"/>
  <c r="K3436" i="1"/>
  <c r="L3436" i="1"/>
  <c r="I1555" i="1"/>
  <c r="J1555" i="1"/>
  <c r="K1555" i="1"/>
  <c r="L1555" i="1"/>
  <c r="I1171" i="1"/>
  <c r="J1171" i="1"/>
  <c r="K1171" i="1"/>
  <c r="L1171" i="1"/>
  <c r="I3684" i="1"/>
  <c r="J3684" i="1"/>
  <c r="K3684" i="1"/>
  <c r="L3684" i="1"/>
  <c r="I3072" i="1"/>
  <c r="J3072" i="1"/>
  <c r="K3072" i="1"/>
  <c r="L3072" i="1"/>
  <c r="I2283" i="1"/>
  <c r="J2283" i="1"/>
  <c r="K2283" i="1"/>
  <c r="L2283" i="1"/>
  <c r="I411" i="1"/>
  <c r="J411" i="1"/>
  <c r="K411" i="1"/>
  <c r="L411" i="1"/>
  <c r="I4046" i="1"/>
  <c r="J4046" i="1"/>
  <c r="K4046" i="1"/>
  <c r="L4046" i="1"/>
  <c r="I4805" i="1"/>
  <c r="J4805" i="1"/>
  <c r="K4805" i="1"/>
  <c r="L4805" i="1"/>
  <c r="I5422" i="1"/>
  <c r="J5422" i="1"/>
  <c r="K5422" i="1"/>
  <c r="L5422" i="1"/>
  <c r="I5797" i="1"/>
  <c r="J5797" i="1"/>
  <c r="K5797" i="1"/>
  <c r="L5797" i="1"/>
  <c r="I6048" i="1"/>
  <c r="J6048" i="1"/>
  <c r="K6048" i="1"/>
  <c r="L6048" i="1"/>
  <c r="I6414" i="1"/>
  <c r="J6414" i="1"/>
  <c r="K6414" i="1"/>
  <c r="L6414" i="1"/>
  <c r="I6856" i="1"/>
  <c r="J6856" i="1"/>
  <c r="K6856" i="1"/>
  <c r="L6856" i="1"/>
  <c r="I7002" i="1"/>
  <c r="J7002" i="1"/>
  <c r="K7002" i="1"/>
  <c r="L7002" i="1"/>
  <c r="I2809" i="1"/>
  <c r="J2809" i="1"/>
  <c r="K2809" i="1"/>
  <c r="L2809" i="1"/>
  <c r="I817" i="1"/>
  <c r="J817" i="1"/>
  <c r="K817" i="1"/>
  <c r="L817" i="1"/>
  <c r="I489" i="1"/>
  <c r="J489" i="1"/>
  <c r="K489" i="1"/>
  <c r="L489" i="1"/>
  <c r="I1720" i="1"/>
  <c r="J1720" i="1"/>
  <c r="K1720" i="1"/>
  <c r="L1720" i="1"/>
  <c r="I1315" i="1"/>
  <c r="J1315" i="1"/>
  <c r="K1315" i="1"/>
  <c r="L1315" i="1"/>
  <c r="I2337" i="1"/>
  <c r="J2337" i="1"/>
  <c r="K2337" i="1"/>
  <c r="L2337" i="1"/>
  <c r="I2043" i="1"/>
  <c r="J2043" i="1"/>
  <c r="K2043" i="1"/>
  <c r="L2043" i="1"/>
  <c r="I3468" i="1"/>
  <c r="J3468" i="1"/>
  <c r="K3468" i="1"/>
  <c r="L3468" i="1"/>
  <c r="I3928" i="1"/>
  <c r="J3928" i="1"/>
  <c r="K3928" i="1"/>
  <c r="L3928" i="1"/>
  <c r="I4328" i="1"/>
  <c r="J4328" i="1"/>
  <c r="K4328" i="1"/>
  <c r="L4328" i="1"/>
  <c r="I4652" i="1"/>
  <c r="J4652" i="1"/>
  <c r="K4652" i="1"/>
  <c r="L4652" i="1"/>
  <c r="I5148" i="1"/>
  <c r="J5148" i="1"/>
  <c r="K5148" i="1"/>
  <c r="L5148" i="1"/>
  <c r="I58" i="1"/>
  <c r="J58" i="1"/>
  <c r="K58" i="1"/>
  <c r="L58" i="1"/>
  <c r="I5832" i="1"/>
  <c r="J5832" i="1"/>
  <c r="K5832" i="1"/>
  <c r="L5832" i="1"/>
  <c r="I6296" i="1"/>
  <c r="J6296" i="1"/>
  <c r="K6296" i="1"/>
  <c r="L6296" i="1"/>
  <c r="I1288" i="1"/>
  <c r="J1288" i="1"/>
  <c r="K1288" i="1"/>
  <c r="L1288" i="1"/>
  <c r="I794" i="1"/>
  <c r="J794" i="1"/>
  <c r="K794" i="1"/>
  <c r="L794" i="1"/>
  <c r="I472" i="1"/>
  <c r="J472" i="1"/>
  <c r="K472" i="1"/>
  <c r="L472" i="1"/>
  <c r="I1694" i="1"/>
  <c r="J1694" i="1"/>
  <c r="K1694" i="1"/>
  <c r="L1694" i="1"/>
  <c r="I2012" i="1"/>
  <c r="J2012" i="1"/>
  <c r="K2012" i="1"/>
  <c r="L2012" i="1"/>
  <c r="I2288" i="1"/>
  <c r="J2288" i="1"/>
  <c r="K2288" i="1"/>
  <c r="L2288" i="1"/>
  <c r="I2768" i="1"/>
  <c r="J2768" i="1"/>
  <c r="K2768" i="1"/>
  <c r="L2768" i="1"/>
  <c r="I3441" i="1"/>
  <c r="J3441" i="1"/>
  <c r="K3441" i="1"/>
  <c r="L3441" i="1"/>
  <c r="I3890" i="1"/>
  <c r="J3890" i="1"/>
  <c r="K3890" i="1"/>
  <c r="L3890" i="1"/>
  <c r="I4283" i="1"/>
  <c r="J4283" i="1"/>
  <c r="K4283" i="1"/>
  <c r="L4283" i="1"/>
  <c r="I4598" i="1"/>
  <c r="J4598" i="1"/>
  <c r="K4598" i="1"/>
  <c r="L4598" i="1"/>
  <c r="I5105" i="1"/>
  <c r="J5105" i="1"/>
  <c r="K5105" i="1"/>
  <c r="L5105" i="1"/>
  <c r="I44" i="1"/>
  <c r="J44" i="1"/>
  <c r="K44" i="1"/>
  <c r="L44" i="1"/>
  <c r="I5802" i="1"/>
  <c r="J5802" i="1"/>
  <c r="K5802" i="1"/>
  <c r="L5802" i="1"/>
  <c r="I6259" i="1"/>
  <c r="J6259" i="1"/>
  <c r="K6259" i="1"/>
  <c r="L6259" i="1"/>
  <c r="I2258" i="1"/>
  <c r="J2258" i="1"/>
  <c r="K2258" i="1"/>
  <c r="L2258" i="1"/>
  <c r="I1267" i="1"/>
  <c r="J1267" i="1"/>
  <c r="K1267" i="1"/>
  <c r="L1267" i="1"/>
  <c r="I781" i="1"/>
  <c r="J781" i="1"/>
  <c r="K781" i="1"/>
  <c r="L781" i="1"/>
  <c r="I464" i="1"/>
  <c r="J464" i="1"/>
  <c r="K464" i="1"/>
  <c r="L464" i="1"/>
  <c r="I1681" i="1"/>
  <c r="J1681" i="1"/>
  <c r="K1681" i="1"/>
  <c r="L1681" i="1"/>
  <c r="I2738" i="1"/>
  <c r="J2738" i="1"/>
  <c r="K2738" i="1"/>
  <c r="L2738" i="1"/>
  <c r="I1987" i="1"/>
  <c r="J1987" i="1"/>
  <c r="K1987" i="1"/>
  <c r="L1987" i="1"/>
  <c r="I3416" i="1"/>
  <c r="J3416" i="1"/>
  <c r="K3416" i="1"/>
  <c r="L3416" i="1"/>
  <c r="I3868" i="1"/>
  <c r="J3868" i="1"/>
  <c r="K3868" i="1"/>
  <c r="L3868" i="1"/>
  <c r="I4253" i="1"/>
  <c r="J4253" i="1"/>
  <c r="K4253" i="1"/>
  <c r="L4253" i="1"/>
  <c r="I4567" i="1"/>
  <c r="J4567" i="1"/>
  <c r="K4567" i="1"/>
  <c r="L4567" i="1"/>
  <c r="I5076" i="1"/>
  <c r="J5076" i="1"/>
  <c r="K5076" i="1"/>
  <c r="L5076" i="1"/>
  <c r="I36" i="1"/>
  <c r="J36" i="1"/>
  <c r="K36" i="1"/>
  <c r="L36" i="1"/>
  <c r="I5776" i="1"/>
  <c r="J5776" i="1"/>
  <c r="K5776" i="1"/>
  <c r="L5776" i="1"/>
  <c r="I6236" i="1"/>
  <c r="J6236" i="1"/>
  <c r="K6236" i="1"/>
  <c r="L6236" i="1"/>
  <c r="I1510" i="1"/>
  <c r="J1510" i="1"/>
  <c r="K1510" i="1"/>
  <c r="L1510" i="1"/>
  <c r="I641" i="1"/>
  <c r="J641" i="1"/>
  <c r="K641" i="1"/>
  <c r="L641" i="1"/>
  <c r="I1028" i="1"/>
  <c r="J1028" i="1"/>
  <c r="K1028" i="1"/>
  <c r="L1028" i="1"/>
  <c r="I1975" i="1"/>
  <c r="J1975" i="1"/>
  <c r="K1975" i="1"/>
  <c r="L1975" i="1"/>
  <c r="I2382" i="1"/>
  <c r="J2382" i="1"/>
  <c r="K2382" i="1"/>
  <c r="L2382" i="1"/>
  <c r="I2720" i="1"/>
  <c r="J2720" i="1"/>
  <c r="K2720" i="1"/>
  <c r="L2720" i="1"/>
  <c r="I3154" i="1"/>
  <c r="J3154" i="1"/>
  <c r="K3154" i="1"/>
  <c r="L3154" i="1"/>
  <c r="I3760" i="1"/>
  <c r="J3760" i="1"/>
  <c r="K3760" i="1"/>
  <c r="L3760" i="1"/>
  <c r="I4238" i="1"/>
  <c r="J4238" i="1"/>
  <c r="K4238" i="1"/>
  <c r="L4238" i="1"/>
  <c r="I5056" i="1"/>
  <c r="J5056" i="1"/>
  <c r="K5056" i="1"/>
  <c r="L5056" i="1"/>
  <c r="I4699" i="1"/>
  <c r="J4699" i="1"/>
  <c r="K4699" i="1"/>
  <c r="L4699" i="1"/>
  <c r="I194" i="1"/>
  <c r="J194" i="1"/>
  <c r="K194" i="1"/>
  <c r="L194" i="1"/>
  <c r="I5504" i="1"/>
  <c r="J5504" i="1"/>
  <c r="K5504" i="1"/>
  <c r="L5504" i="1"/>
  <c r="I6127" i="1"/>
  <c r="J6127" i="1"/>
  <c r="K6127" i="1"/>
  <c r="L6127" i="1"/>
  <c r="I6582" i="1"/>
  <c r="J6582" i="1"/>
  <c r="K6582" i="1"/>
  <c r="L6582" i="1"/>
  <c r="I1281" i="1"/>
  <c r="J1281" i="1"/>
  <c r="K1281" i="1"/>
  <c r="L1281" i="1"/>
  <c r="I789" i="1"/>
  <c r="J789" i="1"/>
  <c r="K789" i="1"/>
  <c r="L789" i="1"/>
  <c r="I468" i="1"/>
  <c r="J468" i="1"/>
  <c r="K468" i="1"/>
  <c r="L468" i="1"/>
  <c r="I2001" i="1"/>
  <c r="J2001" i="1"/>
  <c r="K2001" i="1"/>
  <c r="L2001" i="1"/>
  <c r="I1689" i="1"/>
  <c r="J1689" i="1"/>
  <c r="K1689" i="1"/>
  <c r="L1689" i="1"/>
  <c r="I2279" i="1"/>
  <c r="J2279" i="1"/>
  <c r="K2279" i="1"/>
  <c r="L2279" i="1"/>
  <c r="I2756" i="1"/>
  <c r="J2756" i="1"/>
  <c r="K2756" i="1"/>
  <c r="L2756" i="1"/>
  <c r="I3430" i="1"/>
  <c r="J3430" i="1"/>
  <c r="K3430" i="1"/>
  <c r="L3430" i="1"/>
  <c r="I3882" i="1"/>
  <c r="J3882" i="1"/>
  <c r="K3882" i="1"/>
  <c r="L3882" i="1"/>
  <c r="I4273" i="1"/>
  <c r="J4273" i="1"/>
  <c r="K4273" i="1"/>
  <c r="L4273" i="1"/>
  <c r="I4589" i="1"/>
  <c r="J4589" i="1"/>
  <c r="K4589" i="1"/>
  <c r="L4589" i="1"/>
  <c r="I5093" i="1"/>
  <c r="J5093" i="1"/>
  <c r="K5093" i="1"/>
  <c r="L5093" i="1"/>
  <c r="I40" i="1"/>
  <c r="J40" i="1"/>
  <c r="K40" i="1"/>
  <c r="L40" i="1"/>
  <c r="I5791" i="1"/>
  <c r="J5791" i="1"/>
  <c r="K5791" i="1"/>
  <c r="L5791" i="1"/>
  <c r="I6251" i="1"/>
  <c r="J6251" i="1"/>
  <c r="K6251" i="1"/>
  <c r="L6251" i="1"/>
  <c r="I1245" i="1"/>
  <c r="J1245" i="1"/>
  <c r="K1245" i="1"/>
  <c r="L1245" i="1"/>
  <c r="I760" i="1"/>
  <c r="J760" i="1"/>
  <c r="K760" i="1"/>
  <c r="L760" i="1"/>
  <c r="I451" i="1"/>
  <c r="J451" i="1"/>
  <c r="K451" i="1"/>
  <c r="L451" i="1"/>
  <c r="I1656" i="1"/>
  <c r="J1656" i="1"/>
  <c r="K1656" i="1"/>
  <c r="L1656" i="1"/>
  <c r="I1946" i="1"/>
  <c r="J1946" i="1"/>
  <c r="K1946" i="1"/>
  <c r="L1946" i="1"/>
  <c r="I2212" i="1"/>
  <c r="J2212" i="1"/>
  <c r="K2212" i="1"/>
  <c r="L2212" i="1"/>
  <c r="I3381" i="1"/>
  <c r="J3381" i="1"/>
  <c r="K3381" i="1"/>
  <c r="L3381" i="1"/>
  <c r="I2682" i="1"/>
  <c r="J2682" i="1"/>
  <c r="K2682" i="1"/>
  <c r="L2682" i="1"/>
  <c r="I3836" i="1"/>
  <c r="J3836" i="1"/>
  <c r="K3836" i="1"/>
  <c r="L3836" i="1"/>
  <c r="I4207" i="1"/>
  <c r="J4207" i="1"/>
  <c r="K4207" i="1"/>
  <c r="L4207" i="1"/>
  <c r="I4519" i="1"/>
  <c r="J4519" i="1"/>
  <c r="K4519" i="1"/>
  <c r="L4519" i="1"/>
  <c r="I5020" i="1"/>
  <c r="J5020" i="1"/>
  <c r="K5020" i="1"/>
  <c r="L5020" i="1"/>
  <c r="I27" i="1"/>
  <c r="J27" i="1"/>
  <c r="K27" i="1"/>
  <c r="L27" i="1"/>
  <c r="I5741" i="1"/>
  <c r="J5741" i="1"/>
  <c r="K5741" i="1"/>
  <c r="L5741" i="1"/>
  <c r="I6203" i="1"/>
  <c r="J6203" i="1"/>
  <c r="K6203" i="1"/>
  <c r="L6203" i="1"/>
  <c r="I696" i="1"/>
  <c r="J696" i="1"/>
  <c r="K696" i="1"/>
  <c r="L696" i="1"/>
  <c r="I1182" i="1"/>
  <c r="J1182" i="1"/>
  <c r="K1182" i="1"/>
  <c r="L1182" i="1"/>
  <c r="I1574" i="1"/>
  <c r="J1574" i="1"/>
  <c r="K1574" i="1"/>
  <c r="L1574" i="1"/>
  <c r="I1839" i="1"/>
  <c r="J1839" i="1"/>
  <c r="K1839" i="1"/>
  <c r="L1839" i="1"/>
  <c r="I2092" i="1"/>
  <c r="J2092" i="1"/>
  <c r="K2092" i="1"/>
  <c r="L2092" i="1"/>
  <c r="I415" i="1"/>
  <c r="J415" i="1"/>
  <c r="K415" i="1"/>
  <c r="L415" i="1"/>
  <c r="I2531" i="1"/>
  <c r="J2531" i="1"/>
  <c r="K2531" i="1"/>
  <c r="L2531" i="1"/>
  <c r="I4074" i="1"/>
  <c r="J4074" i="1"/>
  <c r="K4074" i="1"/>
  <c r="L4074" i="1"/>
  <c r="I3275" i="1"/>
  <c r="J3275" i="1"/>
  <c r="K3275" i="1"/>
  <c r="L3275" i="1"/>
  <c r="I3716" i="1"/>
  <c r="J3716" i="1"/>
  <c r="K3716" i="1"/>
  <c r="L3716" i="1"/>
  <c r="I4384" i="1"/>
  <c r="J4384" i="1"/>
  <c r="K4384" i="1"/>
  <c r="L4384" i="1"/>
  <c r="I4850" i="1"/>
  <c r="J4850" i="1"/>
  <c r="K4850" i="1"/>
  <c r="L4850" i="1"/>
  <c r="I5630" i="1"/>
  <c r="J5630" i="1"/>
  <c r="K5630" i="1"/>
  <c r="L5630" i="1"/>
  <c r="I8" i="1"/>
  <c r="J8" i="1"/>
  <c r="K8" i="1"/>
  <c r="L8" i="1"/>
  <c r="I6080" i="1"/>
  <c r="J6080" i="1"/>
  <c r="K6080" i="1"/>
  <c r="L6080" i="1"/>
  <c r="I1682" i="1"/>
  <c r="J1682" i="1"/>
  <c r="K1682" i="1"/>
  <c r="L1682" i="1"/>
  <c r="I1268" i="1"/>
  <c r="J1268" i="1"/>
  <c r="K1268" i="1"/>
  <c r="L1268" i="1"/>
  <c r="I782" i="1"/>
  <c r="J782" i="1"/>
  <c r="K782" i="1"/>
  <c r="L782" i="1"/>
  <c r="I1988" i="1"/>
  <c r="J1988" i="1"/>
  <c r="K1988" i="1"/>
  <c r="L1988" i="1"/>
  <c r="I465" i="1"/>
  <c r="J465" i="1"/>
  <c r="K465" i="1"/>
  <c r="L465" i="1"/>
  <c r="I2261" i="1"/>
  <c r="J2261" i="1"/>
  <c r="K2261" i="1"/>
  <c r="L2261" i="1"/>
  <c r="I2739" i="1"/>
  <c r="J2739" i="1"/>
  <c r="K2739" i="1"/>
  <c r="L2739" i="1"/>
  <c r="I3417" i="1"/>
  <c r="J3417" i="1"/>
  <c r="K3417" i="1"/>
  <c r="L3417" i="1"/>
  <c r="I4254" i="1"/>
  <c r="J4254" i="1"/>
  <c r="K4254" i="1"/>
  <c r="L4254" i="1"/>
  <c r="I3870" i="1"/>
  <c r="J3870" i="1"/>
  <c r="K3870" i="1"/>
  <c r="L3870" i="1"/>
  <c r="I4570" i="1"/>
  <c r="J4570" i="1"/>
  <c r="K4570" i="1"/>
  <c r="L4570" i="1"/>
  <c r="I5077" i="1"/>
  <c r="J5077" i="1"/>
  <c r="K5077" i="1"/>
  <c r="L5077" i="1"/>
  <c r="I37" i="1"/>
  <c r="J37" i="1"/>
  <c r="K37" i="1"/>
  <c r="L37" i="1"/>
  <c r="I5777" i="1"/>
  <c r="J5777" i="1"/>
  <c r="K5777" i="1"/>
  <c r="L5777" i="1"/>
  <c r="I6238" i="1"/>
  <c r="J6238" i="1"/>
  <c r="K6238" i="1"/>
  <c r="L6238" i="1"/>
  <c r="I1217" i="1"/>
  <c r="J1217" i="1"/>
  <c r="K1217" i="1"/>
  <c r="L1217" i="1"/>
  <c r="I739" i="1"/>
  <c r="J739" i="1"/>
  <c r="K739" i="1"/>
  <c r="L739" i="1"/>
  <c r="I1627" i="1"/>
  <c r="J1627" i="1"/>
  <c r="K1627" i="1"/>
  <c r="L1627" i="1"/>
  <c r="I1908" i="1"/>
  <c r="J1908" i="1"/>
  <c r="K1908" i="1"/>
  <c r="L1908" i="1"/>
  <c r="I435" i="1"/>
  <c r="J435" i="1"/>
  <c r="K435" i="1"/>
  <c r="L435" i="1"/>
  <c r="I2171" i="1"/>
  <c r="J2171" i="1"/>
  <c r="K2171" i="1"/>
  <c r="L2171" i="1"/>
  <c r="I2630" i="1"/>
  <c r="J2630" i="1"/>
  <c r="K2630" i="1"/>
  <c r="L2630" i="1"/>
  <c r="I3351" i="1"/>
  <c r="J3351" i="1"/>
  <c r="K3351" i="1"/>
  <c r="L3351" i="1"/>
  <c r="I4152" i="1"/>
  <c r="J4152" i="1"/>
  <c r="K4152" i="1"/>
  <c r="L4152" i="1"/>
  <c r="I3791" i="1"/>
  <c r="J3791" i="1"/>
  <c r="K3791" i="1"/>
  <c r="L3791" i="1"/>
  <c r="I4470" i="1"/>
  <c r="J4470" i="1"/>
  <c r="K4470" i="1"/>
  <c r="L4470" i="1"/>
  <c r="I4959" i="1"/>
  <c r="J4959" i="1"/>
  <c r="K4959" i="1"/>
  <c r="L4959" i="1"/>
  <c r="I19" i="1"/>
  <c r="J19" i="1"/>
  <c r="K19" i="1"/>
  <c r="L19" i="1"/>
  <c r="I5709" i="1"/>
  <c r="J5709" i="1"/>
  <c r="K5709" i="1"/>
  <c r="L5709" i="1"/>
  <c r="I6159" i="1"/>
  <c r="J6159" i="1"/>
  <c r="K6159" i="1"/>
  <c r="L6159" i="1"/>
  <c r="I4661" i="1"/>
  <c r="J4661" i="1"/>
  <c r="K4661" i="1"/>
  <c r="L4661" i="1"/>
  <c r="I4208" i="1"/>
  <c r="J4208" i="1"/>
  <c r="K4208" i="1"/>
  <c r="L4208" i="1"/>
  <c r="I3564" i="1"/>
  <c r="J3564" i="1"/>
  <c r="K3564" i="1"/>
  <c r="L3564" i="1"/>
  <c r="I2928" i="1"/>
  <c r="J2928" i="1"/>
  <c r="K2928" i="1"/>
  <c r="L2928" i="1"/>
  <c r="I1948" i="1"/>
  <c r="J1948" i="1"/>
  <c r="K1948" i="1"/>
  <c r="L1948" i="1"/>
  <c r="I1491" i="1"/>
  <c r="J1491" i="1"/>
  <c r="K1491" i="1"/>
  <c r="L1491" i="1"/>
  <c r="I625" i="1"/>
  <c r="J625" i="1"/>
  <c r="K625" i="1"/>
  <c r="L625" i="1"/>
  <c r="I3940" i="1"/>
  <c r="J3940" i="1"/>
  <c r="K3940" i="1"/>
  <c r="L3940" i="1"/>
  <c r="I5471" i="1"/>
  <c r="J5471" i="1"/>
  <c r="K5471" i="1"/>
  <c r="L5471" i="1"/>
  <c r="I5930" i="1"/>
  <c r="J5930" i="1"/>
  <c r="K5930" i="1"/>
  <c r="L5930" i="1"/>
  <c r="I6308" i="1"/>
  <c r="J6308" i="1"/>
  <c r="K6308" i="1"/>
  <c r="L6308" i="1"/>
  <c r="I6557" i="1"/>
  <c r="J6557" i="1"/>
  <c r="K6557" i="1"/>
  <c r="L6557" i="1"/>
  <c r="I6808" i="1"/>
  <c r="J6808" i="1"/>
  <c r="K6808" i="1"/>
  <c r="L6808" i="1"/>
  <c r="I7009" i="1"/>
  <c r="J7009" i="1"/>
  <c r="K7009" i="1"/>
  <c r="L7009" i="1"/>
  <c r="I7077" i="1"/>
  <c r="J7077" i="1"/>
  <c r="K7077" i="1"/>
  <c r="L7077" i="1"/>
  <c r="I2172" i="1"/>
  <c r="J2172" i="1"/>
  <c r="K2172" i="1"/>
  <c r="L2172" i="1"/>
  <c r="I1134" i="1"/>
  <c r="J1134" i="1"/>
  <c r="K1134" i="1"/>
  <c r="L1134" i="1"/>
  <c r="I1505" i="1"/>
  <c r="J1505" i="1"/>
  <c r="K1505" i="1"/>
  <c r="L1505" i="1"/>
  <c r="I3353" i="1"/>
  <c r="J3353" i="1"/>
  <c r="K3353" i="1"/>
  <c r="L3353" i="1"/>
  <c r="I2950" i="1"/>
  <c r="J2950" i="1"/>
  <c r="K2950" i="1"/>
  <c r="L2950" i="1"/>
  <c r="I404" i="1"/>
  <c r="J404" i="1"/>
  <c r="K404" i="1"/>
  <c r="L404" i="1"/>
  <c r="I3582" i="1"/>
  <c r="J3582" i="1"/>
  <c r="K3582" i="1"/>
  <c r="L3582" i="1"/>
  <c r="I3958" i="1"/>
  <c r="J3958" i="1"/>
  <c r="K3958" i="1"/>
  <c r="L3958" i="1"/>
  <c r="I5296" i="1"/>
  <c r="J5296" i="1"/>
  <c r="K5296" i="1"/>
  <c r="L5296" i="1"/>
  <c r="I4687" i="1"/>
  <c r="J4687" i="1"/>
  <c r="K4687" i="1"/>
  <c r="L4687" i="1"/>
  <c r="I5711" i="1"/>
  <c r="J5711" i="1"/>
  <c r="K5711" i="1"/>
  <c r="L5711" i="1"/>
  <c r="I5947" i="1"/>
  <c r="J5947" i="1"/>
  <c r="K5947" i="1"/>
  <c r="L5947" i="1"/>
  <c r="I6326" i="1"/>
  <c r="J6326" i="1"/>
  <c r="K6326" i="1"/>
  <c r="L6326" i="1"/>
  <c r="I6817" i="1"/>
  <c r="J6817" i="1"/>
  <c r="K6817" i="1"/>
  <c r="L6817" i="1"/>
  <c r="I6986" i="1"/>
  <c r="J6986" i="1"/>
  <c r="K6986" i="1"/>
  <c r="L6986" i="1"/>
  <c r="I3794" i="1"/>
  <c r="J3794" i="1"/>
  <c r="K3794" i="1"/>
  <c r="L3794" i="1"/>
  <c r="I2173" i="1"/>
  <c r="J2173" i="1"/>
  <c r="K2173" i="1"/>
  <c r="L2173" i="1"/>
  <c r="I1135" i="1"/>
  <c r="J1135" i="1"/>
  <c r="K1135" i="1"/>
  <c r="L1135" i="1"/>
  <c r="I6328" i="1"/>
  <c r="J6328" i="1"/>
  <c r="K6328" i="1"/>
  <c r="L6328" i="1"/>
  <c r="I5712" i="1"/>
  <c r="J5712" i="1"/>
  <c r="K5712" i="1"/>
  <c r="L5712" i="1"/>
  <c r="I5297" i="1"/>
  <c r="J5297" i="1"/>
  <c r="K5297" i="1"/>
  <c r="L5297" i="1"/>
  <c r="I4962" i="1"/>
  <c r="J4962" i="1"/>
  <c r="K4962" i="1"/>
  <c r="L4962" i="1"/>
  <c r="I4471" i="1"/>
  <c r="J4471" i="1"/>
  <c r="K4471" i="1"/>
  <c r="L4471" i="1"/>
  <c r="I2951" i="1"/>
  <c r="J2951" i="1"/>
  <c r="K2951" i="1"/>
  <c r="L2951" i="1"/>
  <c r="I6912" i="1"/>
  <c r="J6912" i="1"/>
  <c r="K6912" i="1"/>
  <c r="L6912" i="1"/>
  <c r="I6737" i="1"/>
  <c r="J6737" i="1"/>
  <c r="K6737" i="1"/>
  <c r="L6737" i="1"/>
  <c r="I6987" i="1"/>
  <c r="J6987" i="1"/>
  <c r="K6987" i="1"/>
  <c r="L6987" i="1"/>
  <c r="I7052" i="1"/>
  <c r="J7052" i="1"/>
  <c r="K7052" i="1"/>
  <c r="L7052" i="1"/>
  <c r="I7104" i="1"/>
  <c r="J7104" i="1"/>
  <c r="K7104" i="1"/>
  <c r="L7104" i="1"/>
  <c r="I7121" i="1"/>
  <c r="J7121" i="1"/>
  <c r="K7121" i="1"/>
  <c r="L7121" i="1"/>
  <c r="I2690" i="1"/>
  <c r="J2690" i="1"/>
  <c r="K2690" i="1"/>
  <c r="L2690" i="1"/>
  <c r="I1952" i="1"/>
  <c r="J1952" i="1"/>
  <c r="K1952" i="1"/>
  <c r="L1952" i="1"/>
  <c r="I1009" i="1"/>
  <c r="J1009" i="1"/>
  <c r="K1009" i="1"/>
  <c r="L1009" i="1"/>
  <c r="I5474" i="1"/>
  <c r="J5474" i="1"/>
  <c r="K5474" i="1"/>
  <c r="L5474" i="1"/>
  <c r="I5027" i="1"/>
  <c r="J5027" i="1"/>
  <c r="K5027" i="1"/>
  <c r="L5027" i="1"/>
  <c r="I4666" i="1"/>
  <c r="J4666" i="1"/>
  <c r="K4666" i="1"/>
  <c r="L4666" i="1"/>
  <c r="I4213" i="1"/>
  <c r="J4213" i="1"/>
  <c r="K4213" i="1"/>
  <c r="L4213" i="1"/>
  <c r="I3569" i="1"/>
  <c r="J3569" i="1"/>
  <c r="K3569" i="1"/>
  <c r="L3569" i="1"/>
  <c r="I6100" i="1"/>
  <c r="J6100" i="1"/>
  <c r="K6100" i="1"/>
  <c r="L6100" i="1"/>
  <c r="I6810" i="1"/>
  <c r="J6810" i="1"/>
  <c r="K6810" i="1"/>
  <c r="L6810" i="1"/>
  <c r="I6561" i="1"/>
  <c r="J6561" i="1"/>
  <c r="K6561" i="1"/>
  <c r="L6561" i="1"/>
  <c r="I6927" i="1"/>
  <c r="J6927" i="1"/>
  <c r="K6927" i="1"/>
  <c r="L6927" i="1"/>
  <c r="I7011" i="1"/>
  <c r="J7011" i="1"/>
  <c r="K7011" i="1"/>
  <c r="L7011" i="1"/>
  <c r="I7089" i="1"/>
  <c r="J7089" i="1"/>
  <c r="K7089" i="1"/>
  <c r="L7089" i="1"/>
  <c r="I7112" i="1"/>
  <c r="J7112" i="1"/>
  <c r="K7112" i="1"/>
  <c r="L7112" i="1"/>
  <c r="I3721" i="1"/>
  <c r="J3721" i="1"/>
  <c r="K3721" i="1"/>
  <c r="L3721" i="1"/>
  <c r="I4077" i="1"/>
  <c r="J4077" i="1"/>
  <c r="K4077" i="1"/>
  <c r="L4077" i="1"/>
  <c r="I1575" i="1"/>
  <c r="J1575" i="1"/>
  <c r="K1575" i="1"/>
  <c r="L1575" i="1"/>
  <c r="I697" i="1"/>
  <c r="J697" i="1"/>
  <c r="K697" i="1"/>
  <c r="L697" i="1"/>
  <c r="I4389" i="1"/>
  <c r="J4389" i="1"/>
  <c r="K4389" i="1"/>
  <c r="L4389" i="1"/>
  <c r="I3112" i="1"/>
  <c r="J3112" i="1"/>
  <c r="K3112" i="1"/>
  <c r="L3112" i="1"/>
  <c r="I2096" i="1"/>
  <c r="J2096" i="1"/>
  <c r="K2096" i="1"/>
  <c r="L2096" i="1"/>
  <c r="I5635" i="1"/>
  <c r="J5635" i="1"/>
  <c r="K5635" i="1"/>
  <c r="L5635" i="1"/>
  <c r="I4855" i="1"/>
  <c r="J4855" i="1"/>
  <c r="K4855" i="1"/>
  <c r="L4855" i="1"/>
  <c r="I6085" i="1"/>
  <c r="J6085" i="1"/>
  <c r="K6085" i="1"/>
  <c r="L6085" i="1"/>
  <c r="I6443" i="1"/>
  <c r="J6443" i="1"/>
  <c r="K6443" i="1"/>
  <c r="L6443" i="1"/>
  <c r="I6689" i="1"/>
  <c r="J6689" i="1"/>
  <c r="K6689" i="1"/>
  <c r="L6689" i="1"/>
  <c r="I6877" i="1"/>
  <c r="J6877" i="1"/>
  <c r="K6877" i="1"/>
  <c r="L6877" i="1"/>
  <c r="I7042" i="1"/>
  <c r="J7042" i="1"/>
  <c r="K7042" i="1"/>
  <c r="L7042" i="1"/>
  <c r="I7086" i="1"/>
  <c r="J7086" i="1"/>
  <c r="K7086" i="1"/>
  <c r="L7086" i="1"/>
  <c r="I1712" i="1"/>
  <c r="J1712" i="1"/>
  <c r="K1712" i="1"/>
  <c r="L1712" i="1"/>
  <c r="I3650" i="1"/>
  <c r="J3650" i="1"/>
  <c r="K3650" i="1"/>
  <c r="L3650" i="1"/>
  <c r="I3308" i="1"/>
  <c r="J3308" i="1"/>
  <c r="K3308" i="1"/>
  <c r="L3308" i="1"/>
  <c r="I2573" i="1"/>
  <c r="J2573" i="1"/>
  <c r="K2573" i="1"/>
  <c r="L2573" i="1"/>
  <c r="I1307" i="1"/>
  <c r="J1307" i="1"/>
  <c r="K1307" i="1"/>
  <c r="L1307" i="1"/>
  <c r="I485" i="1"/>
  <c r="J485" i="1"/>
  <c r="K485" i="1"/>
  <c r="L485" i="1"/>
  <c r="I3920" i="1"/>
  <c r="J3920" i="1"/>
  <c r="K3920" i="1"/>
  <c r="L3920" i="1"/>
  <c r="I5134" i="1"/>
  <c r="J5134" i="1"/>
  <c r="K5134" i="1"/>
  <c r="L5134" i="1"/>
  <c r="I4314" i="1"/>
  <c r="J4314" i="1"/>
  <c r="K4314" i="1"/>
  <c r="L4314" i="1"/>
  <c r="I5664" i="1"/>
  <c r="J5664" i="1"/>
  <c r="K5664" i="1"/>
  <c r="L5664" i="1"/>
  <c r="I6015" i="1"/>
  <c r="J6015" i="1"/>
  <c r="K6015" i="1"/>
  <c r="L6015" i="1"/>
  <c r="I6288" i="1"/>
  <c r="J6288" i="1"/>
  <c r="K6288" i="1"/>
  <c r="L6288" i="1"/>
  <c r="I6639" i="1"/>
  <c r="J6639" i="1"/>
  <c r="K6639" i="1"/>
  <c r="L6639" i="1"/>
  <c r="I6955" i="1"/>
  <c r="J6955" i="1"/>
  <c r="K6955" i="1"/>
  <c r="L6955" i="1"/>
  <c r="I7046" i="1"/>
  <c r="J7046" i="1"/>
  <c r="K7046" i="1"/>
  <c r="L7046" i="1"/>
  <c r="I1464" i="1"/>
  <c r="J1464" i="1"/>
  <c r="K1464" i="1"/>
  <c r="L1464" i="1"/>
  <c r="I604" i="1"/>
  <c r="J604" i="1"/>
  <c r="K604" i="1"/>
  <c r="L604" i="1"/>
  <c r="I981" i="1"/>
  <c r="J981" i="1"/>
  <c r="K981" i="1"/>
  <c r="L981" i="1"/>
  <c r="I1913" i="1"/>
  <c r="J1913" i="1"/>
  <c r="K1913" i="1"/>
  <c r="L1913" i="1"/>
  <c r="I3084" i="1"/>
  <c r="J3084" i="1"/>
  <c r="K3084" i="1"/>
  <c r="L3084" i="1"/>
  <c r="I2297" i="1"/>
  <c r="J2297" i="1"/>
  <c r="K2297" i="1"/>
  <c r="L2297" i="1"/>
  <c r="I2635" i="1"/>
  <c r="J2635" i="1"/>
  <c r="K2635" i="1"/>
  <c r="L2635" i="1"/>
  <c r="I3694" i="1"/>
  <c r="J3694" i="1"/>
  <c r="K3694" i="1"/>
  <c r="L3694" i="1"/>
  <c r="I4159" i="1"/>
  <c r="J4159" i="1"/>
  <c r="K4159" i="1"/>
  <c r="L4159" i="1"/>
  <c r="I4607" i="1"/>
  <c r="J4607" i="1"/>
  <c r="K4607" i="1"/>
  <c r="L4607" i="1"/>
  <c r="I4967" i="1"/>
  <c r="J4967" i="1"/>
  <c r="K4967" i="1"/>
  <c r="L4967" i="1"/>
  <c r="I158" i="1"/>
  <c r="J158" i="1"/>
  <c r="K158" i="1"/>
  <c r="L158" i="1"/>
  <c r="I5434" i="1"/>
  <c r="J5434" i="1"/>
  <c r="K5434" i="1"/>
  <c r="L5434" i="1"/>
  <c r="I6058" i="1"/>
  <c r="J6058" i="1"/>
  <c r="K6058" i="1"/>
  <c r="L6058" i="1"/>
  <c r="I6516" i="1"/>
  <c r="J6516" i="1"/>
  <c r="K6516" i="1"/>
  <c r="L6516" i="1"/>
  <c r="I1399" i="1"/>
  <c r="J1399" i="1"/>
  <c r="K1399" i="1"/>
  <c r="L1399" i="1"/>
  <c r="I899" i="1"/>
  <c r="J899" i="1"/>
  <c r="K899" i="1"/>
  <c r="L899" i="1"/>
  <c r="I548" i="1"/>
  <c r="J548" i="1"/>
  <c r="K548" i="1"/>
  <c r="L548" i="1"/>
  <c r="I1812" i="1"/>
  <c r="J1812" i="1"/>
  <c r="K1812" i="1"/>
  <c r="L1812" i="1"/>
  <c r="I2184" i="1"/>
  <c r="J2184" i="1"/>
  <c r="K2184" i="1"/>
  <c r="L2184" i="1"/>
  <c r="I2494" i="1"/>
  <c r="J2494" i="1"/>
  <c r="K2494" i="1"/>
  <c r="L2494" i="1"/>
  <c r="I2960" i="1"/>
  <c r="J2960" i="1"/>
  <c r="K2960" i="1"/>
  <c r="L2960" i="1"/>
  <c r="I3591" i="1"/>
  <c r="J3591" i="1"/>
  <c r="K3591" i="1"/>
  <c r="L3591" i="1"/>
  <c r="I4049" i="1"/>
  <c r="J4049" i="1"/>
  <c r="K4049" i="1"/>
  <c r="L4049" i="1"/>
  <c r="I4487" i="1"/>
  <c r="J4487" i="1"/>
  <c r="K4487" i="1"/>
  <c r="L4487" i="1"/>
  <c r="I4813" i="1"/>
  <c r="J4813" i="1"/>
  <c r="K4813" i="1"/>
  <c r="L4813" i="1"/>
  <c r="I5307" i="1"/>
  <c r="J5307" i="1"/>
  <c r="K5307" i="1"/>
  <c r="L5307" i="1"/>
  <c r="I108" i="1"/>
  <c r="J108" i="1"/>
  <c r="K108" i="1"/>
  <c r="L108" i="1"/>
  <c r="I5955" i="1"/>
  <c r="J5955" i="1"/>
  <c r="K5955" i="1"/>
  <c r="L5955" i="1"/>
  <c r="I6417" i="1"/>
  <c r="J6417" i="1"/>
  <c r="K6417" i="1"/>
  <c r="L6417" i="1"/>
  <c r="I2742" i="1"/>
  <c r="J2742" i="1"/>
  <c r="K2742" i="1"/>
  <c r="L2742" i="1"/>
  <c r="I1165" i="1"/>
  <c r="J1165" i="1"/>
  <c r="K1165" i="1"/>
  <c r="L1165" i="1"/>
  <c r="I1684" i="1"/>
  <c r="J1684" i="1"/>
  <c r="K1684" i="1"/>
  <c r="L1684" i="1"/>
  <c r="I784" i="1"/>
  <c r="J784" i="1"/>
  <c r="K784" i="1"/>
  <c r="L784" i="1"/>
  <c r="I2263" i="1"/>
  <c r="J2263" i="1"/>
  <c r="K2263" i="1"/>
  <c r="L2263" i="1"/>
  <c r="I3419" i="1"/>
  <c r="J3419" i="1"/>
  <c r="K3419" i="1"/>
  <c r="L3419" i="1"/>
  <c r="I3052" i="1"/>
  <c r="J3052" i="1"/>
  <c r="K3052" i="1"/>
  <c r="L3052" i="1"/>
  <c r="I4028" i="1"/>
  <c r="J4028" i="1"/>
  <c r="K4028" i="1"/>
  <c r="L4028" i="1"/>
  <c r="I4572" i="1"/>
  <c r="J4572" i="1"/>
  <c r="K4572" i="1"/>
  <c r="L4572" i="1"/>
  <c r="I295" i="1"/>
  <c r="J295" i="1"/>
  <c r="K295" i="1"/>
  <c r="L295" i="1"/>
  <c r="I5080" i="1"/>
  <c r="J5080" i="1"/>
  <c r="K5080" i="1"/>
  <c r="L5080" i="1"/>
  <c r="I5401" i="1"/>
  <c r="J5401" i="1"/>
  <c r="K5401" i="1"/>
  <c r="L5401" i="1"/>
  <c r="I5779" i="1"/>
  <c r="J5779" i="1"/>
  <c r="K5779" i="1"/>
  <c r="L5779" i="1"/>
  <c r="I6396" i="1"/>
  <c r="J6396" i="1"/>
  <c r="K6396" i="1"/>
  <c r="L6396" i="1"/>
  <c r="I6779" i="1"/>
  <c r="J6779" i="1"/>
  <c r="K6779" i="1"/>
  <c r="L6779" i="1"/>
  <c r="I2386" i="1"/>
  <c r="J2386" i="1"/>
  <c r="K2386" i="1"/>
  <c r="L2386" i="1"/>
  <c r="I1338" i="1"/>
  <c r="J1338" i="1"/>
  <c r="K1338" i="1"/>
  <c r="L1338" i="1"/>
  <c r="I841" i="1"/>
  <c r="J841" i="1"/>
  <c r="K841" i="1"/>
  <c r="L841" i="1"/>
  <c r="I1746" i="1"/>
  <c r="J1746" i="1"/>
  <c r="K1746" i="1"/>
  <c r="L1746" i="1"/>
  <c r="I505" i="1"/>
  <c r="J505" i="1"/>
  <c r="K505" i="1"/>
  <c r="L505" i="1"/>
  <c r="I2078" i="1"/>
  <c r="J2078" i="1"/>
  <c r="K2078" i="1"/>
  <c r="L2078" i="1"/>
  <c r="I2852" i="1"/>
  <c r="J2852" i="1"/>
  <c r="K2852" i="1"/>
  <c r="L2852" i="1"/>
  <c r="I3502" i="1"/>
  <c r="J3502" i="1"/>
  <c r="K3502" i="1"/>
  <c r="L3502" i="1"/>
  <c r="I3964" i="1"/>
  <c r="J3964" i="1"/>
  <c r="K3964" i="1"/>
  <c r="L3964" i="1"/>
  <c r="I4369" i="1"/>
  <c r="J4369" i="1"/>
  <c r="K4369" i="1"/>
  <c r="L4369" i="1"/>
  <c r="I4704" i="1"/>
  <c r="J4704" i="1"/>
  <c r="K4704" i="1"/>
  <c r="L4704" i="1"/>
  <c r="I5193" i="1"/>
  <c r="J5193" i="1"/>
  <c r="K5193" i="1"/>
  <c r="L5193" i="1"/>
  <c r="I72" i="1"/>
  <c r="J72" i="1"/>
  <c r="K72" i="1"/>
  <c r="L72" i="1"/>
  <c r="I5868" i="1"/>
  <c r="J5868" i="1"/>
  <c r="K5868" i="1"/>
  <c r="L5868" i="1"/>
  <c r="I6333" i="1"/>
  <c r="J6333" i="1"/>
  <c r="K6333" i="1"/>
  <c r="L6333" i="1"/>
  <c r="I754" i="1"/>
  <c r="J754" i="1"/>
  <c r="K754" i="1"/>
  <c r="L754" i="1"/>
  <c r="I1237" i="1"/>
  <c r="J1237" i="1"/>
  <c r="K1237" i="1"/>
  <c r="L1237" i="1"/>
  <c r="I1648" i="1"/>
  <c r="J1648" i="1"/>
  <c r="K1648" i="1"/>
  <c r="L1648" i="1"/>
  <c r="I1936" i="1"/>
  <c r="J1936" i="1"/>
  <c r="K1936" i="1"/>
  <c r="L1936" i="1"/>
  <c r="I446" i="1"/>
  <c r="J446" i="1"/>
  <c r="K446" i="1"/>
  <c r="L446" i="1"/>
  <c r="I2202" i="1"/>
  <c r="J2202" i="1"/>
  <c r="K2202" i="1"/>
  <c r="L2202" i="1"/>
  <c r="I2668" i="1"/>
  <c r="J2668" i="1"/>
  <c r="K2668" i="1"/>
  <c r="L2668" i="1"/>
  <c r="I3371" i="1"/>
  <c r="J3371" i="1"/>
  <c r="K3371" i="1"/>
  <c r="L3371" i="1"/>
  <c r="I3825" i="1"/>
  <c r="J3825" i="1"/>
  <c r="K3825" i="1"/>
  <c r="L3825" i="1"/>
  <c r="I4193" i="1"/>
  <c r="J4193" i="1"/>
  <c r="K4193" i="1"/>
  <c r="L4193" i="1"/>
  <c r="I4508" i="1"/>
  <c r="J4508" i="1"/>
  <c r="K4508" i="1"/>
  <c r="L4508" i="1"/>
  <c r="I5004" i="1"/>
  <c r="J5004" i="1"/>
  <c r="K5004" i="1"/>
  <c r="L5004" i="1"/>
  <c r="I24" i="1"/>
  <c r="J24" i="1"/>
  <c r="K24" i="1"/>
  <c r="L24" i="1"/>
  <c r="I5731" i="1"/>
  <c r="J5731" i="1"/>
  <c r="K5731" i="1"/>
  <c r="L5731" i="1"/>
  <c r="I6192" i="1"/>
  <c r="J6192" i="1"/>
  <c r="K6192" i="1"/>
  <c r="L6192" i="1"/>
  <c r="I1394" i="1"/>
  <c r="J1394" i="1"/>
  <c r="K1394" i="1"/>
  <c r="L1394" i="1"/>
  <c r="I895" i="1"/>
  <c r="J895" i="1"/>
  <c r="K895" i="1"/>
  <c r="L895" i="1"/>
  <c r="I545" i="1"/>
  <c r="J545" i="1"/>
  <c r="K545" i="1"/>
  <c r="L545" i="1"/>
  <c r="I1808" i="1"/>
  <c r="J1808" i="1"/>
  <c r="K1808" i="1"/>
  <c r="L1808" i="1"/>
  <c r="I2177" i="1"/>
  <c r="J2177" i="1"/>
  <c r="K2177" i="1"/>
  <c r="L2177" i="1"/>
  <c r="I2486" i="1"/>
  <c r="J2486" i="1"/>
  <c r="K2486" i="1"/>
  <c r="L2486" i="1"/>
  <c r="I2955" i="1"/>
  <c r="J2955" i="1"/>
  <c r="K2955" i="1"/>
  <c r="L2955" i="1"/>
  <c r="I3586" i="1"/>
  <c r="J3586" i="1"/>
  <c r="K3586" i="1"/>
  <c r="L3586" i="1"/>
  <c r="I4044" i="1"/>
  <c r="J4044" i="1"/>
  <c r="K4044" i="1"/>
  <c r="L4044" i="1"/>
  <c r="I4478" i="1"/>
  <c r="J4478" i="1"/>
  <c r="K4478" i="1"/>
  <c r="L4478" i="1"/>
  <c r="I4803" i="1"/>
  <c r="J4803" i="1"/>
  <c r="K4803" i="1"/>
  <c r="L4803" i="1"/>
  <c r="I105" i="1"/>
  <c r="J105" i="1"/>
  <c r="K105" i="1"/>
  <c r="L105" i="1"/>
  <c r="I5302" i="1"/>
  <c r="J5302" i="1"/>
  <c r="K5302" i="1"/>
  <c r="L5302" i="1"/>
  <c r="I5951" i="1"/>
  <c r="J5951" i="1"/>
  <c r="K5951" i="1"/>
  <c r="L5951" i="1"/>
  <c r="I6412" i="1"/>
  <c r="J6412" i="1"/>
  <c r="K6412" i="1"/>
  <c r="L6412" i="1"/>
  <c r="I2203" i="1"/>
  <c r="J2203" i="1"/>
  <c r="K2203" i="1"/>
  <c r="L2203" i="1"/>
  <c r="I1410" i="1"/>
  <c r="J1410" i="1"/>
  <c r="K1410" i="1"/>
  <c r="L1410" i="1"/>
  <c r="I911" i="1"/>
  <c r="J911" i="1"/>
  <c r="K911" i="1"/>
  <c r="L911" i="1"/>
  <c r="I558" i="1"/>
  <c r="J558" i="1"/>
  <c r="K558" i="1"/>
  <c r="L558" i="1"/>
  <c r="I1827" i="1"/>
  <c r="J1827" i="1"/>
  <c r="K1827" i="1"/>
  <c r="L1827" i="1"/>
  <c r="I2516" i="1"/>
  <c r="J2516" i="1"/>
  <c r="K2516" i="1"/>
  <c r="L2516" i="1"/>
  <c r="I2981" i="1"/>
  <c r="J2981" i="1"/>
  <c r="K2981" i="1"/>
  <c r="L2981" i="1"/>
  <c r="I3607" i="1"/>
  <c r="J3607" i="1"/>
  <c r="K3607" i="1"/>
  <c r="L3607" i="1"/>
  <c r="I4061" i="1"/>
  <c r="J4061" i="1"/>
  <c r="K4061" i="1"/>
  <c r="L4061" i="1"/>
  <c r="I4509" i="1"/>
  <c r="J4509" i="1"/>
  <c r="K4509" i="1"/>
  <c r="L4509" i="1"/>
  <c r="I4833" i="1"/>
  <c r="J4833" i="1"/>
  <c r="K4833" i="1"/>
  <c r="L4833" i="1"/>
  <c r="I5331" i="1"/>
  <c r="J5331" i="1"/>
  <c r="K5331" i="1"/>
  <c r="L5331" i="1"/>
  <c r="I115" i="1"/>
  <c r="J115" i="1"/>
  <c r="K115" i="1"/>
  <c r="L115" i="1"/>
  <c r="I5971" i="1"/>
  <c r="J5971" i="1"/>
  <c r="K5971" i="1"/>
  <c r="L5971" i="1"/>
  <c r="I6429" i="1"/>
  <c r="J6429" i="1"/>
  <c r="K6429" i="1"/>
  <c r="L6429" i="1"/>
  <c r="I976" i="1"/>
  <c r="J976" i="1"/>
  <c r="K976" i="1"/>
  <c r="L976" i="1"/>
  <c r="I1460" i="1"/>
  <c r="J1460" i="1"/>
  <c r="K1460" i="1"/>
  <c r="L1460" i="1"/>
  <c r="I600" i="1"/>
  <c r="J600" i="1"/>
  <c r="K600" i="1"/>
  <c r="L600" i="1"/>
  <c r="I1904" i="1"/>
  <c r="J1904" i="1"/>
  <c r="K1904" i="1"/>
  <c r="L1904" i="1"/>
  <c r="I2289" i="1"/>
  <c r="J2289" i="1"/>
  <c r="K2289" i="1"/>
  <c r="L2289" i="1"/>
  <c r="I3077" i="1"/>
  <c r="J3077" i="1"/>
  <c r="K3077" i="1"/>
  <c r="L3077" i="1"/>
  <c r="I2626" i="1"/>
  <c r="J2626" i="1"/>
  <c r="K2626" i="1"/>
  <c r="L2626" i="1"/>
  <c r="I3689" i="1"/>
  <c r="J3689" i="1"/>
  <c r="K3689" i="1"/>
  <c r="L3689" i="1"/>
  <c r="I4148" i="1"/>
  <c r="J4148" i="1"/>
  <c r="K4148" i="1"/>
  <c r="L4148" i="1"/>
  <c r="I4599" i="1"/>
  <c r="J4599" i="1"/>
  <c r="K4599" i="1"/>
  <c r="L4599" i="1"/>
  <c r="I4955" i="1"/>
  <c r="J4955" i="1"/>
  <c r="K4955" i="1"/>
  <c r="L4955" i="1"/>
  <c r="I154" i="1"/>
  <c r="J154" i="1"/>
  <c r="K154" i="1"/>
  <c r="L154" i="1"/>
  <c r="I5427" i="1"/>
  <c r="J5427" i="1"/>
  <c r="K5427" i="1"/>
  <c r="L5427" i="1"/>
  <c r="I6053" i="1"/>
  <c r="J6053" i="1"/>
  <c r="K6053" i="1"/>
  <c r="L6053" i="1"/>
  <c r="I6509" i="1"/>
  <c r="J6509" i="1"/>
  <c r="K6509" i="1"/>
  <c r="L6509" i="1"/>
  <c r="I867" i="1"/>
  <c r="J867" i="1"/>
  <c r="K867" i="1"/>
  <c r="L867" i="1"/>
  <c r="I1777" i="1"/>
  <c r="J1777" i="1"/>
  <c r="K1777" i="1"/>
  <c r="L1777" i="1"/>
  <c r="I1365" i="1"/>
  <c r="J1365" i="1"/>
  <c r="K1365" i="1"/>
  <c r="L1365" i="1"/>
  <c r="I524" i="1"/>
  <c r="J524" i="1"/>
  <c r="K524" i="1"/>
  <c r="L524" i="1"/>
  <c r="I2438" i="1"/>
  <c r="J2438" i="1"/>
  <c r="K2438" i="1"/>
  <c r="L2438" i="1"/>
  <c r="I2124" i="1"/>
  <c r="J2124" i="1"/>
  <c r="K2124" i="1"/>
  <c r="L2124" i="1"/>
  <c r="I2904" i="1"/>
  <c r="J2904" i="1"/>
  <c r="K2904" i="1"/>
  <c r="L2904" i="1"/>
  <c r="I3544" i="1"/>
  <c r="J3544" i="1"/>
  <c r="K3544" i="1"/>
  <c r="L3544" i="1"/>
  <c r="I4006" i="1"/>
  <c r="J4006" i="1"/>
  <c r="K4006" i="1"/>
  <c r="L4006" i="1"/>
  <c r="I4420" i="1"/>
  <c r="J4420" i="1"/>
  <c r="K4420" i="1"/>
  <c r="L4420" i="1"/>
  <c r="I4753" i="1"/>
  <c r="J4753" i="1"/>
  <c r="K4753" i="1"/>
  <c r="L4753" i="1"/>
  <c r="I5248" i="1"/>
  <c r="J5248" i="1"/>
  <c r="K5248" i="1"/>
  <c r="L5248" i="1"/>
  <c r="I87" i="1"/>
  <c r="J87" i="1"/>
  <c r="K87" i="1"/>
  <c r="L87" i="1"/>
  <c r="I5910" i="1"/>
  <c r="J5910" i="1"/>
  <c r="K5910" i="1"/>
  <c r="L5910" i="1"/>
  <c r="I6375" i="1"/>
  <c r="J6375" i="1"/>
  <c r="K6375" i="1"/>
  <c r="L6375" i="1"/>
  <c r="I2909" i="1"/>
  <c r="J2909" i="1"/>
  <c r="K2909" i="1"/>
  <c r="L2909" i="1"/>
  <c r="I2444" i="1"/>
  <c r="J2444" i="1"/>
  <c r="K2444" i="1"/>
  <c r="L2444" i="1"/>
  <c r="I1781" i="1"/>
  <c r="J1781" i="1"/>
  <c r="K1781" i="1"/>
  <c r="L1781" i="1"/>
  <c r="I1232" i="1"/>
  <c r="J1232" i="1"/>
  <c r="K1232" i="1"/>
  <c r="L1232" i="1"/>
  <c r="I871" i="1"/>
  <c r="J871" i="1"/>
  <c r="K871" i="1"/>
  <c r="L871" i="1"/>
  <c r="I3211" i="1"/>
  <c r="J3211" i="1"/>
  <c r="K3211" i="1"/>
  <c r="L3211" i="1"/>
  <c r="I3548" i="1"/>
  <c r="J3548" i="1"/>
  <c r="K3548" i="1"/>
  <c r="L3548" i="1"/>
  <c r="I4183" i="1"/>
  <c r="J4183" i="1"/>
  <c r="K4183" i="1"/>
  <c r="L4183" i="1"/>
  <c r="I327" i="1"/>
  <c r="J327" i="1"/>
  <c r="K327" i="1"/>
  <c r="L327" i="1"/>
  <c r="I4759" i="1"/>
  <c r="J4759" i="1"/>
  <c r="K4759" i="1"/>
  <c r="L4759" i="1"/>
  <c r="I5253" i="1"/>
  <c r="J5253" i="1"/>
  <c r="K5253" i="1"/>
  <c r="L5253" i="1"/>
  <c r="I5560" i="1"/>
  <c r="J5560" i="1"/>
  <c r="K5560" i="1"/>
  <c r="L5560" i="1"/>
  <c r="I5914" i="1"/>
  <c r="J5914" i="1"/>
  <c r="K5914" i="1"/>
  <c r="L5914" i="1"/>
  <c r="I6538" i="1"/>
  <c r="J6538" i="1"/>
  <c r="K6538" i="1"/>
  <c r="L6538" i="1"/>
  <c r="I6840" i="1"/>
  <c r="J6840" i="1"/>
  <c r="K6840" i="1"/>
  <c r="L6840" i="1"/>
  <c r="I2395" i="1"/>
  <c r="J2395" i="1"/>
  <c r="K2395" i="1"/>
  <c r="L2395" i="1"/>
  <c r="I847" i="1"/>
  <c r="J847" i="1"/>
  <c r="K847" i="1"/>
  <c r="L847" i="1"/>
  <c r="I3511" i="1"/>
  <c r="J3511" i="1"/>
  <c r="K3511" i="1"/>
  <c r="L3511" i="1"/>
  <c r="I2864" i="1"/>
  <c r="J2864" i="1"/>
  <c r="K2864" i="1"/>
  <c r="L2864" i="1"/>
  <c r="I1753" i="1"/>
  <c r="J1753" i="1"/>
  <c r="K1753" i="1"/>
  <c r="L1753" i="1"/>
  <c r="I1206" i="1"/>
  <c r="J1206" i="1"/>
  <c r="K1206" i="1"/>
  <c r="L1206" i="1"/>
  <c r="I3165" i="1"/>
  <c r="J3165" i="1"/>
  <c r="K3165" i="1"/>
  <c r="L3165" i="1"/>
  <c r="I4130" i="1"/>
  <c r="J4130" i="1"/>
  <c r="K4130" i="1"/>
  <c r="L4130" i="1"/>
  <c r="I317" i="1"/>
  <c r="J317" i="1"/>
  <c r="K317" i="1"/>
  <c r="L317" i="1"/>
  <c r="I4712" i="1"/>
  <c r="J4712" i="1"/>
  <c r="K4712" i="1"/>
  <c r="L4712" i="1"/>
  <c r="I5206" i="1"/>
  <c r="J5206" i="1"/>
  <c r="K5206" i="1"/>
  <c r="L5206" i="1"/>
  <c r="I5516" i="1"/>
  <c r="J5516" i="1"/>
  <c r="K5516" i="1"/>
  <c r="L5516" i="1"/>
  <c r="I5877" i="1"/>
  <c r="J5877" i="1"/>
  <c r="K5877" i="1"/>
  <c r="L5877" i="1"/>
  <c r="I6493" i="1"/>
  <c r="J6493" i="1"/>
  <c r="K6493" i="1"/>
  <c r="L6493" i="1"/>
  <c r="I6825" i="1"/>
  <c r="J6825" i="1"/>
  <c r="K6825" i="1"/>
  <c r="L6825" i="1"/>
  <c r="I2185" i="1"/>
  <c r="J2185" i="1"/>
  <c r="K2185" i="1"/>
  <c r="L2185" i="1"/>
  <c r="I1137" i="1"/>
  <c r="J1137" i="1"/>
  <c r="K1137" i="1"/>
  <c r="L1137" i="1"/>
  <c r="I744" i="1"/>
  <c r="J744" i="1"/>
  <c r="K744" i="1"/>
  <c r="L744" i="1"/>
  <c r="I1636" i="1"/>
  <c r="J1636" i="1"/>
  <c r="K1636" i="1"/>
  <c r="L1636" i="1"/>
  <c r="I2646" i="1"/>
  <c r="J2646" i="1"/>
  <c r="K2646" i="1"/>
  <c r="L2646" i="1"/>
  <c r="I2962" i="1"/>
  <c r="J2962" i="1"/>
  <c r="K2962" i="1"/>
  <c r="L2962" i="1"/>
  <c r="I3357" i="1"/>
  <c r="J3357" i="1"/>
  <c r="K3357" i="1"/>
  <c r="L3357" i="1"/>
  <c r="I3965" i="1"/>
  <c r="J3965" i="1"/>
  <c r="K3965" i="1"/>
  <c r="L3965" i="1"/>
  <c r="I4489" i="1"/>
  <c r="J4489" i="1"/>
  <c r="K4489" i="1"/>
  <c r="L4489" i="1"/>
  <c r="I271" i="1"/>
  <c r="J271" i="1"/>
  <c r="K271" i="1"/>
  <c r="L271" i="1"/>
  <c r="I4981" i="1"/>
  <c r="J4981" i="1"/>
  <c r="K4981" i="1"/>
  <c r="L4981" i="1"/>
  <c r="I5309" i="1"/>
  <c r="J5309" i="1"/>
  <c r="K5309" i="1"/>
  <c r="L5309" i="1"/>
  <c r="I5717" i="1"/>
  <c r="J5717" i="1"/>
  <c r="K5717" i="1"/>
  <c r="L5717" i="1"/>
  <c r="I6334" i="1"/>
  <c r="J6334" i="1"/>
  <c r="K6334" i="1"/>
  <c r="L6334" i="1"/>
  <c r="I6746" i="1"/>
  <c r="J6746" i="1"/>
  <c r="K6746" i="1"/>
  <c r="L6746" i="1"/>
  <c r="I4388" i="1"/>
  <c r="J4388" i="1"/>
  <c r="K4388" i="1"/>
  <c r="L4388" i="1"/>
  <c r="I3980" i="1"/>
  <c r="J3980" i="1"/>
  <c r="K3980" i="1"/>
  <c r="L3980" i="1"/>
  <c r="I1348" i="1"/>
  <c r="J1348" i="1"/>
  <c r="K1348" i="1"/>
  <c r="L1348" i="1"/>
  <c r="I3720" i="1"/>
  <c r="J3720" i="1"/>
  <c r="K3720" i="1"/>
  <c r="L3720" i="1"/>
  <c r="I3373" i="1"/>
  <c r="J3373" i="1"/>
  <c r="K3373" i="1"/>
  <c r="L3373" i="1"/>
  <c r="I2671" i="1"/>
  <c r="J2671" i="1"/>
  <c r="K2671" i="1"/>
  <c r="L2671" i="1"/>
  <c r="I1757" i="1"/>
  <c r="J1757" i="1"/>
  <c r="K1757" i="1"/>
  <c r="L1757" i="1"/>
  <c r="I512" i="1"/>
  <c r="J512" i="1"/>
  <c r="K512" i="1"/>
  <c r="L512" i="1"/>
  <c r="I5213" i="1"/>
  <c r="J5213" i="1"/>
  <c r="K5213" i="1"/>
  <c r="L5213" i="1"/>
  <c r="I5733" i="1"/>
  <c r="J5733" i="1"/>
  <c r="K5733" i="1"/>
  <c r="L5733" i="1"/>
  <c r="I6349" i="1"/>
  <c r="J6349" i="1"/>
  <c r="K6349" i="1"/>
  <c r="L6349" i="1"/>
  <c r="I6084" i="1"/>
  <c r="J6084" i="1"/>
  <c r="K6084" i="1"/>
  <c r="L6084" i="1"/>
  <c r="I6688" i="1"/>
  <c r="J6688" i="1"/>
  <c r="K6688" i="1"/>
  <c r="L6688" i="1"/>
  <c r="I6969" i="1"/>
  <c r="J6969" i="1"/>
  <c r="K6969" i="1"/>
  <c r="L6969" i="1"/>
  <c r="I7055" i="1"/>
  <c r="J7055" i="1"/>
  <c r="K7055" i="1"/>
  <c r="L7055" i="1"/>
  <c r="I3223" i="1"/>
  <c r="J3223" i="1"/>
  <c r="K3223" i="1"/>
  <c r="L3223" i="1"/>
  <c r="I2459" i="1"/>
  <c r="J2459" i="1"/>
  <c r="K2459" i="1"/>
  <c r="L2459" i="1"/>
  <c r="I1655" i="1"/>
  <c r="J1655" i="1"/>
  <c r="K1655" i="1"/>
  <c r="L1655" i="1"/>
  <c r="I1244" i="1"/>
  <c r="J1244" i="1"/>
  <c r="K1244" i="1"/>
  <c r="L1244" i="1"/>
  <c r="I450" i="1"/>
  <c r="J450" i="1"/>
  <c r="K450" i="1"/>
  <c r="L450" i="1"/>
  <c r="I3834" i="1"/>
  <c r="J3834" i="1"/>
  <c r="K3834" i="1"/>
  <c r="L3834" i="1"/>
  <c r="I4206" i="1"/>
  <c r="J4206" i="1"/>
  <c r="K4206" i="1"/>
  <c r="L4206" i="1"/>
  <c r="I3561" i="1"/>
  <c r="J3561" i="1"/>
  <c r="K3561" i="1"/>
  <c r="L3561" i="1"/>
  <c r="I5573" i="1"/>
  <c r="J5573" i="1"/>
  <c r="K5573" i="1"/>
  <c r="L5573" i="1"/>
  <c r="I5019" i="1"/>
  <c r="J5019" i="1"/>
  <c r="K5019" i="1"/>
  <c r="L5019" i="1"/>
  <c r="I5927" i="1"/>
  <c r="J5927" i="1"/>
  <c r="K5927" i="1"/>
  <c r="L5927" i="1"/>
  <c r="I6201" i="1"/>
  <c r="J6201" i="1"/>
  <c r="K6201" i="1"/>
  <c r="L6201" i="1"/>
  <c r="I6556" i="1"/>
  <c r="J6556" i="1"/>
  <c r="K6556" i="1"/>
  <c r="L6556" i="1"/>
  <c r="I6925" i="1"/>
  <c r="J6925" i="1"/>
  <c r="K6925" i="1"/>
  <c r="L6925" i="1"/>
  <c r="I7030" i="1"/>
  <c r="J7030" i="1"/>
  <c r="K7030" i="1"/>
  <c r="L7030" i="1"/>
  <c r="I3759" i="1"/>
  <c r="J3759" i="1"/>
  <c r="K3759" i="1"/>
  <c r="L3759" i="1"/>
  <c r="I2381" i="1"/>
  <c r="J2381" i="1"/>
  <c r="K2381" i="1"/>
  <c r="L2381" i="1"/>
  <c r="I1599" i="1"/>
  <c r="J1599" i="1"/>
  <c r="K1599" i="1"/>
  <c r="L1599" i="1"/>
  <c r="I1199" i="1"/>
  <c r="J1199" i="1"/>
  <c r="K1199" i="1"/>
  <c r="L1199" i="1"/>
  <c r="I3153" i="1"/>
  <c r="J3153" i="1"/>
  <c r="K3153" i="1"/>
  <c r="L3153" i="1"/>
  <c r="I423" i="1"/>
  <c r="J423" i="1"/>
  <c r="K423" i="1"/>
  <c r="L423" i="1"/>
  <c r="I4116" i="1"/>
  <c r="J4116" i="1"/>
  <c r="K4116" i="1"/>
  <c r="L4116" i="1"/>
  <c r="I3499" i="1"/>
  <c r="J3499" i="1"/>
  <c r="K3499" i="1"/>
  <c r="L3499" i="1"/>
  <c r="I4908" i="1"/>
  <c r="J4908" i="1"/>
  <c r="K4908" i="1"/>
  <c r="L4908" i="1"/>
  <c r="I5503" i="1"/>
  <c r="J5503" i="1"/>
  <c r="K5503" i="1"/>
  <c r="L5503" i="1"/>
  <c r="I5865" i="1"/>
  <c r="J5865" i="1"/>
  <c r="K5865" i="1"/>
  <c r="L5865" i="1"/>
  <c r="I6126" i="1"/>
  <c r="J6126" i="1"/>
  <c r="K6126" i="1"/>
  <c r="L6126" i="1"/>
  <c r="I6481" i="1"/>
  <c r="J6481" i="1"/>
  <c r="K6481" i="1"/>
  <c r="L6481" i="1"/>
  <c r="I6896" i="1"/>
  <c r="J6896" i="1"/>
  <c r="K6896" i="1"/>
  <c r="L6896" i="1"/>
  <c r="I7016" i="1"/>
  <c r="J7016" i="1"/>
  <c r="K7016" i="1"/>
  <c r="L7016" i="1"/>
  <c r="I2991" i="1"/>
  <c r="J2991" i="1"/>
  <c r="K2991" i="1"/>
  <c r="L2991" i="1"/>
  <c r="I918" i="1"/>
  <c r="J918" i="1"/>
  <c r="K918" i="1"/>
  <c r="L918" i="1"/>
  <c r="I3614" i="1"/>
  <c r="J3614" i="1"/>
  <c r="K3614" i="1"/>
  <c r="L3614" i="1"/>
  <c r="I3271" i="1"/>
  <c r="J3271" i="1"/>
  <c r="K3271" i="1"/>
  <c r="L3271" i="1"/>
  <c r="I1836" i="1"/>
  <c r="J1836" i="1"/>
  <c r="K1836" i="1"/>
  <c r="L1836" i="1"/>
  <c r="I1277" i="1"/>
  <c r="J1277" i="1"/>
  <c r="K1277" i="1"/>
  <c r="L1277" i="1"/>
  <c r="I2527" i="1"/>
  <c r="J2527" i="1"/>
  <c r="K2527" i="1"/>
  <c r="L2527" i="1"/>
  <c r="I4267" i="1"/>
  <c r="J4267" i="1"/>
  <c r="K4267" i="1"/>
  <c r="L4267" i="1"/>
  <c r="I345" i="1"/>
  <c r="J345" i="1"/>
  <c r="K345" i="1"/>
  <c r="L345" i="1"/>
  <c r="I4845" i="1"/>
  <c r="J4845" i="1"/>
  <c r="K4845" i="1"/>
  <c r="L4845" i="1"/>
  <c r="I5343" i="1"/>
  <c r="J5343" i="1"/>
  <c r="K5343" i="1"/>
  <c r="L5343" i="1"/>
  <c r="I5626" i="1"/>
  <c r="J5626" i="1"/>
  <c r="K5626" i="1"/>
  <c r="L5626" i="1"/>
  <c r="I5979" i="1"/>
  <c r="J5979" i="1"/>
  <c r="K5979" i="1"/>
  <c r="L5979" i="1"/>
  <c r="I6606" i="1"/>
  <c r="J6606" i="1"/>
  <c r="K6606" i="1"/>
  <c r="L6606" i="1"/>
  <c r="I6870" i="1"/>
  <c r="J6870" i="1"/>
  <c r="K6870" i="1"/>
  <c r="L6870" i="1"/>
  <c r="I1264" i="1"/>
  <c r="J1264" i="1"/>
  <c r="K1264" i="1"/>
  <c r="L1264" i="1"/>
  <c r="I901" i="1"/>
  <c r="J901" i="1"/>
  <c r="K901" i="1"/>
  <c r="L901" i="1"/>
  <c r="I2964" i="1"/>
  <c r="J2964" i="1"/>
  <c r="K2964" i="1"/>
  <c r="L2964" i="1"/>
  <c r="I1814" i="1"/>
  <c r="J1814" i="1"/>
  <c r="K1814" i="1"/>
  <c r="L1814" i="1"/>
  <c r="I3595" i="1"/>
  <c r="J3595" i="1"/>
  <c r="K3595" i="1"/>
  <c r="L3595" i="1"/>
  <c r="I2501" i="1"/>
  <c r="J2501" i="1"/>
  <c r="K2501" i="1"/>
  <c r="L2501" i="1"/>
  <c r="I3252" i="1"/>
  <c r="J3252" i="1"/>
  <c r="K3252" i="1"/>
  <c r="L3252" i="1"/>
  <c r="I4818" i="1"/>
  <c r="J4818" i="1"/>
  <c r="K4818" i="1"/>
  <c r="L4818" i="1"/>
  <c r="I4248" i="1"/>
  <c r="J4248" i="1"/>
  <c r="K4248" i="1"/>
  <c r="L4248" i="1"/>
  <c r="I338" i="1"/>
  <c r="J338" i="1"/>
  <c r="K338" i="1"/>
  <c r="L338" i="1"/>
  <c r="I5311" i="1"/>
  <c r="J5311" i="1"/>
  <c r="K5311" i="1"/>
  <c r="L5311" i="1"/>
  <c r="I5605" i="1"/>
  <c r="J5605" i="1"/>
  <c r="K5605" i="1"/>
  <c r="L5605" i="1"/>
  <c r="I5959" i="1"/>
  <c r="J5959" i="1"/>
  <c r="K5959" i="1"/>
  <c r="L5959" i="1"/>
  <c r="I6590" i="1"/>
  <c r="J6590" i="1"/>
  <c r="K6590" i="1"/>
  <c r="L6590" i="1"/>
  <c r="I6860" i="1"/>
  <c r="J6860" i="1"/>
  <c r="K6860" i="1"/>
  <c r="L6860" i="1"/>
  <c r="I1273" i="1"/>
  <c r="J1273" i="1"/>
  <c r="K1273" i="1"/>
  <c r="L1273" i="1"/>
  <c r="I916" i="1"/>
  <c r="J916" i="1"/>
  <c r="K916" i="1"/>
  <c r="L916" i="1"/>
  <c r="I1833" i="1"/>
  <c r="J1833" i="1"/>
  <c r="K1833" i="1"/>
  <c r="L1833" i="1"/>
  <c r="I2989" i="1"/>
  <c r="J2989" i="1"/>
  <c r="K2989" i="1"/>
  <c r="L2989" i="1"/>
  <c r="I3268" i="1"/>
  <c r="J3268" i="1"/>
  <c r="K3268" i="1"/>
  <c r="L3268" i="1"/>
  <c r="I2523" i="1"/>
  <c r="J2523" i="1"/>
  <c r="K2523" i="1"/>
  <c r="L2523" i="1"/>
  <c r="I4262" i="1"/>
  <c r="J4262" i="1"/>
  <c r="K4262" i="1"/>
  <c r="L4262" i="1"/>
  <c r="I3612" i="1"/>
  <c r="J3612" i="1"/>
  <c r="K3612" i="1"/>
  <c r="L3612" i="1"/>
  <c r="I4840" i="1"/>
  <c r="J4840" i="1"/>
  <c r="K4840" i="1"/>
  <c r="L4840" i="1"/>
  <c r="I344" i="1"/>
  <c r="J344" i="1"/>
  <c r="K344" i="1"/>
  <c r="L344" i="1"/>
  <c r="I5340" i="1"/>
  <c r="J5340" i="1"/>
  <c r="K5340" i="1"/>
  <c r="L5340" i="1"/>
  <c r="I5622" i="1"/>
  <c r="J5622" i="1"/>
  <c r="K5622" i="1"/>
  <c r="L5622" i="1"/>
  <c r="I5976" i="1"/>
  <c r="J5976" i="1"/>
  <c r="K5976" i="1"/>
  <c r="L5976" i="1"/>
  <c r="I6602" i="1"/>
  <c r="J6602" i="1"/>
  <c r="K6602" i="1"/>
  <c r="L6602" i="1"/>
  <c r="I6867" i="1"/>
  <c r="J6867" i="1"/>
  <c r="K6867" i="1"/>
  <c r="L6867" i="1"/>
  <c r="I2806" i="1"/>
  <c r="J2806" i="1"/>
  <c r="K2806" i="1"/>
  <c r="L2806" i="1"/>
  <c r="I1312" i="1"/>
  <c r="J1312" i="1"/>
  <c r="K1312" i="1"/>
  <c r="L1312" i="1"/>
  <c r="I816" i="1"/>
  <c r="J816" i="1"/>
  <c r="K816" i="1"/>
  <c r="L816" i="1"/>
  <c r="I488" i="1"/>
  <c r="J488" i="1"/>
  <c r="K488" i="1"/>
  <c r="L488" i="1"/>
  <c r="I1719" i="1"/>
  <c r="J1719" i="1"/>
  <c r="K1719" i="1"/>
  <c r="L1719" i="1"/>
  <c r="I2040" i="1"/>
  <c r="J2040" i="1"/>
  <c r="K2040" i="1"/>
  <c r="L2040" i="1"/>
  <c r="I2334" i="1"/>
  <c r="J2334" i="1"/>
  <c r="K2334" i="1"/>
  <c r="L2334" i="1"/>
  <c r="I3467" i="1"/>
  <c r="J3467" i="1"/>
  <c r="K3467" i="1"/>
  <c r="L3467" i="1"/>
  <c r="I3925" i="1"/>
  <c r="J3925" i="1"/>
  <c r="K3925" i="1"/>
  <c r="L3925" i="1"/>
  <c r="I4323" i="1"/>
  <c r="J4323" i="1"/>
  <c r="K4323" i="1"/>
  <c r="L4323" i="1"/>
  <c r="I4648" i="1"/>
  <c r="J4648" i="1"/>
  <c r="K4648" i="1"/>
  <c r="L4648" i="1"/>
  <c r="I5145" i="1"/>
  <c r="J5145" i="1"/>
  <c r="K5145" i="1"/>
  <c r="L5145" i="1"/>
  <c r="I57" i="1"/>
  <c r="J57" i="1"/>
  <c r="K57" i="1"/>
  <c r="L57" i="1"/>
  <c r="I5831" i="1"/>
  <c r="J5831" i="1"/>
  <c r="K5831" i="1"/>
  <c r="L5831" i="1"/>
  <c r="I6293" i="1"/>
  <c r="J6293" i="1"/>
  <c r="K6293" i="1"/>
  <c r="L6293" i="1"/>
  <c r="I698" i="1"/>
  <c r="J698" i="1"/>
  <c r="K698" i="1"/>
  <c r="L698" i="1"/>
  <c r="I1184" i="1"/>
  <c r="J1184" i="1"/>
  <c r="K1184" i="1"/>
  <c r="L1184" i="1"/>
  <c r="I1576" i="1"/>
  <c r="J1576" i="1"/>
  <c r="K1576" i="1"/>
  <c r="L1576" i="1"/>
  <c r="I1845" i="1"/>
  <c r="J1845" i="1"/>
  <c r="K1845" i="1"/>
  <c r="L1845" i="1"/>
  <c r="I2537" i="1"/>
  <c r="J2537" i="1"/>
  <c r="K2537" i="1"/>
  <c r="L2537" i="1"/>
  <c r="I2098" i="1"/>
  <c r="J2098" i="1"/>
  <c r="K2098" i="1"/>
  <c r="L2098" i="1"/>
  <c r="I416" i="1"/>
  <c r="J416" i="1"/>
  <c r="K416" i="1"/>
  <c r="L416" i="1"/>
  <c r="I3281" i="1"/>
  <c r="J3281" i="1"/>
  <c r="K3281" i="1"/>
  <c r="L3281" i="1"/>
  <c r="I3724" i="1"/>
  <c r="J3724" i="1"/>
  <c r="K3724" i="1"/>
  <c r="L3724" i="1"/>
  <c r="I4079" i="1"/>
  <c r="J4079" i="1"/>
  <c r="K4079" i="1"/>
  <c r="L4079" i="1"/>
  <c r="I4390" i="1"/>
  <c r="J4390" i="1"/>
  <c r="K4390" i="1"/>
  <c r="L4390" i="1"/>
  <c r="I4857" i="1"/>
  <c r="J4857" i="1"/>
  <c r="K4857" i="1"/>
  <c r="L4857" i="1"/>
  <c r="I9" i="1"/>
  <c r="J9" i="1"/>
  <c r="K9" i="1"/>
  <c r="L9" i="1"/>
  <c r="I5637" i="1"/>
  <c r="J5637" i="1"/>
  <c r="K5637" i="1"/>
  <c r="L5637" i="1"/>
  <c r="I6088" i="1"/>
  <c r="J6088" i="1"/>
  <c r="K6088" i="1"/>
  <c r="L6088" i="1"/>
  <c r="I1625" i="1"/>
  <c r="J1625" i="1"/>
  <c r="K1625" i="1"/>
  <c r="L1625" i="1"/>
  <c r="I1215" i="1"/>
  <c r="J1215" i="1"/>
  <c r="K1215" i="1"/>
  <c r="L1215" i="1"/>
  <c r="I737" i="1"/>
  <c r="J737" i="1"/>
  <c r="K737" i="1"/>
  <c r="L737" i="1"/>
  <c r="I1906" i="1"/>
  <c r="J1906" i="1"/>
  <c r="K1906" i="1"/>
  <c r="L1906" i="1"/>
  <c r="I2628" i="1"/>
  <c r="J2628" i="1"/>
  <c r="K2628" i="1"/>
  <c r="L2628" i="1"/>
  <c r="I433" i="1"/>
  <c r="J433" i="1"/>
  <c r="K433" i="1"/>
  <c r="L433" i="1"/>
  <c r="I2169" i="1"/>
  <c r="J2169" i="1"/>
  <c r="K2169" i="1"/>
  <c r="L2169" i="1"/>
  <c r="I3349" i="1"/>
  <c r="J3349" i="1"/>
  <c r="K3349" i="1"/>
  <c r="L3349" i="1"/>
  <c r="I3789" i="1"/>
  <c r="J3789" i="1"/>
  <c r="K3789" i="1"/>
  <c r="L3789" i="1"/>
  <c r="I4150" i="1"/>
  <c r="J4150" i="1"/>
  <c r="K4150" i="1"/>
  <c r="L4150" i="1"/>
  <c r="I4468" i="1"/>
  <c r="J4468" i="1"/>
  <c r="K4468" i="1"/>
  <c r="L4468" i="1"/>
  <c r="I4957" i="1"/>
  <c r="J4957" i="1"/>
  <c r="K4957" i="1"/>
  <c r="L4957" i="1"/>
  <c r="I17" i="1"/>
  <c r="J17" i="1"/>
  <c r="K17" i="1"/>
  <c r="L17" i="1"/>
  <c r="I5707" i="1"/>
  <c r="J5707" i="1"/>
  <c r="K5707" i="1"/>
  <c r="L5707" i="1"/>
  <c r="I6157" i="1"/>
  <c r="J6157" i="1"/>
  <c r="K6157" i="1"/>
  <c r="L6157" i="1"/>
  <c r="I1299" i="1"/>
  <c r="J1299" i="1"/>
  <c r="K1299" i="1"/>
  <c r="L1299" i="1"/>
  <c r="I801" i="1"/>
  <c r="J801" i="1"/>
  <c r="K801" i="1"/>
  <c r="L801" i="1"/>
  <c r="I478" i="1"/>
  <c r="J478" i="1"/>
  <c r="K478" i="1"/>
  <c r="L478" i="1"/>
  <c r="I1702" i="1"/>
  <c r="J1702" i="1"/>
  <c r="K1702" i="1"/>
  <c r="L1702" i="1"/>
  <c r="I2783" i="1"/>
  <c r="J2783" i="1"/>
  <c r="K2783" i="1"/>
  <c r="L2783" i="1"/>
  <c r="I2304" i="1"/>
  <c r="J2304" i="1"/>
  <c r="K2304" i="1"/>
  <c r="L2304" i="1"/>
  <c r="I2023" i="1"/>
  <c r="J2023" i="1"/>
  <c r="K2023" i="1"/>
  <c r="L2023" i="1"/>
  <c r="I3451" i="1"/>
  <c r="J3451" i="1"/>
  <c r="K3451" i="1"/>
  <c r="L3451" i="1"/>
  <c r="I3903" i="1"/>
  <c r="J3903" i="1"/>
  <c r="K3903" i="1"/>
  <c r="L3903" i="1"/>
  <c r="I4299" i="1"/>
  <c r="J4299" i="1"/>
  <c r="K4299" i="1"/>
  <c r="L4299" i="1"/>
  <c r="I4614" i="1"/>
  <c r="J4614" i="1"/>
  <c r="K4614" i="1"/>
  <c r="L4614" i="1"/>
  <c r="I5119" i="1"/>
  <c r="J5119" i="1"/>
  <c r="K5119" i="1"/>
  <c r="L5119" i="1"/>
  <c r="I49" i="1"/>
  <c r="J49" i="1"/>
  <c r="K49" i="1"/>
  <c r="L49" i="1"/>
  <c r="I5812" i="1"/>
  <c r="J5812" i="1"/>
  <c r="K5812" i="1"/>
  <c r="L5812" i="1"/>
  <c r="I6272" i="1"/>
  <c r="J6272" i="1"/>
  <c r="K6272" i="1"/>
  <c r="L6272" i="1"/>
  <c r="I2165" i="1"/>
  <c r="J2165" i="1"/>
  <c r="K2165" i="1"/>
  <c r="L2165" i="1"/>
  <c r="I734" i="1"/>
  <c r="J734" i="1"/>
  <c r="K734" i="1"/>
  <c r="L734" i="1"/>
  <c r="I1211" i="1"/>
  <c r="J1211" i="1"/>
  <c r="K1211" i="1"/>
  <c r="L1211" i="1"/>
  <c r="I1900" i="1"/>
  <c r="J1900" i="1"/>
  <c r="K1900" i="1"/>
  <c r="L1900" i="1"/>
  <c r="I1622" i="1"/>
  <c r="J1622" i="1"/>
  <c r="K1622" i="1"/>
  <c r="L1622" i="1"/>
  <c r="I430" i="1"/>
  <c r="J430" i="1"/>
  <c r="K430" i="1"/>
  <c r="L430" i="1"/>
  <c r="I2622" i="1"/>
  <c r="J2622" i="1"/>
  <c r="K2622" i="1"/>
  <c r="L2622" i="1"/>
  <c r="I3345" i="1"/>
  <c r="J3345" i="1"/>
  <c r="K3345" i="1"/>
  <c r="L3345" i="1"/>
  <c r="I3784" i="1"/>
  <c r="J3784" i="1"/>
  <c r="K3784" i="1"/>
  <c r="L3784" i="1"/>
  <c r="I4144" i="1"/>
  <c r="J4144" i="1"/>
  <c r="K4144" i="1"/>
  <c r="L4144" i="1"/>
  <c r="I4464" i="1"/>
  <c r="J4464" i="1"/>
  <c r="K4464" i="1"/>
  <c r="L4464" i="1"/>
  <c r="I4951" i="1"/>
  <c r="J4951" i="1"/>
  <c r="K4951" i="1"/>
  <c r="L4951" i="1"/>
  <c r="I14" i="1"/>
  <c r="J14" i="1"/>
  <c r="K14" i="1"/>
  <c r="L14" i="1"/>
  <c r="I5703" i="1"/>
  <c r="J5703" i="1"/>
  <c r="K5703" i="1"/>
  <c r="L5703" i="1"/>
  <c r="I6152" i="1"/>
  <c r="J6152" i="1"/>
  <c r="K6152" i="1"/>
  <c r="L6152" i="1"/>
  <c r="I775" i="1"/>
  <c r="J775" i="1"/>
  <c r="K775" i="1"/>
  <c r="L775" i="1"/>
  <c r="I460" i="1"/>
  <c r="J460" i="1"/>
  <c r="K460" i="1"/>
  <c r="L460" i="1"/>
  <c r="I1260" i="1"/>
  <c r="J1260" i="1"/>
  <c r="K1260" i="1"/>
  <c r="L1260" i="1"/>
  <c r="I1979" i="1"/>
  <c r="J1979" i="1"/>
  <c r="K1979" i="1"/>
  <c r="L1979" i="1"/>
  <c r="I1672" i="1"/>
  <c r="J1672" i="1"/>
  <c r="K1672" i="1"/>
  <c r="L1672" i="1"/>
  <c r="I2247" i="1"/>
  <c r="J2247" i="1"/>
  <c r="K2247" i="1"/>
  <c r="L2247" i="1"/>
  <c r="I2724" i="1"/>
  <c r="J2724" i="1"/>
  <c r="K2724" i="1"/>
  <c r="L2724" i="1"/>
  <c r="I3407" i="1"/>
  <c r="J3407" i="1"/>
  <c r="K3407" i="1"/>
  <c r="L3407" i="1"/>
  <c r="I3859" i="1"/>
  <c r="J3859" i="1"/>
  <c r="K3859" i="1"/>
  <c r="L3859" i="1"/>
  <c r="I4241" i="1"/>
  <c r="J4241" i="1"/>
  <c r="K4241" i="1"/>
  <c r="L4241" i="1"/>
  <c r="I4555" i="1"/>
  <c r="J4555" i="1"/>
  <c r="K4555" i="1"/>
  <c r="L4555" i="1"/>
  <c r="I5060" i="1"/>
  <c r="J5060" i="1"/>
  <c r="K5060" i="1"/>
  <c r="L5060" i="1"/>
  <c r="I35" i="1"/>
  <c r="J35" i="1"/>
  <c r="K35" i="1"/>
  <c r="L35" i="1"/>
  <c r="I5767" i="1"/>
  <c r="J5767" i="1"/>
  <c r="K5767" i="1"/>
  <c r="L5767" i="1"/>
  <c r="I6227" i="1"/>
  <c r="J6227" i="1"/>
  <c r="K6227" i="1"/>
  <c r="L6227" i="1"/>
  <c r="I2007" i="1"/>
  <c r="J2007" i="1"/>
  <c r="K2007" i="1"/>
  <c r="L2007" i="1"/>
  <c r="I4481" i="1"/>
  <c r="J4481" i="1"/>
  <c r="K4481" i="1"/>
  <c r="L4481" i="1"/>
  <c r="I1396" i="1"/>
  <c r="J1396" i="1"/>
  <c r="K1396" i="1"/>
  <c r="L1396" i="1"/>
  <c r="I1050" i="1"/>
  <c r="J1050" i="1"/>
  <c r="K1050" i="1"/>
  <c r="L1050" i="1"/>
  <c r="I3189" i="1"/>
  <c r="J3189" i="1"/>
  <c r="K3189" i="1"/>
  <c r="L3189" i="1"/>
  <c r="I3437" i="1"/>
  <c r="J3437" i="1"/>
  <c r="K3437" i="1"/>
  <c r="L3437" i="1"/>
  <c r="I2763" i="1"/>
  <c r="J2763" i="1"/>
  <c r="K2763" i="1"/>
  <c r="L2763" i="1"/>
  <c r="I3800" i="1"/>
  <c r="J3800" i="1"/>
  <c r="K3800" i="1"/>
  <c r="L3800" i="1"/>
  <c r="I385" i="1"/>
  <c r="J385" i="1"/>
  <c r="K385" i="1"/>
  <c r="L385" i="1"/>
  <c r="I5100" i="1"/>
  <c r="J5100" i="1"/>
  <c r="K5100" i="1"/>
  <c r="L5100" i="1"/>
  <c r="I5538" i="1"/>
  <c r="J5538" i="1"/>
  <c r="K5538" i="1"/>
  <c r="L5538" i="1"/>
  <c r="I5798" i="1"/>
  <c r="J5798" i="1"/>
  <c r="K5798" i="1"/>
  <c r="L5798" i="1"/>
  <c r="I6167" i="1"/>
  <c r="J6167" i="1"/>
  <c r="K6167" i="1"/>
  <c r="L6167" i="1"/>
  <c r="I6742" i="1"/>
  <c r="J6742" i="1"/>
  <c r="K6742" i="1"/>
  <c r="L6742" i="1"/>
  <c r="I6946" i="1"/>
  <c r="J6946" i="1"/>
  <c r="K6946" i="1"/>
  <c r="L6946" i="1"/>
  <c r="I3337" i="1"/>
  <c r="J3337" i="1"/>
  <c r="K3337" i="1"/>
  <c r="L3337" i="1"/>
  <c r="I1616" i="1"/>
  <c r="J1616" i="1"/>
  <c r="K1616" i="1"/>
  <c r="L1616" i="1"/>
  <c r="I1129" i="1"/>
  <c r="J1129" i="1"/>
  <c r="K1129" i="1"/>
  <c r="L1129" i="1"/>
  <c r="I729" i="1"/>
  <c r="J729" i="1"/>
  <c r="K729" i="1"/>
  <c r="L729" i="1"/>
  <c r="I3950" i="1"/>
  <c r="J3950" i="1"/>
  <c r="K3950" i="1"/>
  <c r="L3950" i="1"/>
  <c r="I2611" i="1"/>
  <c r="J2611" i="1"/>
  <c r="K2611" i="1"/>
  <c r="L2611" i="1"/>
  <c r="I2155" i="1"/>
  <c r="J2155" i="1"/>
  <c r="K2155" i="1"/>
  <c r="L2155" i="1"/>
  <c r="I2936" i="1"/>
  <c r="J2936" i="1"/>
  <c r="K2936" i="1"/>
  <c r="L2936" i="1"/>
  <c r="I4451" i="1"/>
  <c r="J4451" i="1"/>
  <c r="K4451" i="1"/>
  <c r="L4451" i="1"/>
  <c r="I4938" i="1"/>
  <c r="J4938" i="1"/>
  <c r="K4938" i="1"/>
  <c r="L4938" i="1"/>
  <c r="I265" i="1"/>
  <c r="J265" i="1"/>
  <c r="K265" i="1"/>
  <c r="L265" i="1"/>
  <c r="I5282" i="1"/>
  <c r="J5282" i="1"/>
  <c r="K5282" i="1"/>
  <c r="L5282" i="1"/>
  <c r="I5695" i="1"/>
  <c r="J5695" i="1"/>
  <c r="K5695" i="1"/>
  <c r="L5695" i="1"/>
  <c r="I6318" i="1"/>
  <c r="J6318" i="1"/>
  <c r="K6318" i="1"/>
  <c r="L6318" i="1"/>
  <c r="I6729" i="1"/>
  <c r="J6729" i="1"/>
  <c r="K6729" i="1"/>
  <c r="L6729" i="1"/>
  <c r="I1871" i="1"/>
  <c r="J1871" i="1"/>
  <c r="K1871" i="1"/>
  <c r="L1871" i="1"/>
  <c r="I1310" i="1"/>
  <c r="J1310" i="1"/>
  <c r="K1310" i="1"/>
  <c r="L1310" i="1"/>
  <c r="I950" i="1"/>
  <c r="J950" i="1"/>
  <c r="K950" i="1"/>
  <c r="L950" i="1"/>
  <c r="I3035" i="1"/>
  <c r="J3035" i="1"/>
  <c r="K3035" i="1"/>
  <c r="L3035" i="1"/>
  <c r="I2577" i="1"/>
  <c r="J2577" i="1"/>
  <c r="K2577" i="1"/>
  <c r="L2577" i="1"/>
  <c r="I3310" i="1"/>
  <c r="J3310" i="1"/>
  <c r="K3310" i="1"/>
  <c r="L3310" i="1"/>
  <c r="I3654" i="1"/>
  <c r="J3654" i="1"/>
  <c r="K3654" i="1"/>
  <c r="L3654" i="1"/>
  <c r="I4318" i="1"/>
  <c r="J4318" i="1"/>
  <c r="K4318" i="1"/>
  <c r="L4318" i="1"/>
  <c r="I5386" i="1"/>
  <c r="J5386" i="1"/>
  <c r="K5386" i="1"/>
  <c r="L5386" i="1"/>
  <c r="I359" i="1"/>
  <c r="J359" i="1"/>
  <c r="K359" i="1"/>
  <c r="L359" i="1"/>
  <c r="I4898" i="1"/>
  <c r="J4898" i="1"/>
  <c r="K4898" i="1"/>
  <c r="L4898" i="1"/>
  <c r="I5666" i="1"/>
  <c r="J5666" i="1"/>
  <c r="K5666" i="1"/>
  <c r="L5666" i="1"/>
  <c r="I6019" i="1"/>
  <c r="J6019" i="1"/>
  <c r="K6019" i="1"/>
  <c r="L6019" i="1"/>
  <c r="I6642" i="1"/>
  <c r="J6642" i="1"/>
  <c r="K6642" i="1"/>
  <c r="L6642" i="1"/>
  <c r="I6890" i="1"/>
  <c r="J6890" i="1"/>
  <c r="K6890" i="1"/>
  <c r="L6890" i="1"/>
  <c r="I2606" i="1"/>
  <c r="J2606" i="1"/>
  <c r="K2606" i="1"/>
  <c r="L2606" i="1"/>
  <c r="I1126" i="1"/>
  <c r="J1126" i="1"/>
  <c r="K1126" i="1"/>
  <c r="L1126" i="1"/>
  <c r="I726" i="1"/>
  <c r="J726" i="1"/>
  <c r="K726" i="1"/>
  <c r="L726" i="1"/>
  <c r="I1613" i="1"/>
  <c r="J1613" i="1"/>
  <c r="K1613" i="1"/>
  <c r="L1613" i="1"/>
  <c r="I2151" i="1"/>
  <c r="J2151" i="1"/>
  <c r="K2151" i="1"/>
  <c r="L2151" i="1"/>
  <c r="I2933" i="1"/>
  <c r="J2933" i="1"/>
  <c r="K2933" i="1"/>
  <c r="L2933" i="1"/>
  <c r="I3333" i="1"/>
  <c r="J3333" i="1"/>
  <c r="K3333" i="1"/>
  <c r="L3333" i="1"/>
  <c r="I3946" i="1"/>
  <c r="J3946" i="1"/>
  <c r="K3946" i="1"/>
  <c r="L3946" i="1"/>
  <c r="I4448" i="1"/>
  <c r="J4448" i="1"/>
  <c r="K4448" i="1"/>
  <c r="L4448" i="1"/>
  <c r="I5279" i="1"/>
  <c r="J5279" i="1"/>
  <c r="K5279" i="1"/>
  <c r="L5279" i="1"/>
  <c r="I4932" i="1"/>
  <c r="J4932" i="1"/>
  <c r="K4932" i="1"/>
  <c r="L4932" i="1"/>
  <c r="I263" i="1"/>
  <c r="J263" i="1"/>
  <c r="K263" i="1"/>
  <c r="L263" i="1"/>
  <c r="I5690" i="1"/>
  <c r="J5690" i="1"/>
  <c r="K5690" i="1"/>
  <c r="L5690" i="1"/>
  <c r="I6314" i="1"/>
  <c r="J6314" i="1"/>
  <c r="K6314" i="1"/>
  <c r="L6314" i="1"/>
  <c r="I6726" i="1"/>
  <c r="J6726" i="1"/>
  <c r="K6726" i="1"/>
  <c r="L6726" i="1"/>
  <c r="I3362" i="1"/>
  <c r="J3362" i="1"/>
  <c r="K3362" i="1"/>
  <c r="L3362" i="1"/>
  <c r="I2192" i="1"/>
  <c r="J2192" i="1"/>
  <c r="K2192" i="1"/>
  <c r="L2192" i="1"/>
  <c r="I1140" i="1"/>
  <c r="J1140" i="1"/>
  <c r="K1140" i="1"/>
  <c r="L1140" i="1"/>
  <c r="I747" i="1"/>
  <c r="J747" i="1"/>
  <c r="K747" i="1"/>
  <c r="L747" i="1"/>
  <c r="I1640" i="1"/>
  <c r="J1640" i="1"/>
  <c r="K1640" i="1"/>
  <c r="L1640" i="1"/>
  <c r="I2655" i="1"/>
  <c r="J2655" i="1"/>
  <c r="K2655" i="1"/>
  <c r="L2655" i="1"/>
  <c r="I2972" i="1"/>
  <c r="J2972" i="1"/>
  <c r="K2972" i="1"/>
  <c r="L2972" i="1"/>
  <c r="I3972" i="1"/>
  <c r="J3972" i="1"/>
  <c r="K3972" i="1"/>
  <c r="L3972" i="1"/>
  <c r="I4990" i="1"/>
  <c r="J4990" i="1"/>
  <c r="K4990" i="1"/>
  <c r="L4990" i="1"/>
  <c r="I4498" i="1"/>
  <c r="J4498" i="1"/>
  <c r="K4498" i="1"/>
  <c r="L4498" i="1"/>
  <c r="I274" i="1"/>
  <c r="J274" i="1"/>
  <c r="K274" i="1"/>
  <c r="L274" i="1"/>
  <c r="I5321" i="1"/>
  <c r="J5321" i="1"/>
  <c r="K5321" i="1"/>
  <c r="L5321" i="1"/>
  <c r="I5722" i="1"/>
  <c r="J5722" i="1"/>
  <c r="K5722" i="1"/>
  <c r="L5722" i="1"/>
  <c r="I6341" i="1"/>
  <c r="J6341" i="1"/>
  <c r="K6341" i="1"/>
  <c r="L6341" i="1"/>
  <c r="I6751" i="1"/>
  <c r="J6751" i="1"/>
  <c r="K6751" i="1"/>
  <c r="L6751" i="1"/>
  <c r="I1451" i="1"/>
  <c r="J1451" i="1"/>
  <c r="K1451" i="1"/>
  <c r="L1451" i="1"/>
  <c r="I965" i="1"/>
  <c r="J965" i="1"/>
  <c r="K965" i="1"/>
  <c r="L965" i="1"/>
  <c r="I593" i="1"/>
  <c r="J593" i="1"/>
  <c r="K593" i="1"/>
  <c r="L593" i="1"/>
  <c r="I1890" i="1"/>
  <c r="J1890" i="1"/>
  <c r="K1890" i="1"/>
  <c r="L1890" i="1"/>
  <c r="I3061" i="1"/>
  <c r="J3061" i="1"/>
  <c r="K3061" i="1"/>
  <c r="L3061" i="1"/>
  <c r="I2271" i="1"/>
  <c r="J2271" i="1"/>
  <c r="K2271" i="1"/>
  <c r="L2271" i="1"/>
  <c r="I2608" i="1"/>
  <c r="J2608" i="1"/>
  <c r="K2608" i="1"/>
  <c r="L2608" i="1"/>
  <c r="I3675" i="1"/>
  <c r="J3675" i="1"/>
  <c r="K3675" i="1"/>
  <c r="L3675" i="1"/>
  <c r="I4135" i="1"/>
  <c r="J4135" i="1"/>
  <c r="K4135" i="1"/>
  <c r="L4135" i="1"/>
  <c r="I4580" i="1"/>
  <c r="J4580" i="1"/>
  <c r="K4580" i="1"/>
  <c r="L4580" i="1"/>
  <c r="I4934" i="1"/>
  <c r="J4934" i="1"/>
  <c r="K4934" i="1"/>
  <c r="L4934" i="1"/>
  <c r="I5410" i="1"/>
  <c r="J5410" i="1"/>
  <c r="K5410" i="1"/>
  <c r="L5410" i="1"/>
  <c r="I148" i="1"/>
  <c r="J148" i="1"/>
  <c r="K148" i="1"/>
  <c r="L148" i="1"/>
  <c r="I6040" i="1"/>
  <c r="J6040" i="1"/>
  <c r="K6040" i="1"/>
  <c r="L6040" i="1"/>
  <c r="I6497" i="1"/>
  <c r="J6497" i="1"/>
  <c r="K6497" i="1"/>
  <c r="L6497" i="1"/>
  <c r="I601" i="1"/>
  <c r="J601" i="1"/>
  <c r="K601" i="1"/>
  <c r="L601" i="1"/>
  <c r="I978" i="1"/>
  <c r="J978" i="1"/>
  <c r="K978" i="1"/>
  <c r="L978" i="1"/>
  <c r="I1910" i="1"/>
  <c r="J1910" i="1"/>
  <c r="K1910" i="1"/>
  <c r="L1910" i="1"/>
  <c r="I1461" i="1"/>
  <c r="J1461" i="1"/>
  <c r="K1461" i="1"/>
  <c r="L1461" i="1"/>
  <c r="I2293" i="1"/>
  <c r="J2293" i="1"/>
  <c r="K2293" i="1"/>
  <c r="L2293" i="1"/>
  <c r="I2632" i="1"/>
  <c r="J2632" i="1"/>
  <c r="K2632" i="1"/>
  <c r="L2632" i="1"/>
  <c r="I3081" i="1"/>
  <c r="J3081" i="1"/>
  <c r="K3081" i="1"/>
  <c r="L3081" i="1"/>
  <c r="I3691" i="1"/>
  <c r="J3691" i="1"/>
  <c r="K3691" i="1"/>
  <c r="L3691" i="1"/>
  <c r="I4155" i="1"/>
  <c r="J4155" i="1"/>
  <c r="K4155" i="1"/>
  <c r="L4155" i="1"/>
  <c r="I4603" i="1"/>
  <c r="J4603" i="1"/>
  <c r="K4603" i="1"/>
  <c r="L4603" i="1"/>
  <c r="I4963" i="1"/>
  <c r="J4963" i="1"/>
  <c r="K4963" i="1"/>
  <c r="L4963" i="1"/>
  <c r="I155" i="1"/>
  <c r="J155" i="1"/>
  <c r="K155" i="1"/>
  <c r="L155" i="1"/>
  <c r="I5431" i="1"/>
  <c r="J5431" i="1"/>
  <c r="K5431" i="1"/>
  <c r="L5431" i="1"/>
  <c r="I6055" i="1"/>
  <c r="J6055" i="1"/>
  <c r="K6055" i="1"/>
  <c r="L6055" i="1"/>
  <c r="I6512" i="1"/>
  <c r="J6512" i="1"/>
  <c r="K6512" i="1"/>
  <c r="L6512" i="1"/>
  <c r="I1034" i="1"/>
  <c r="J1034" i="1"/>
  <c r="K1034" i="1"/>
  <c r="L1034" i="1"/>
  <c r="I644" i="1"/>
  <c r="J644" i="1"/>
  <c r="K644" i="1"/>
  <c r="L644" i="1"/>
  <c r="I1513" i="1"/>
  <c r="J1513" i="1"/>
  <c r="K1513" i="1"/>
  <c r="L1513" i="1"/>
  <c r="I1983" i="1"/>
  <c r="J1983" i="1"/>
  <c r="K1983" i="1"/>
  <c r="L1983" i="1"/>
  <c r="I2730" i="1"/>
  <c r="J2730" i="1"/>
  <c r="K2730" i="1"/>
  <c r="L2730" i="1"/>
  <c r="I2389" i="1"/>
  <c r="J2389" i="1"/>
  <c r="K2389" i="1"/>
  <c r="L2389" i="1"/>
  <c r="I3161" i="1"/>
  <c r="J3161" i="1"/>
  <c r="K3161" i="1"/>
  <c r="L3161" i="1"/>
  <c r="I3768" i="1"/>
  <c r="J3768" i="1"/>
  <c r="K3768" i="1"/>
  <c r="L3768" i="1"/>
  <c r="I4706" i="1"/>
  <c r="J4706" i="1"/>
  <c r="K4706" i="1"/>
  <c r="L4706" i="1"/>
  <c r="I4247" i="1"/>
  <c r="J4247" i="1"/>
  <c r="K4247" i="1"/>
  <c r="L4247" i="1"/>
  <c r="I5067" i="1"/>
  <c r="J5067" i="1"/>
  <c r="K5067" i="1"/>
  <c r="L5067" i="1"/>
  <c r="I197" i="1"/>
  <c r="J197" i="1"/>
  <c r="K197" i="1"/>
  <c r="L197" i="1"/>
  <c r="I5512" i="1"/>
  <c r="J5512" i="1"/>
  <c r="K5512" i="1"/>
  <c r="L5512" i="1"/>
  <c r="I6136" i="1"/>
  <c r="J6136" i="1"/>
  <c r="K6136" i="1"/>
  <c r="L6136" i="1"/>
  <c r="I6589" i="1"/>
  <c r="J6589" i="1"/>
  <c r="K6589" i="1"/>
  <c r="L6589" i="1"/>
  <c r="I2090" i="1"/>
  <c r="J2090" i="1"/>
  <c r="K2090" i="1"/>
  <c r="L2090" i="1"/>
  <c r="I1178" i="1"/>
  <c r="J1178" i="1"/>
  <c r="K1178" i="1"/>
  <c r="L1178" i="1"/>
  <c r="I694" i="1"/>
  <c r="J694" i="1"/>
  <c r="K694" i="1"/>
  <c r="L694" i="1"/>
  <c r="I1571" i="1"/>
  <c r="J1571" i="1"/>
  <c r="K1571" i="1"/>
  <c r="L1571" i="1"/>
  <c r="I1834" i="1"/>
  <c r="J1834" i="1"/>
  <c r="K1834" i="1"/>
  <c r="L1834" i="1"/>
  <c r="I2524" i="1"/>
  <c r="J2524" i="1"/>
  <c r="K2524" i="1"/>
  <c r="L2524" i="1"/>
  <c r="I413" i="1"/>
  <c r="J413" i="1"/>
  <c r="K413" i="1"/>
  <c r="L413" i="1"/>
  <c r="I3269" i="1"/>
  <c r="J3269" i="1"/>
  <c r="K3269" i="1"/>
  <c r="L3269" i="1"/>
  <c r="I3710" i="1"/>
  <c r="J3710" i="1"/>
  <c r="K3710" i="1"/>
  <c r="L3710" i="1"/>
  <c r="I4068" i="1"/>
  <c r="J4068" i="1"/>
  <c r="K4068" i="1"/>
  <c r="L4068" i="1"/>
  <c r="I4381" i="1"/>
  <c r="J4381" i="1"/>
  <c r="K4381" i="1"/>
  <c r="L4381" i="1"/>
  <c r="I4842" i="1"/>
  <c r="J4842" i="1"/>
  <c r="K4842" i="1"/>
  <c r="L4842" i="1"/>
  <c r="I5624" i="1"/>
  <c r="J5624" i="1"/>
  <c r="K5624" i="1"/>
  <c r="L5624" i="1"/>
  <c r="I7" i="1"/>
  <c r="J7" i="1"/>
  <c r="K7" i="1"/>
  <c r="L7" i="1"/>
  <c r="I6073" i="1"/>
  <c r="J6073" i="1"/>
  <c r="K6073" i="1"/>
  <c r="L6073" i="1"/>
  <c r="I3887" i="1"/>
  <c r="J3887" i="1"/>
  <c r="K3887" i="1"/>
  <c r="L3887" i="1"/>
  <c r="I1099" i="1"/>
  <c r="J1099" i="1"/>
  <c r="K1099" i="1"/>
  <c r="L1099" i="1"/>
  <c r="I1578" i="1"/>
  <c r="J1578" i="1"/>
  <c r="K1578" i="1"/>
  <c r="L1578" i="1"/>
  <c r="I699" i="1"/>
  <c r="J699" i="1"/>
  <c r="K699" i="1"/>
  <c r="L699" i="1"/>
  <c r="I2100" i="1"/>
  <c r="J2100" i="1"/>
  <c r="K2100" i="1"/>
  <c r="L2100" i="1"/>
  <c r="I2874" i="1"/>
  <c r="J2874" i="1"/>
  <c r="K2874" i="1"/>
  <c r="L2874" i="1"/>
  <c r="I2539" i="1"/>
  <c r="J2539" i="1"/>
  <c r="K2539" i="1"/>
  <c r="L2539" i="1"/>
  <c r="I3283" i="1"/>
  <c r="J3283" i="1"/>
  <c r="K3283" i="1"/>
  <c r="L3283" i="1"/>
  <c r="I4392" i="1"/>
  <c r="J4392" i="1"/>
  <c r="K4392" i="1"/>
  <c r="L4392" i="1"/>
  <c r="I4860" i="1"/>
  <c r="J4860" i="1"/>
  <c r="K4860" i="1"/>
  <c r="L4860" i="1"/>
  <c r="I5216" i="1"/>
  <c r="J5216" i="1"/>
  <c r="K5216" i="1"/>
  <c r="L5216" i="1"/>
  <c r="I243" i="1"/>
  <c r="J243" i="1"/>
  <c r="K243" i="1"/>
  <c r="L243" i="1"/>
  <c r="I5639" i="1"/>
  <c r="J5639" i="1"/>
  <c r="K5639" i="1"/>
  <c r="L5639" i="1"/>
  <c r="I6256" i="1"/>
  <c r="J6256" i="1"/>
  <c r="K6256" i="1"/>
  <c r="L6256" i="1"/>
  <c r="I6691" i="1"/>
  <c r="J6691" i="1"/>
  <c r="K6691" i="1"/>
  <c r="L6691" i="1"/>
  <c r="I2063" i="1"/>
  <c r="J2063" i="1"/>
  <c r="K2063" i="1"/>
  <c r="L2063" i="1"/>
  <c r="I1556" i="1"/>
  <c r="J1556" i="1"/>
  <c r="K1556" i="1"/>
  <c r="L1556" i="1"/>
  <c r="I1079" i="1"/>
  <c r="J1079" i="1"/>
  <c r="K1079" i="1"/>
  <c r="L1079" i="1"/>
  <c r="I680" i="1"/>
  <c r="J680" i="1"/>
  <c r="K680" i="1"/>
  <c r="L680" i="1"/>
  <c r="I2488" i="1"/>
  <c r="J2488" i="1"/>
  <c r="K2488" i="1"/>
  <c r="L2488" i="1"/>
  <c r="I2830" i="1"/>
  <c r="J2830" i="1"/>
  <c r="K2830" i="1"/>
  <c r="L2830" i="1"/>
  <c r="I3241" i="1"/>
  <c r="J3241" i="1"/>
  <c r="K3241" i="1"/>
  <c r="L3241" i="1"/>
  <c r="I4353" i="1"/>
  <c r="J4353" i="1"/>
  <c r="K4353" i="1"/>
  <c r="L4353" i="1"/>
  <c r="I3855" i="1"/>
  <c r="J3855" i="1"/>
  <c r="K3855" i="1"/>
  <c r="L3855" i="1"/>
  <c r="I4806" i="1"/>
  <c r="J4806" i="1"/>
  <c r="K4806" i="1"/>
  <c r="L4806" i="1"/>
  <c r="I5171" i="1"/>
  <c r="J5171" i="1"/>
  <c r="K5171" i="1"/>
  <c r="L5171" i="1"/>
  <c r="I229" i="1"/>
  <c r="J229" i="1"/>
  <c r="K229" i="1"/>
  <c r="L229" i="1"/>
  <c r="I5594" i="1"/>
  <c r="J5594" i="1"/>
  <c r="K5594" i="1"/>
  <c r="L5594" i="1"/>
  <c r="I6223" i="1"/>
  <c r="J6223" i="1"/>
  <c r="K6223" i="1"/>
  <c r="L6223" i="1"/>
  <c r="I6666" i="1"/>
  <c r="J6666" i="1"/>
  <c r="K6666" i="1"/>
  <c r="L6666" i="1"/>
  <c r="I3590" i="1"/>
  <c r="J3590" i="1"/>
  <c r="K3590" i="1"/>
  <c r="L3590" i="1"/>
  <c r="I1978" i="1"/>
  <c r="J1978" i="1"/>
  <c r="K1978" i="1"/>
  <c r="L1978" i="1"/>
  <c r="I5507" i="1"/>
  <c r="J5507" i="1"/>
  <c r="K5507" i="1"/>
  <c r="L5507" i="1"/>
  <c r="I5059" i="1"/>
  <c r="J5059" i="1"/>
  <c r="K5059" i="1"/>
  <c r="L5059" i="1"/>
  <c r="I4701" i="1"/>
  <c r="J4701" i="1"/>
  <c r="K4701" i="1"/>
  <c r="L4701" i="1"/>
  <c r="I4240" i="1"/>
  <c r="J4240" i="1"/>
  <c r="K4240" i="1"/>
  <c r="L4240" i="1"/>
  <c r="I2723" i="1"/>
  <c r="J2723" i="1"/>
  <c r="K2723" i="1"/>
  <c r="L2723" i="1"/>
  <c r="I1030" i="1"/>
  <c r="J1030" i="1"/>
  <c r="K1030" i="1"/>
  <c r="L1030" i="1"/>
  <c r="I6130" i="1"/>
  <c r="J6130" i="1"/>
  <c r="K6130" i="1"/>
  <c r="L6130" i="1"/>
  <c r="I6822" i="1"/>
  <c r="J6822" i="1"/>
  <c r="K6822" i="1"/>
  <c r="L6822" i="1"/>
  <c r="I6583" i="1"/>
  <c r="J6583" i="1"/>
  <c r="K6583" i="1"/>
  <c r="L6583" i="1"/>
  <c r="I6934" i="1"/>
  <c r="J6934" i="1"/>
  <c r="K6934" i="1"/>
  <c r="L6934" i="1"/>
  <c r="I7017" i="1"/>
  <c r="J7017" i="1"/>
  <c r="K7017" i="1"/>
  <c r="L7017" i="1"/>
  <c r="I7093" i="1"/>
  <c r="J7093" i="1"/>
  <c r="K7093" i="1"/>
  <c r="L7093" i="1"/>
  <c r="I7114" i="1"/>
  <c r="J7114" i="1"/>
  <c r="K7114" i="1"/>
  <c r="L7114" i="1"/>
  <c r="I2958" i="1"/>
  <c r="J2958" i="1"/>
  <c r="K2958" i="1"/>
  <c r="L2958" i="1"/>
  <c r="I1811" i="1"/>
  <c r="J1811" i="1"/>
  <c r="K1811" i="1"/>
  <c r="L1811" i="1"/>
  <c r="I547" i="1"/>
  <c r="J547" i="1"/>
  <c r="K547" i="1"/>
  <c r="L547" i="1"/>
  <c r="I1397" i="1"/>
  <c r="J1397" i="1"/>
  <c r="K1397" i="1"/>
  <c r="L1397" i="1"/>
  <c r="I898" i="1"/>
  <c r="J898" i="1"/>
  <c r="K898" i="1"/>
  <c r="L898" i="1"/>
  <c r="I2180" i="1"/>
  <c r="J2180" i="1"/>
  <c r="K2180" i="1"/>
  <c r="L2180" i="1"/>
  <c r="I2490" i="1"/>
  <c r="J2490" i="1"/>
  <c r="K2490" i="1"/>
  <c r="L2490" i="1"/>
  <c r="I3589" i="1"/>
  <c r="J3589" i="1"/>
  <c r="K3589" i="1"/>
  <c r="L3589" i="1"/>
  <c r="I4482" i="1"/>
  <c r="J4482" i="1"/>
  <c r="K4482" i="1"/>
  <c r="L4482" i="1"/>
  <c r="I4047" i="1"/>
  <c r="J4047" i="1"/>
  <c r="K4047" i="1"/>
  <c r="L4047" i="1"/>
  <c r="I4808" i="1"/>
  <c r="J4808" i="1"/>
  <c r="K4808" i="1"/>
  <c r="L4808" i="1"/>
  <c r="I5305" i="1"/>
  <c r="J5305" i="1"/>
  <c r="K5305" i="1"/>
  <c r="L5305" i="1"/>
  <c r="I107" i="1"/>
  <c r="J107" i="1"/>
  <c r="K107" i="1"/>
  <c r="L107" i="1"/>
  <c r="I5954" i="1"/>
  <c r="J5954" i="1"/>
  <c r="K5954" i="1"/>
  <c r="L5954" i="1"/>
  <c r="I6415" i="1"/>
  <c r="J6415" i="1"/>
  <c r="K6415" i="1"/>
  <c r="L6415" i="1"/>
  <c r="I735" i="1"/>
  <c r="J735" i="1"/>
  <c r="K735" i="1"/>
  <c r="L735" i="1"/>
  <c r="I1213" i="1"/>
  <c r="J1213" i="1"/>
  <c r="K1213" i="1"/>
  <c r="L1213" i="1"/>
  <c r="I1623" i="1"/>
  <c r="J1623" i="1"/>
  <c r="K1623" i="1"/>
  <c r="L1623" i="1"/>
  <c r="I2167" i="1"/>
  <c r="J2167" i="1"/>
  <c r="K2167" i="1"/>
  <c r="L2167" i="1"/>
  <c r="I1901" i="1"/>
  <c r="J1901" i="1"/>
  <c r="K1901" i="1"/>
  <c r="L1901" i="1"/>
  <c r="I431" i="1"/>
  <c r="J431" i="1"/>
  <c r="K431" i="1"/>
  <c r="L431" i="1"/>
  <c r="I2623" i="1"/>
  <c r="J2623" i="1"/>
  <c r="K2623" i="1"/>
  <c r="L2623" i="1"/>
  <c r="I4146" i="1"/>
  <c r="J4146" i="1"/>
  <c r="K4146" i="1"/>
  <c r="L4146" i="1"/>
  <c r="I3346" i="1"/>
  <c r="J3346" i="1"/>
  <c r="K3346" i="1"/>
  <c r="L3346" i="1"/>
  <c r="I3785" i="1"/>
  <c r="J3785" i="1"/>
  <c r="K3785" i="1"/>
  <c r="L3785" i="1"/>
  <c r="I4466" i="1"/>
  <c r="J4466" i="1"/>
  <c r="K4466" i="1"/>
  <c r="L4466" i="1"/>
  <c r="I4952" i="1"/>
  <c r="J4952" i="1"/>
  <c r="K4952" i="1"/>
  <c r="L4952" i="1"/>
  <c r="I15" i="1"/>
  <c r="J15" i="1"/>
  <c r="K15" i="1"/>
  <c r="L15" i="1"/>
  <c r="I5704" i="1"/>
  <c r="J5704" i="1"/>
  <c r="K5704" i="1"/>
  <c r="L5704" i="1"/>
  <c r="I6153" i="1"/>
  <c r="J6153" i="1"/>
  <c r="K6153" i="1"/>
  <c r="L6153" i="1"/>
  <c r="I1406" i="1"/>
  <c r="J1406" i="1"/>
  <c r="K1406" i="1"/>
  <c r="L1406" i="1"/>
  <c r="I905" i="1"/>
  <c r="J905" i="1"/>
  <c r="K905" i="1"/>
  <c r="L905" i="1"/>
  <c r="I1820" i="1"/>
  <c r="J1820" i="1"/>
  <c r="K1820" i="1"/>
  <c r="L1820" i="1"/>
  <c r="I2191" i="1"/>
  <c r="J2191" i="1"/>
  <c r="K2191" i="1"/>
  <c r="L2191" i="1"/>
  <c r="I554" i="1"/>
  <c r="J554" i="1"/>
  <c r="K554" i="1"/>
  <c r="L554" i="1"/>
  <c r="I2505" i="1"/>
  <c r="J2505" i="1"/>
  <c r="K2505" i="1"/>
  <c r="L2505" i="1"/>
  <c r="I2969" i="1"/>
  <c r="J2969" i="1"/>
  <c r="K2969" i="1"/>
  <c r="L2969" i="1"/>
  <c r="I3599" i="1"/>
  <c r="J3599" i="1"/>
  <c r="K3599" i="1"/>
  <c r="L3599" i="1"/>
  <c r="I4497" i="1"/>
  <c r="J4497" i="1"/>
  <c r="K4497" i="1"/>
  <c r="L4497" i="1"/>
  <c r="I4057" i="1"/>
  <c r="J4057" i="1"/>
  <c r="K4057" i="1"/>
  <c r="L4057" i="1"/>
  <c r="I4822" i="1"/>
  <c r="J4822" i="1"/>
  <c r="K4822" i="1"/>
  <c r="L4822" i="1"/>
  <c r="I5318" i="1"/>
  <c r="J5318" i="1"/>
  <c r="K5318" i="1"/>
  <c r="L5318" i="1"/>
  <c r="I112" i="1"/>
  <c r="J112" i="1"/>
  <c r="K112" i="1"/>
  <c r="L112" i="1"/>
  <c r="I5963" i="1"/>
  <c r="J5963" i="1"/>
  <c r="K5963" i="1"/>
  <c r="L5963" i="1"/>
  <c r="I6425" i="1"/>
  <c r="J6425" i="1"/>
  <c r="K6425" i="1"/>
  <c r="L6425" i="1"/>
  <c r="I2504" i="1"/>
  <c r="J2504" i="1"/>
  <c r="K2504" i="1"/>
  <c r="L2504" i="1"/>
  <c r="I1405" i="1"/>
  <c r="J1405" i="1"/>
  <c r="K1405" i="1"/>
  <c r="L1405" i="1"/>
  <c r="I904" i="1"/>
  <c r="J904" i="1"/>
  <c r="K904" i="1"/>
  <c r="L904" i="1"/>
  <c r="I553" i="1"/>
  <c r="J553" i="1"/>
  <c r="K553" i="1"/>
  <c r="L553" i="1"/>
  <c r="I1819" i="1"/>
  <c r="J1819" i="1"/>
  <c r="K1819" i="1"/>
  <c r="L1819" i="1"/>
  <c r="I2190" i="1"/>
  <c r="J2190" i="1"/>
  <c r="K2190" i="1"/>
  <c r="L2190" i="1"/>
  <c r="I2968" i="1"/>
  <c r="J2968" i="1"/>
  <c r="K2968" i="1"/>
  <c r="L2968" i="1"/>
  <c r="I3598" i="1"/>
  <c r="J3598" i="1"/>
  <c r="K3598" i="1"/>
  <c r="L3598" i="1"/>
  <c r="I4056" i="1"/>
  <c r="J4056" i="1"/>
  <c r="K4056" i="1"/>
  <c r="L4056" i="1"/>
  <c r="I4496" i="1"/>
  <c r="J4496" i="1"/>
  <c r="K4496" i="1"/>
  <c r="L4496" i="1"/>
  <c r="I4821" i="1"/>
  <c r="J4821" i="1"/>
  <c r="K4821" i="1"/>
  <c r="L4821" i="1"/>
  <c r="I5317" i="1"/>
  <c r="J5317" i="1"/>
  <c r="K5317" i="1"/>
  <c r="L5317" i="1"/>
  <c r="I111" i="1"/>
  <c r="J111" i="1"/>
  <c r="K111" i="1"/>
  <c r="L111" i="1"/>
  <c r="I5962" i="1"/>
  <c r="J5962" i="1"/>
  <c r="K5962" i="1"/>
  <c r="L5962" i="1"/>
  <c r="I6424" i="1"/>
  <c r="J6424" i="1"/>
  <c r="K6424" i="1"/>
  <c r="L6424" i="1"/>
  <c r="I1128" i="1"/>
  <c r="J1128" i="1"/>
  <c r="K1128" i="1"/>
  <c r="L1128" i="1"/>
  <c r="I727" i="1"/>
  <c r="J727" i="1"/>
  <c r="K727" i="1"/>
  <c r="L727" i="1"/>
  <c r="I2607" i="1"/>
  <c r="J2607" i="1"/>
  <c r="K2607" i="1"/>
  <c r="L2607" i="1"/>
  <c r="I2153" i="1"/>
  <c r="J2153" i="1"/>
  <c r="K2153" i="1"/>
  <c r="L2153" i="1"/>
  <c r="I1614" i="1"/>
  <c r="J1614" i="1"/>
  <c r="K1614" i="1"/>
  <c r="L1614" i="1"/>
  <c r="I2935" i="1"/>
  <c r="J2935" i="1"/>
  <c r="K2935" i="1"/>
  <c r="L2935" i="1"/>
  <c r="I3335" i="1"/>
  <c r="J3335" i="1"/>
  <c r="K3335" i="1"/>
  <c r="L3335" i="1"/>
  <c r="I3948" i="1"/>
  <c r="J3948" i="1"/>
  <c r="K3948" i="1"/>
  <c r="L3948" i="1"/>
  <c r="I4449" i="1"/>
  <c r="J4449" i="1"/>
  <c r="K4449" i="1"/>
  <c r="L4449" i="1"/>
  <c r="I264" i="1"/>
  <c r="J264" i="1"/>
  <c r="K264" i="1"/>
  <c r="L264" i="1"/>
  <c r="I4933" i="1"/>
  <c r="J4933" i="1"/>
  <c r="K4933" i="1"/>
  <c r="L4933" i="1"/>
  <c r="I5281" i="1"/>
  <c r="J5281" i="1"/>
  <c r="K5281" i="1"/>
  <c r="L5281" i="1"/>
  <c r="I5692" i="1"/>
  <c r="J5692" i="1"/>
  <c r="K5692" i="1"/>
  <c r="L5692" i="1"/>
  <c r="I6316" i="1"/>
  <c r="J6316" i="1"/>
  <c r="K6316" i="1"/>
  <c r="L6316" i="1"/>
  <c r="I6727" i="1"/>
  <c r="J6727" i="1"/>
  <c r="K6727" i="1"/>
  <c r="L6727" i="1"/>
  <c r="I1114" i="1"/>
  <c r="J1114" i="1"/>
  <c r="K1114" i="1"/>
  <c r="L1114" i="1"/>
  <c r="I713" i="1"/>
  <c r="J713" i="1"/>
  <c r="K713" i="1"/>
  <c r="L713" i="1"/>
  <c r="I2578" i="1"/>
  <c r="J2578" i="1"/>
  <c r="K2578" i="1"/>
  <c r="L2578" i="1"/>
  <c r="I2127" i="1"/>
  <c r="J2127" i="1"/>
  <c r="K2127" i="1"/>
  <c r="L2127" i="1"/>
  <c r="I1594" i="1"/>
  <c r="J1594" i="1"/>
  <c r="K1594" i="1"/>
  <c r="L1594" i="1"/>
  <c r="I2907" i="1"/>
  <c r="J2907" i="1"/>
  <c r="K2907" i="1"/>
  <c r="L2907" i="1"/>
  <c r="I4423" i="1"/>
  <c r="J4423" i="1"/>
  <c r="K4423" i="1"/>
  <c r="L4423" i="1"/>
  <c r="I3311" i="1"/>
  <c r="J3311" i="1"/>
  <c r="K3311" i="1"/>
  <c r="L3311" i="1"/>
  <c r="I3922" i="1"/>
  <c r="J3922" i="1"/>
  <c r="K3922" i="1"/>
  <c r="L3922" i="1"/>
  <c r="I4900" i="1"/>
  <c r="J4900" i="1"/>
  <c r="K4900" i="1"/>
  <c r="L4900" i="1"/>
  <c r="I5251" i="1"/>
  <c r="J5251" i="1"/>
  <c r="K5251" i="1"/>
  <c r="L5251" i="1"/>
  <c r="I255" i="1"/>
  <c r="J255" i="1"/>
  <c r="K255" i="1"/>
  <c r="L255" i="1"/>
  <c r="I5668" i="1"/>
  <c r="J5668" i="1"/>
  <c r="K5668" i="1"/>
  <c r="L5668" i="1"/>
  <c r="I6290" i="1"/>
  <c r="J6290" i="1"/>
  <c r="K6290" i="1"/>
  <c r="L6290" i="1"/>
  <c r="I6712" i="1"/>
  <c r="J6712" i="1"/>
  <c r="K6712" i="1"/>
  <c r="L6712" i="1"/>
  <c r="I2480" i="1"/>
  <c r="J2480" i="1"/>
  <c r="K2480" i="1"/>
  <c r="L2480" i="1"/>
  <c r="I1803" i="1"/>
  <c r="J1803" i="1"/>
  <c r="K1803" i="1"/>
  <c r="L1803" i="1"/>
  <c r="I1257" i="1"/>
  <c r="J1257" i="1"/>
  <c r="K1257" i="1"/>
  <c r="L1257" i="1"/>
  <c r="I891" i="1"/>
  <c r="J891" i="1"/>
  <c r="K891" i="1"/>
  <c r="L891" i="1"/>
  <c r="I2949" i="1"/>
  <c r="J2949" i="1"/>
  <c r="K2949" i="1"/>
  <c r="L2949" i="1"/>
  <c r="I3237" i="1"/>
  <c r="J3237" i="1"/>
  <c r="K3237" i="1"/>
  <c r="L3237" i="1"/>
  <c r="I3581" i="1"/>
  <c r="J3581" i="1"/>
  <c r="K3581" i="1"/>
  <c r="L3581" i="1"/>
  <c r="I4230" i="1"/>
  <c r="J4230" i="1"/>
  <c r="K4230" i="1"/>
  <c r="L4230" i="1"/>
  <c r="I335" i="1"/>
  <c r="J335" i="1"/>
  <c r="K335" i="1"/>
  <c r="L335" i="1"/>
  <c r="I4796" i="1"/>
  <c r="J4796" i="1"/>
  <c r="K4796" i="1"/>
  <c r="L4796" i="1"/>
  <c r="I5295" i="1"/>
  <c r="J5295" i="1"/>
  <c r="K5295" i="1"/>
  <c r="L5295" i="1"/>
  <c r="I5589" i="1"/>
  <c r="J5589" i="1"/>
  <c r="K5589" i="1"/>
  <c r="L5589" i="1"/>
  <c r="I5946" i="1"/>
  <c r="J5946" i="1"/>
  <c r="K5946" i="1"/>
  <c r="L5946" i="1"/>
  <c r="I6574" i="1"/>
  <c r="J6574" i="1"/>
  <c r="K6574" i="1"/>
  <c r="L6574" i="1"/>
  <c r="I6854" i="1"/>
  <c r="J6854" i="1"/>
  <c r="K6854" i="1"/>
  <c r="L6854" i="1"/>
  <c r="I3192" i="1"/>
  <c r="J3192" i="1"/>
  <c r="K3192" i="1"/>
  <c r="L3192" i="1"/>
  <c r="I2419" i="1"/>
  <c r="J2419" i="1"/>
  <c r="K2419" i="1"/>
  <c r="L2419" i="1"/>
  <c r="I1630" i="1"/>
  <c r="J1630" i="1"/>
  <c r="K1630" i="1"/>
  <c r="L1630" i="1"/>
  <c r="I1221" i="1"/>
  <c r="J1221" i="1"/>
  <c r="K1221" i="1"/>
  <c r="L1221" i="1"/>
  <c r="I437" i="1"/>
  <c r="J437" i="1"/>
  <c r="K437" i="1"/>
  <c r="L437" i="1"/>
  <c r="I3802" i="1"/>
  <c r="J3802" i="1"/>
  <c r="K3802" i="1"/>
  <c r="L3802" i="1"/>
  <c r="I3528" i="1"/>
  <c r="J3528" i="1"/>
  <c r="K3528" i="1"/>
  <c r="L3528" i="1"/>
  <c r="I4164" i="1"/>
  <c r="J4164" i="1"/>
  <c r="K4164" i="1"/>
  <c r="L4164" i="1"/>
  <c r="I5541" i="1"/>
  <c r="J5541" i="1"/>
  <c r="K5541" i="1"/>
  <c r="L5541" i="1"/>
  <c r="I4971" i="1"/>
  <c r="J4971" i="1"/>
  <c r="K4971" i="1"/>
  <c r="L4971" i="1"/>
  <c r="I5894" i="1"/>
  <c r="J5894" i="1"/>
  <c r="K5894" i="1"/>
  <c r="L5894" i="1"/>
  <c r="I6169" i="1"/>
  <c r="J6169" i="1"/>
  <c r="K6169" i="1"/>
  <c r="L6169" i="1"/>
  <c r="I6521" i="1"/>
  <c r="J6521" i="1"/>
  <c r="K6521" i="1"/>
  <c r="L6521" i="1"/>
  <c r="I6914" i="1"/>
  <c r="J6914" i="1"/>
  <c r="K6914" i="1"/>
  <c r="L6914" i="1"/>
  <c r="I7023" i="1"/>
  <c r="J7023" i="1"/>
  <c r="K7023" i="1"/>
  <c r="L7023" i="1"/>
  <c r="I1526" i="1"/>
  <c r="J1526" i="1"/>
  <c r="K1526" i="1"/>
  <c r="L1526" i="1"/>
  <c r="I1051" i="1"/>
  <c r="J1051" i="1"/>
  <c r="K1051" i="1"/>
  <c r="L1051" i="1"/>
  <c r="I655" i="1"/>
  <c r="J655" i="1"/>
  <c r="K655" i="1"/>
  <c r="L655" i="1"/>
  <c r="I2417" i="1"/>
  <c r="J2417" i="1"/>
  <c r="K2417" i="1"/>
  <c r="L2417" i="1"/>
  <c r="I2008" i="1"/>
  <c r="J2008" i="1"/>
  <c r="K2008" i="1"/>
  <c r="L2008" i="1"/>
  <c r="I3190" i="1"/>
  <c r="J3190" i="1"/>
  <c r="K3190" i="1"/>
  <c r="L3190" i="1"/>
  <c r="I2764" i="1"/>
  <c r="J2764" i="1"/>
  <c r="K2764" i="1"/>
  <c r="L2764" i="1"/>
  <c r="I3801" i="1"/>
  <c r="J3801" i="1"/>
  <c r="K3801" i="1"/>
  <c r="L3801" i="1"/>
  <c r="I4279" i="1"/>
  <c r="J4279" i="1"/>
  <c r="K4279" i="1"/>
  <c r="L4279" i="1"/>
  <c r="I207" i="1"/>
  <c r="J207" i="1"/>
  <c r="K207" i="1"/>
  <c r="L207" i="1"/>
  <c r="I4734" i="1"/>
  <c r="J4734" i="1"/>
  <c r="K4734" i="1"/>
  <c r="L4734" i="1"/>
  <c r="I5101" i="1"/>
  <c r="J5101" i="1"/>
  <c r="K5101" i="1"/>
  <c r="L5101" i="1"/>
  <c r="I5539" i="1"/>
  <c r="J5539" i="1"/>
  <c r="K5539" i="1"/>
  <c r="L5539" i="1"/>
  <c r="I6168" i="1"/>
  <c r="J6168" i="1"/>
  <c r="K6168" i="1"/>
  <c r="L6168" i="1"/>
  <c r="I6615" i="1"/>
  <c r="J6615" i="1"/>
  <c r="K6615" i="1"/>
  <c r="L6615" i="1"/>
  <c r="I3659" i="1"/>
  <c r="J3659" i="1"/>
  <c r="K3659" i="1"/>
  <c r="L3659" i="1"/>
  <c r="I3317" i="1"/>
  <c r="J3317" i="1"/>
  <c r="K3317" i="1"/>
  <c r="L3317" i="1"/>
  <c r="I1877" i="1"/>
  <c r="J1877" i="1"/>
  <c r="K1877" i="1"/>
  <c r="L1877" i="1"/>
  <c r="I1314" i="1"/>
  <c r="J1314" i="1"/>
  <c r="K1314" i="1"/>
  <c r="L1314" i="1"/>
  <c r="I955" i="1"/>
  <c r="J955" i="1"/>
  <c r="K955" i="1"/>
  <c r="L955" i="1"/>
  <c r="I2585" i="1"/>
  <c r="J2585" i="1"/>
  <c r="K2585" i="1"/>
  <c r="L2585" i="1"/>
  <c r="I3045" i="1"/>
  <c r="J3045" i="1"/>
  <c r="K3045" i="1"/>
  <c r="L3045" i="1"/>
  <c r="I4325" i="1"/>
  <c r="J4325" i="1"/>
  <c r="K4325" i="1"/>
  <c r="L4325" i="1"/>
  <c r="I361" i="1"/>
  <c r="J361" i="1"/>
  <c r="K361" i="1"/>
  <c r="L361" i="1"/>
  <c r="I4910" i="1"/>
  <c r="J4910" i="1"/>
  <c r="K4910" i="1"/>
  <c r="L4910" i="1"/>
  <c r="I5396" i="1"/>
  <c r="J5396" i="1"/>
  <c r="K5396" i="1"/>
  <c r="L5396" i="1"/>
  <c r="I5674" i="1"/>
  <c r="J5674" i="1"/>
  <c r="K5674" i="1"/>
  <c r="L5674" i="1"/>
  <c r="I6024" i="1"/>
  <c r="J6024" i="1"/>
  <c r="K6024" i="1"/>
  <c r="L6024" i="1"/>
  <c r="I6647" i="1"/>
  <c r="J6647" i="1"/>
  <c r="K6647" i="1"/>
  <c r="L6647" i="1"/>
  <c r="I6897" i="1"/>
  <c r="J6897" i="1"/>
  <c r="K6897" i="1"/>
  <c r="L6897" i="1"/>
  <c r="I3341" i="1"/>
  <c r="J3341" i="1"/>
  <c r="K3341" i="1"/>
  <c r="L3341" i="1"/>
  <c r="I3069" i="1"/>
  <c r="J3069" i="1"/>
  <c r="K3069" i="1"/>
  <c r="L3069" i="1"/>
  <c r="I2617" i="1"/>
  <c r="J2617" i="1"/>
  <c r="K2617" i="1"/>
  <c r="L2617" i="1"/>
  <c r="I1898" i="1"/>
  <c r="J1898" i="1"/>
  <c r="K1898" i="1"/>
  <c r="L1898" i="1"/>
  <c r="I1330" i="1"/>
  <c r="J1330" i="1"/>
  <c r="K1330" i="1"/>
  <c r="L1330" i="1"/>
  <c r="I972" i="1"/>
  <c r="J972" i="1"/>
  <c r="K972" i="1"/>
  <c r="L972" i="1"/>
  <c r="I4350" i="1"/>
  <c r="J4350" i="1"/>
  <c r="K4350" i="1"/>
  <c r="L4350" i="1"/>
  <c r="I3682" i="1"/>
  <c r="J3682" i="1"/>
  <c r="K3682" i="1"/>
  <c r="L3682" i="1"/>
  <c r="I366" i="1"/>
  <c r="J366" i="1"/>
  <c r="K366" i="1"/>
  <c r="L366" i="1"/>
  <c r="I4945" i="1"/>
  <c r="J4945" i="1"/>
  <c r="K4945" i="1"/>
  <c r="L4945" i="1"/>
  <c r="I5419" i="1"/>
  <c r="J5419" i="1"/>
  <c r="K5419" i="1"/>
  <c r="L5419" i="1"/>
  <c r="I5699" i="1"/>
  <c r="J5699" i="1"/>
  <c r="K5699" i="1"/>
  <c r="L5699" i="1"/>
  <c r="I6047" i="1"/>
  <c r="J6047" i="1"/>
  <c r="K6047" i="1"/>
  <c r="L6047" i="1"/>
  <c r="I6663" i="1"/>
  <c r="J6663" i="1"/>
  <c r="K6663" i="1"/>
  <c r="L6663" i="1"/>
  <c r="I6907" i="1"/>
  <c r="J6907" i="1"/>
  <c r="K6907" i="1"/>
  <c r="L6907" i="1"/>
  <c r="I1293" i="1"/>
  <c r="J1293" i="1"/>
  <c r="K1293" i="1"/>
  <c r="L1293" i="1"/>
  <c r="I937" i="1"/>
  <c r="J937" i="1"/>
  <c r="K937" i="1"/>
  <c r="L937" i="1"/>
  <c r="I3290" i="1"/>
  <c r="J3290" i="1"/>
  <c r="K3290" i="1"/>
  <c r="L3290" i="1"/>
  <c r="I2554" i="1"/>
  <c r="J2554" i="1"/>
  <c r="K2554" i="1"/>
  <c r="L2554" i="1"/>
  <c r="I1857" i="1"/>
  <c r="J1857" i="1"/>
  <c r="K1857" i="1"/>
  <c r="L1857" i="1"/>
  <c r="I3019" i="1"/>
  <c r="J3019" i="1"/>
  <c r="K3019" i="1"/>
  <c r="L3019" i="1"/>
  <c r="I3637" i="1"/>
  <c r="J3637" i="1"/>
  <c r="K3637" i="1"/>
  <c r="L3637" i="1"/>
  <c r="I4292" i="1"/>
  <c r="J4292" i="1"/>
  <c r="K4292" i="1"/>
  <c r="L4292" i="1"/>
  <c r="I354" i="1"/>
  <c r="J354" i="1"/>
  <c r="K354" i="1"/>
  <c r="L354" i="1"/>
  <c r="I4878" i="1"/>
  <c r="J4878" i="1"/>
  <c r="K4878" i="1"/>
  <c r="L4878" i="1"/>
  <c r="I5370" i="1"/>
  <c r="J5370" i="1"/>
  <c r="K5370" i="1"/>
  <c r="L5370" i="1"/>
  <c r="I5647" i="1"/>
  <c r="J5647" i="1"/>
  <c r="K5647" i="1"/>
  <c r="L5647" i="1"/>
  <c r="I6002" i="1"/>
  <c r="J6002" i="1"/>
  <c r="K6002" i="1"/>
  <c r="L6002" i="1"/>
  <c r="I6624" i="1"/>
  <c r="J6624" i="1"/>
  <c r="K6624" i="1"/>
  <c r="L6624" i="1"/>
  <c r="I6885" i="1"/>
  <c r="J6885" i="1"/>
  <c r="K6885" i="1"/>
  <c r="L6885" i="1"/>
  <c r="I3391" i="1"/>
  <c r="J3391" i="1"/>
  <c r="K3391" i="1"/>
  <c r="L3391" i="1"/>
  <c r="I3009" i="1"/>
  <c r="J3009" i="1"/>
  <c r="K3009" i="1"/>
  <c r="L3009" i="1"/>
  <c r="I2226" i="1"/>
  <c r="J2226" i="1"/>
  <c r="K2226" i="1"/>
  <c r="L2226" i="1"/>
  <c r="I1528" i="1"/>
  <c r="J1528" i="1"/>
  <c r="K1528" i="1"/>
  <c r="L1528" i="1"/>
  <c r="I1153" i="1"/>
  <c r="J1153" i="1"/>
  <c r="K1153" i="1"/>
  <c r="L1153" i="1"/>
  <c r="I3629" i="1"/>
  <c r="J3629" i="1"/>
  <c r="K3629" i="1"/>
  <c r="L3629" i="1"/>
  <c r="I3995" i="1"/>
  <c r="J3995" i="1"/>
  <c r="K3995" i="1"/>
  <c r="L3995" i="1"/>
  <c r="I407" i="1"/>
  <c r="J407" i="1"/>
  <c r="K407" i="1"/>
  <c r="L407" i="1"/>
  <c r="I4738" i="1"/>
  <c r="J4738" i="1"/>
  <c r="K4738" i="1"/>
  <c r="L4738" i="1"/>
  <c r="I5360" i="1"/>
  <c r="J5360" i="1"/>
  <c r="K5360" i="1"/>
  <c r="L5360" i="1"/>
  <c r="I5751" i="1"/>
  <c r="J5751" i="1"/>
  <c r="K5751" i="1"/>
  <c r="L5751" i="1"/>
  <c r="I5994" i="1"/>
  <c r="J5994" i="1"/>
  <c r="K5994" i="1"/>
  <c r="L5994" i="1"/>
  <c r="I6364" i="1"/>
  <c r="J6364" i="1"/>
  <c r="K6364" i="1"/>
  <c r="L6364" i="1"/>
  <c r="I6834" i="1"/>
  <c r="J6834" i="1"/>
  <c r="K6834" i="1"/>
  <c r="L6834" i="1"/>
  <c r="I6996" i="1"/>
  <c r="J6996" i="1"/>
  <c r="K6996" i="1"/>
  <c r="L6996" i="1"/>
  <c r="I1289" i="1"/>
  <c r="J1289" i="1"/>
  <c r="K1289" i="1"/>
  <c r="L1289" i="1"/>
  <c r="I795" i="1"/>
  <c r="J795" i="1"/>
  <c r="K795" i="1"/>
  <c r="L795" i="1"/>
  <c r="I2290" i="1"/>
  <c r="J2290" i="1"/>
  <c r="K2290" i="1"/>
  <c r="L2290" i="1"/>
  <c r="I1695" i="1"/>
  <c r="J1695" i="1"/>
  <c r="K1695" i="1"/>
  <c r="L1695" i="1"/>
  <c r="I473" i="1"/>
  <c r="J473" i="1"/>
  <c r="K473" i="1"/>
  <c r="L473" i="1"/>
  <c r="I2013" i="1"/>
  <c r="J2013" i="1"/>
  <c r="K2013" i="1"/>
  <c r="L2013" i="1"/>
  <c r="I2769" i="1"/>
  <c r="J2769" i="1"/>
  <c r="K2769" i="1"/>
  <c r="L2769" i="1"/>
  <c r="I3891" i="1"/>
  <c r="J3891" i="1"/>
  <c r="K3891" i="1"/>
  <c r="L3891" i="1"/>
  <c r="I3442" i="1"/>
  <c r="J3442" i="1"/>
  <c r="K3442" i="1"/>
  <c r="L3442" i="1"/>
  <c r="I4284" i="1"/>
  <c r="J4284" i="1"/>
  <c r="K4284" i="1"/>
  <c r="L4284" i="1"/>
  <c r="I4600" i="1"/>
  <c r="J4600" i="1"/>
  <c r="K4600" i="1"/>
  <c r="L4600" i="1"/>
  <c r="I5106" i="1"/>
  <c r="J5106" i="1"/>
  <c r="K5106" i="1"/>
  <c r="L5106" i="1"/>
  <c r="I45" i="1"/>
  <c r="J45" i="1"/>
  <c r="K45" i="1"/>
  <c r="L45" i="1"/>
  <c r="I5803" i="1"/>
  <c r="J5803" i="1"/>
  <c r="K5803" i="1"/>
  <c r="L5803" i="1"/>
  <c r="I6260" i="1"/>
  <c r="J6260" i="1"/>
  <c r="K6260" i="1"/>
  <c r="L6260" i="1"/>
  <c r="I821" i="1"/>
  <c r="J821" i="1"/>
  <c r="K821" i="1"/>
  <c r="L821" i="1"/>
  <c r="I1724" i="1"/>
  <c r="J1724" i="1"/>
  <c r="K1724" i="1"/>
  <c r="L1724" i="1"/>
  <c r="I1318" i="1"/>
  <c r="J1318" i="1"/>
  <c r="K1318" i="1"/>
  <c r="L1318" i="1"/>
  <c r="I491" i="1"/>
  <c r="J491" i="1"/>
  <c r="K491" i="1"/>
  <c r="L491" i="1"/>
  <c r="I2051" i="1"/>
  <c r="J2051" i="1"/>
  <c r="K2051" i="1"/>
  <c r="L2051" i="1"/>
  <c r="I2816" i="1"/>
  <c r="J2816" i="1"/>
  <c r="K2816" i="1"/>
  <c r="L2816" i="1"/>
  <c r="I2345" i="1"/>
  <c r="J2345" i="1"/>
  <c r="K2345" i="1"/>
  <c r="L2345" i="1"/>
  <c r="I3475" i="1"/>
  <c r="J3475" i="1"/>
  <c r="K3475" i="1"/>
  <c r="L3475" i="1"/>
  <c r="I3934" i="1"/>
  <c r="J3934" i="1"/>
  <c r="K3934" i="1"/>
  <c r="L3934" i="1"/>
  <c r="I4336" i="1"/>
  <c r="J4336" i="1"/>
  <c r="K4336" i="1"/>
  <c r="L4336" i="1"/>
  <c r="I4658" i="1"/>
  <c r="J4658" i="1"/>
  <c r="K4658" i="1"/>
  <c r="L4658" i="1"/>
  <c r="I5156" i="1"/>
  <c r="J5156" i="1"/>
  <c r="K5156" i="1"/>
  <c r="L5156" i="1"/>
  <c r="I60" i="1"/>
  <c r="J60" i="1"/>
  <c r="K60" i="1"/>
  <c r="L60" i="1"/>
  <c r="I5840" i="1"/>
  <c r="J5840" i="1"/>
  <c r="K5840" i="1"/>
  <c r="L5840" i="1"/>
  <c r="I6302" i="1"/>
  <c r="J6302" i="1"/>
  <c r="K6302" i="1"/>
  <c r="L6302" i="1"/>
  <c r="I1649" i="1"/>
  <c r="J1649" i="1"/>
  <c r="K1649" i="1"/>
  <c r="L1649" i="1"/>
  <c r="I1146" i="1"/>
  <c r="J1146" i="1"/>
  <c r="K1146" i="1"/>
  <c r="L1146" i="1"/>
  <c r="I755" i="1"/>
  <c r="J755" i="1"/>
  <c r="K755" i="1"/>
  <c r="L755" i="1"/>
  <c r="I2205" i="1"/>
  <c r="J2205" i="1"/>
  <c r="K2205" i="1"/>
  <c r="L2205" i="1"/>
  <c r="I2672" i="1"/>
  <c r="J2672" i="1"/>
  <c r="K2672" i="1"/>
  <c r="L2672" i="1"/>
  <c r="I2984" i="1"/>
  <c r="J2984" i="1"/>
  <c r="K2984" i="1"/>
  <c r="L2984" i="1"/>
  <c r="I3374" i="1"/>
  <c r="J3374" i="1"/>
  <c r="K3374" i="1"/>
  <c r="L3374" i="1"/>
  <c r="I3981" i="1"/>
  <c r="J3981" i="1"/>
  <c r="K3981" i="1"/>
  <c r="L3981" i="1"/>
  <c r="I5334" i="1"/>
  <c r="J5334" i="1"/>
  <c r="K5334" i="1"/>
  <c r="L5334" i="1"/>
  <c r="I4511" i="1"/>
  <c r="J4511" i="1"/>
  <c r="K4511" i="1"/>
  <c r="L4511" i="1"/>
  <c r="I5007" i="1"/>
  <c r="J5007" i="1"/>
  <c r="K5007" i="1"/>
  <c r="L5007" i="1"/>
  <c r="I279" i="1"/>
  <c r="J279" i="1"/>
  <c r="K279" i="1"/>
  <c r="L279" i="1"/>
  <c r="I5734" i="1"/>
  <c r="J5734" i="1"/>
  <c r="K5734" i="1"/>
  <c r="L5734" i="1"/>
  <c r="I6350" i="1"/>
  <c r="J6350" i="1"/>
  <c r="K6350" i="1"/>
  <c r="L6350" i="1"/>
  <c r="I6757" i="1"/>
  <c r="J6757" i="1"/>
  <c r="K6757" i="1"/>
  <c r="L6757" i="1"/>
  <c r="I1008" i="1"/>
  <c r="J1008" i="1"/>
  <c r="K1008" i="1"/>
  <c r="L1008" i="1"/>
  <c r="I626" i="1"/>
  <c r="J626" i="1"/>
  <c r="K626" i="1"/>
  <c r="L626" i="1"/>
  <c r="I2347" i="1"/>
  <c r="J2347" i="1"/>
  <c r="K2347" i="1"/>
  <c r="L2347" i="1"/>
  <c r="I1492" i="1"/>
  <c r="J1492" i="1"/>
  <c r="K1492" i="1"/>
  <c r="L1492" i="1"/>
  <c r="I1949" i="1"/>
  <c r="J1949" i="1"/>
  <c r="K1949" i="1"/>
  <c r="L1949" i="1"/>
  <c r="I2685" i="1"/>
  <c r="J2685" i="1"/>
  <c r="K2685" i="1"/>
  <c r="L2685" i="1"/>
  <c r="I3123" i="1"/>
  <c r="J3123" i="1"/>
  <c r="K3123" i="1"/>
  <c r="L3123" i="1"/>
  <c r="I3732" i="1"/>
  <c r="J3732" i="1"/>
  <c r="K3732" i="1"/>
  <c r="L3732" i="1"/>
  <c r="I4209" i="1"/>
  <c r="J4209" i="1"/>
  <c r="K4209" i="1"/>
  <c r="L4209" i="1"/>
  <c r="I5023" i="1"/>
  <c r="J5023" i="1"/>
  <c r="K5023" i="1"/>
  <c r="L5023" i="1"/>
  <c r="I4662" i="1"/>
  <c r="J4662" i="1"/>
  <c r="K4662" i="1"/>
  <c r="L4662" i="1"/>
  <c r="I5472" i="1"/>
  <c r="J5472" i="1"/>
  <c r="K5472" i="1"/>
  <c r="L5472" i="1"/>
  <c r="I179" i="1"/>
  <c r="J179" i="1"/>
  <c r="K179" i="1"/>
  <c r="L179" i="1"/>
  <c r="I6097" i="1"/>
  <c r="J6097" i="1"/>
  <c r="K6097" i="1"/>
  <c r="L6097" i="1"/>
  <c r="I6558" i="1"/>
  <c r="J6558" i="1"/>
  <c r="K6558" i="1"/>
  <c r="L6558" i="1"/>
  <c r="I2336" i="1"/>
  <c r="J2336" i="1"/>
  <c r="K2336" i="1"/>
  <c r="L2336" i="1"/>
  <c r="I1487" i="1"/>
  <c r="J1487" i="1"/>
  <c r="K1487" i="1"/>
  <c r="L1487" i="1"/>
  <c r="I1003" i="1"/>
  <c r="J1003" i="1"/>
  <c r="K1003" i="1"/>
  <c r="L1003" i="1"/>
  <c r="I622" i="1"/>
  <c r="J622" i="1"/>
  <c r="K622" i="1"/>
  <c r="L622" i="1"/>
  <c r="I1940" i="1"/>
  <c r="J1940" i="1"/>
  <c r="K1940" i="1"/>
  <c r="L1940" i="1"/>
  <c r="I2674" i="1"/>
  <c r="J2674" i="1"/>
  <c r="K2674" i="1"/>
  <c r="L2674" i="1"/>
  <c r="I3114" i="1"/>
  <c r="J3114" i="1"/>
  <c r="K3114" i="1"/>
  <c r="L3114" i="1"/>
  <c r="I3723" i="1"/>
  <c r="J3723" i="1"/>
  <c r="K3723" i="1"/>
  <c r="L3723" i="1"/>
  <c r="I4199" i="1"/>
  <c r="J4199" i="1"/>
  <c r="K4199" i="1"/>
  <c r="L4199" i="1"/>
  <c r="I4651" i="1"/>
  <c r="J4651" i="1"/>
  <c r="K4651" i="1"/>
  <c r="L4651" i="1"/>
  <c r="I5010" i="1"/>
  <c r="J5010" i="1"/>
  <c r="K5010" i="1"/>
  <c r="L5010" i="1"/>
  <c r="I176" i="1"/>
  <c r="J176" i="1"/>
  <c r="K176" i="1"/>
  <c r="L176" i="1"/>
  <c r="I5463" i="1"/>
  <c r="J5463" i="1"/>
  <c r="K5463" i="1"/>
  <c r="L5463" i="1"/>
  <c r="I6087" i="1"/>
  <c r="J6087" i="1"/>
  <c r="K6087" i="1"/>
  <c r="L6087" i="1"/>
  <c r="I6551" i="1"/>
  <c r="J6551" i="1"/>
  <c r="K6551" i="1"/>
  <c r="L6551" i="1"/>
  <c r="I999" i="1"/>
  <c r="J999" i="1"/>
  <c r="K999" i="1"/>
  <c r="L999" i="1"/>
  <c r="I1483" i="1"/>
  <c r="J1483" i="1"/>
  <c r="K1483" i="1"/>
  <c r="L1483" i="1"/>
  <c r="I619" i="1"/>
  <c r="J619" i="1"/>
  <c r="K619" i="1"/>
  <c r="L619" i="1"/>
  <c r="I2330" i="1"/>
  <c r="J2330" i="1"/>
  <c r="K2330" i="1"/>
  <c r="L2330" i="1"/>
  <c r="I1934" i="1"/>
  <c r="J1934" i="1"/>
  <c r="K1934" i="1"/>
  <c r="L1934" i="1"/>
  <c r="I3108" i="1"/>
  <c r="J3108" i="1"/>
  <c r="K3108" i="1"/>
  <c r="L3108" i="1"/>
  <c r="I2666" i="1"/>
  <c r="J2666" i="1"/>
  <c r="K2666" i="1"/>
  <c r="L2666" i="1"/>
  <c r="I3717" i="1"/>
  <c r="J3717" i="1"/>
  <c r="K3717" i="1"/>
  <c r="L3717" i="1"/>
  <c r="I4190" i="1"/>
  <c r="J4190" i="1"/>
  <c r="K4190" i="1"/>
  <c r="L4190" i="1"/>
  <c r="I4644" i="1"/>
  <c r="J4644" i="1"/>
  <c r="K4644" i="1"/>
  <c r="L4644" i="1"/>
  <c r="I5002" i="1"/>
  <c r="J5002" i="1"/>
  <c r="K5002" i="1"/>
  <c r="L5002" i="1"/>
  <c r="I173" i="1"/>
  <c r="J173" i="1"/>
  <c r="K173" i="1"/>
  <c r="L173" i="1"/>
  <c r="I5458" i="1"/>
  <c r="J5458" i="1"/>
  <c r="K5458" i="1"/>
  <c r="L5458" i="1"/>
  <c r="I6081" i="1"/>
  <c r="J6081" i="1"/>
  <c r="K6081" i="1"/>
  <c r="L6081" i="1"/>
  <c r="I6544" i="1"/>
  <c r="J6544" i="1"/>
  <c r="K6544" i="1"/>
  <c r="L6544" i="1"/>
  <c r="I615" i="1"/>
  <c r="J615" i="1"/>
  <c r="K615" i="1"/>
  <c r="L615" i="1"/>
  <c r="I993" i="1"/>
  <c r="J993" i="1"/>
  <c r="K993" i="1"/>
  <c r="L993" i="1"/>
  <c r="I1478" i="1"/>
  <c r="J1478" i="1"/>
  <c r="K1478" i="1"/>
  <c r="L1478" i="1"/>
  <c r="I2321" i="1"/>
  <c r="J2321" i="1"/>
  <c r="K2321" i="1"/>
  <c r="L2321" i="1"/>
  <c r="I1927" i="1"/>
  <c r="J1927" i="1"/>
  <c r="K1927" i="1"/>
  <c r="L1927" i="1"/>
  <c r="I2654" i="1"/>
  <c r="J2654" i="1"/>
  <c r="K2654" i="1"/>
  <c r="L2654" i="1"/>
  <c r="I3708" i="1"/>
  <c r="J3708" i="1"/>
  <c r="K3708" i="1"/>
  <c r="L3708" i="1"/>
  <c r="I3098" i="1"/>
  <c r="J3098" i="1"/>
  <c r="K3098" i="1"/>
  <c r="L3098" i="1"/>
  <c r="I4181" i="1"/>
  <c r="J4181" i="1"/>
  <c r="K4181" i="1"/>
  <c r="L4181" i="1"/>
  <c r="I4634" i="1"/>
  <c r="J4634" i="1"/>
  <c r="K4634" i="1"/>
  <c r="L4634" i="1"/>
  <c r="I4989" i="1"/>
  <c r="J4989" i="1"/>
  <c r="K4989" i="1"/>
  <c r="L4989" i="1"/>
  <c r="I5448" i="1"/>
  <c r="J5448" i="1"/>
  <c r="K5448" i="1"/>
  <c r="L5448" i="1"/>
  <c r="I169" i="1"/>
  <c r="J169" i="1"/>
  <c r="K169" i="1"/>
  <c r="L169" i="1"/>
  <c r="I6071" i="1"/>
  <c r="J6071" i="1"/>
  <c r="K6071" i="1"/>
  <c r="L6071" i="1"/>
  <c r="I6536" i="1"/>
  <c r="J6536" i="1"/>
  <c r="K6536" i="1"/>
  <c r="L6536" i="1"/>
  <c r="I1914" i="1"/>
  <c r="J1914" i="1"/>
  <c r="K1914" i="1"/>
  <c r="L1914" i="1"/>
  <c r="I1465" i="1"/>
  <c r="J1465" i="1"/>
  <c r="K1465" i="1"/>
  <c r="L1465" i="1"/>
  <c r="I982" i="1"/>
  <c r="J982" i="1"/>
  <c r="K982" i="1"/>
  <c r="L982" i="1"/>
  <c r="I605" i="1"/>
  <c r="J605" i="1"/>
  <c r="K605" i="1"/>
  <c r="L605" i="1"/>
  <c r="I2298" i="1"/>
  <c r="J2298" i="1"/>
  <c r="K2298" i="1"/>
  <c r="L2298" i="1"/>
  <c r="I2636" i="1"/>
  <c r="J2636" i="1"/>
  <c r="K2636" i="1"/>
  <c r="L2636" i="1"/>
  <c r="I3085" i="1"/>
  <c r="J3085" i="1"/>
  <c r="K3085" i="1"/>
  <c r="L3085" i="1"/>
  <c r="I3695" i="1"/>
  <c r="J3695" i="1"/>
  <c r="K3695" i="1"/>
  <c r="L3695" i="1"/>
  <c r="I4160" i="1"/>
  <c r="J4160" i="1"/>
  <c r="K4160" i="1"/>
  <c r="L4160" i="1"/>
  <c r="I4608" i="1"/>
  <c r="J4608" i="1"/>
  <c r="K4608" i="1"/>
  <c r="L4608" i="1"/>
  <c r="I4968" i="1"/>
  <c r="J4968" i="1"/>
  <c r="K4968" i="1"/>
  <c r="L4968" i="1"/>
  <c r="I5435" i="1"/>
  <c r="J5435" i="1"/>
  <c r="K5435" i="1"/>
  <c r="L5435" i="1"/>
  <c r="I159" i="1"/>
  <c r="J159" i="1"/>
  <c r="K159" i="1"/>
  <c r="L159" i="1"/>
  <c r="I6059" i="1"/>
  <c r="J6059" i="1"/>
  <c r="K6059" i="1"/>
  <c r="L6059" i="1"/>
  <c r="I6517" i="1"/>
  <c r="J6517" i="1"/>
  <c r="K6517" i="1"/>
  <c r="L6517" i="1"/>
  <c r="I2197" i="1"/>
  <c r="J2197" i="1"/>
  <c r="K2197" i="1"/>
  <c r="L2197" i="1"/>
  <c r="I1646" i="1"/>
  <c r="J1646" i="1"/>
  <c r="K1646" i="1"/>
  <c r="L1646" i="1"/>
  <c r="I1144" i="1"/>
  <c r="J1144" i="1"/>
  <c r="K1144" i="1"/>
  <c r="L1144" i="1"/>
  <c r="I752" i="1"/>
  <c r="J752" i="1"/>
  <c r="K752" i="1"/>
  <c r="L752" i="1"/>
  <c r="I2664" i="1"/>
  <c r="J2664" i="1"/>
  <c r="K2664" i="1"/>
  <c r="L2664" i="1"/>
  <c r="I3976" i="1"/>
  <c r="J3976" i="1"/>
  <c r="K3976" i="1"/>
  <c r="L3976" i="1"/>
  <c r="I3368" i="1"/>
  <c r="J3368" i="1"/>
  <c r="K3368" i="1"/>
  <c r="L3368" i="1"/>
  <c r="I2977" i="1"/>
  <c r="J2977" i="1"/>
  <c r="K2977" i="1"/>
  <c r="L2977" i="1"/>
  <c r="I4504" i="1"/>
  <c r="J4504" i="1"/>
  <c r="K4504" i="1"/>
  <c r="L4504" i="1"/>
  <c r="I5000" i="1"/>
  <c r="J5000" i="1"/>
  <c r="K5000" i="1"/>
  <c r="L5000" i="1"/>
  <c r="I278" i="1"/>
  <c r="J278" i="1"/>
  <c r="K278" i="1"/>
  <c r="L278" i="1"/>
  <c r="I5327" i="1"/>
  <c r="J5327" i="1"/>
  <c r="K5327" i="1"/>
  <c r="L5327" i="1"/>
  <c r="I5728" i="1"/>
  <c r="J5728" i="1"/>
  <c r="K5728" i="1"/>
  <c r="L5728" i="1"/>
  <c r="I6345" i="1"/>
  <c r="J6345" i="1"/>
  <c r="K6345" i="1"/>
  <c r="L6345" i="1"/>
  <c r="I6756" i="1"/>
  <c r="J6756" i="1"/>
  <c r="K6756" i="1"/>
  <c r="L6756" i="1"/>
  <c r="I2963" i="1"/>
  <c r="J2963" i="1"/>
  <c r="K2963" i="1"/>
  <c r="L2963" i="1"/>
  <c r="I1637" i="1"/>
  <c r="J1637" i="1"/>
  <c r="K1637" i="1"/>
  <c r="L1637" i="1"/>
  <c r="I1138" i="1"/>
  <c r="J1138" i="1"/>
  <c r="K1138" i="1"/>
  <c r="L1138" i="1"/>
  <c r="I745" i="1"/>
  <c r="J745" i="1"/>
  <c r="K745" i="1"/>
  <c r="L745" i="1"/>
  <c r="I2186" i="1"/>
  <c r="J2186" i="1"/>
  <c r="K2186" i="1"/>
  <c r="L2186" i="1"/>
  <c r="I2647" i="1"/>
  <c r="J2647" i="1"/>
  <c r="K2647" i="1"/>
  <c r="L2647" i="1"/>
  <c r="I3358" i="1"/>
  <c r="J3358" i="1"/>
  <c r="K3358" i="1"/>
  <c r="L3358" i="1"/>
  <c r="I4490" i="1"/>
  <c r="J4490" i="1"/>
  <c r="K4490" i="1"/>
  <c r="L4490" i="1"/>
  <c r="I3966" i="1"/>
  <c r="J3966" i="1"/>
  <c r="K3966" i="1"/>
  <c r="L3966" i="1"/>
  <c r="I4982" i="1"/>
  <c r="J4982" i="1"/>
  <c r="K4982" i="1"/>
  <c r="L4982" i="1"/>
  <c r="I272" i="1"/>
  <c r="J272" i="1"/>
  <c r="K272" i="1"/>
  <c r="L272" i="1"/>
  <c r="I5310" i="1"/>
  <c r="J5310" i="1"/>
  <c r="K5310" i="1"/>
  <c r="L5310" i="1"/>
  <c r="I5718" i="1"/>
  <c r="J5718" i="1"/>
  <c r="K5718" i="1"/>
  <c r="L5718" i="1"/>
  <c r="I6335" i="1"/>
  <c r="J6335" i="1"/>
  <c r="K6335" i="1"/>
  <c r="L6335" i="1"/>
  <c r="I6747" i="1"/>
  <c r="J6747" i="1"/>
  <c r="K6747" i="1"/>
  <c r="L6747" i="1"/>
  <c r="I3096" i="1"/>
  <c r="J3096" i="1"/>
  <c r="K3096" i="1"/>
  <c r="L3096" i="1"/>
  <c r="I1176" i="1"/>
  <c r="J1176" i="1"/>
  <c r="K1176" i="1"/>
  <c r="L1176" i="1"/>
  <c r="I806" i="1"/>
  <c r="J806" i="1"/>
  <c r="K806" i="1"/>
  <c r="L806" i="1"/>
  <c r="I4063" i="1"/>
  <c r="J4063" i="1"/>
  <c r="K4063" i="1"/>
  <c r="L4063" i="1"/>
  <c r="I2316" i="1"/>
  <c r="J2316" i="1"/>
  <c r="K2316" i="1"/>
  <c r="L2316" i="1"/>
  <c r="I1708" i="1"/>
  <c r="J1708" i="1"/>
  <c r="K1708" i="1"/>
  <c r="L1708" i="1"/>
  <c r="I2791" i="1"/>
  <c r="J2791" i="1"/>
  <c r="K2791" i="1"/>
  <c r="L2791" i="1"/>
  <c r="I3456" i="1"/>
  <c r="J3456" i="1"/>
  <c r="K3456" i="1"/>
  <c r="L3456" i="1"/>
  <c r="I301" i="1"/>
  <c r="J301" i="1"/>
  <c r="K301" i="1"/>
  <c r="L301" i="1"/>
  <c r="I4629" i="1"/>
  <c r="J4629" i="1"/>
  <c r="K4629" i="1"/>
  <c r="L4629" i="1"/>
  <c r="I5129" i="1"/>
  <c r="J5129" i="1"/>
  <c r="K5129" i="1"/>
  <c r="L5129" i="1"/>
  <c r="I5446" i="1"/>
  <c r="J5446" i="1"/>
  <c r="K5446" i="1"/>
  <c r="L5446" i="1"/>
  <c r="I5819" i="1"/>
  <c r="J5819" i="1"/>
  <c r="K5819" i="1"/>
  <c r="L5819" i="1"/>
  <c r="I6432" i="1"/>
  <c r="J6432" i="1"/>
  <c r="K6432" i="1"/>
  <c r="L6432" i="1"/>
  <c r="I6796" i="1"/>
  <c r="J6796" i="1"/>
  <c r="K6796" i="1"/>
  <c r="L6796" i="1"/>
  <c r="I2020" i="1"/>
  <c r="J2020" i="1"/>
  <c r="K2020" i="1"/>
  <c r="L2020" i="1"/>
  <c r="I1059" i="1"/>
  <c r="J1059" i="1"/>
  <c r="K1059" i="1"/>
  <c r="L1059" i="1"/>
  <c r="I661" i="1"/>
  <c r="J661" i="1"/>
  <c r="K661" i="1"/>
  <c r="L661" i="1"/>
  <c r="I1534" i="1"/>
  <c r="J1534" i="1"/>
  <c r="K1534" i="1"/>
  <c r="L1534" i="1"/>
  <c r="I2434" i="1"/>
  <c r="J2434" i="1"/>
  <c r="K2434" i="1"/>
  <c r="L2434" i="1"/>
  <c r="I2780" i="1"/>
  <c r="J2780" i="1"/>
  <c r="K2780" i="1"/>
  <c r="L2780" i="1"/>
  <c r="I3205" i="1"/>
  <c r="J3205" i="1"/>
  <c r="K3205" i="1"/>
  <c r="L3205" i="1"/>
  <c r="I3816" i="1"/>
  <c r="J3816" i="1"/>
  <c r="K3816" i="1"/>
  <c r="L3816" i="1"/>
  <c r="I4293" i="1"/>
  <c r="J4293" i="1"/>
  <c r="K4293" i="1"/>
  <c r="L4293" i="1"/>
  <c r="I4750" i="1"/>
  <c r="J4750" i="1"/>
  <c r="K4750" i="1"/>
  <c r="L4750" i="1"/>
  <c r="I5115" i="1"/>
  <c r="J5115" i="1"/>
  <c r="K5115" i="1"/>
  <c r="L5115" i="1"/>
  <c r="I213" i="1"/>
  <c r="J213" i="1"/>
  <c r="K213" i="1"/>
  <c r="L213" i="1"/>
  <c r="I5554" i="1"/>
  <c r="J5554" i="1"/>
  <c r="K5554" i="1"/>
  <c r="L5554" i="1"/>
  <c r="I6183" i="1"/>
  <c r="J6183" i="1"/>
  <c r="K6183" i="1"/>
  <c r="L6183" i="1"/>
  <c r="I6625" i="1"/>
  <c r="J6625" i="1"/>
  <c r="K6625" i="1"/>
  <c r="L6625" i="1"/>
  <c r="I2003" i="1"/>
  <c r="J2003" i="1"/>
  <c r="K2003" i="1"/>
  <c r="L2003" i="1"/>
  <c r="I1047" i="1"/>
  <c r="J1047" i="1"/>
  <c r="K1047" i="1"/>
  <c r="L1047" i="1"/>
  <c r="I1524" i="1"/>
  <c r="J1524" i="1"/>
  <c r="K1524" i="1"/>
  <c r="L1524" i="1"/>
  <c r="I654" i="1"/>
  <c r="J654" i="1"/>
  <c r="K654" i="1"/>
  <c r="L654" i="1"/>
  <c r="I3185" i="1"/>
  <c r="J3185" i="1"/>
  <c r="K3185" i="1"/>
  <c r="L3185" i="1"/>
  <c r="I2415" i="1"/>
  <c r="J2415" i="1"/>
  <c r="K2415" i="1"/>
  <c r="L2415" i="1"/>
  <c r="I2758" i="1"/>
  <c r="J2758" i="1"/>
  <c r="K2758" i="1"/>
  <c r="L2758" i="1"/>
  <c r="I4275" i="1"/>
  <c r="J4275" i="1"/>
  <c r="K4275" i="1"/>
  <c r="L4275" i="1"/>
  <c r="I3796" i="1"/>
  <c r="J3796" i="1"/>
  <c r="K3796" i="1"/>
  <c r="L3796" i="1"/>
  <c r="I4731" i="1"/>
  <c r="J4731" i="1"/>
  <c r="K4731" i="1"/>
  <c r="L4731" i="1"/>
  <c r="I5095" i="1"/>
  <c r="J5095" i="1"/>
  <c r="K5095" i="1"/>
  <c r="L5095" i="1"/>
  <c r="I206" i="1"/>
  <c r="J206" i="1"/>
  <c r="K206" i="1"/>
  <c r="L206" i="1"/>
  <c r="I5535" i="1"/>
  <c r="J5535" i="1"/>
  <c r="K5535" i="1"/>
  <c r="L5535" i="1"/>
  <c r="I6163" i="1"/>
  <c r="J6163" i="1"/>
  <c r="K6163" i="1"/>
  <c r="L6163" i="1"/>
  <c r="I6612" i="1"/>
  <c r="J6612" i="1"/>
  <c r="K6612" i="1"/>
  <c r="L6612" i="1"/>
  <c r="I1512" i="1"/>
  <c r="J1512" i="1"/>
  <c r="K1512" i="1"/>
  <c r="L1512" i="1"/>
  <c r="I1033" i="1"/>
  <c r="J1033" i="1"/>
  <c r="K1033" i="1"/>
  <c r="L1033" i="1"/>
  <c r="I643" i="1"/>
  <c r="J643" i="1"/>
  <c r="K643" i="1"/>
  <c r="L643" i="1"/>
  <c r="I1982" i="1"/>
  <c r="J1982" i="1"/>
  <c r="K1982" i="1"/>
  <c r="L1982" i="1"/>
  <c r="I2728" i="1"/>
  <c r="J2728" i="1"/>
  <c r="K2728" i="1"/>
  <c r="L2728" i="1"/>
  <c r="I2387" i="1"/>
  <c r="J2387" i="1"/>
  <c r="K2387" i="1"/>
  <c r="L2387" i="1"/>
  <c r="I3159" i="1"/>
  <c r="J3159" i="1"/>
  <c r="K3159" i="1"/>
  <c r="L3159" i="1"/>
  <c r="I3766" i="1"/>
  <c r="J3766" i="1"/>
  <c r="K3766" i="1"/>
  <c r="L3766" i="1"/>
  <c r="I4244" i="1"/>
  <c r="J4244" i="1"/>
  <c r="K4244" i="1"/>
  <c r="L4244" i="1"/>
  <c r="I4705" i="1"/>
  <c r="J4705" i="1"/>
  <c r="K4705" i="1"/>
  <c r="L4705" i="1"/>
  <c r="I5063" i="1"/>
  <c r="J5063" i="1"/>
  <c r="K5063" i="1"/>
  <c r="L5063" i="1"/>
  <c r="I196" i="1"/>
  <c r="J196" i="1"/>
  <c r="K196" i="1"/>
  <c r="L196" i="1"/>
  <c r="I5510" i="1"/>
  <c r="J5510" i="1"/>
  <c r="K5510" i="1"/>
  <c r="L5510" i="1"/>
  <c r="I6134" i="1"/>
  <c r="J6134" i="1"/>
  <c r="K6134" i="1"/>
  <c r="L6134" i="1"/>
  <c r="I6586" i="1"/>
  <c r="J6586" i="1"/>
  <c r="K6586" i="1"/>
  <c r="L6586" i="1"/>
  <c r="I2251" i="1"/>
  <c r="J2251" i="1"/>
  <c r="K2251" i="1"/>
  <c r="L2251" i="1"/>
  <c r="I1676" i="1"/>
  <c r="J1676" i="1"/>
  <c r="K1676" i="1"/>
  <c r="L1676" i="1"/>
  <c r="I1160" i="1"/>
  <c r="J1160" i="1"/>
  <c r="K1160" i="1"/>
  <c r="L1160" i="1"/>
  <c r="I777" i="1"/>
  <c r="J777" i="1"/>
  <c r="K777" i="1"/>
  <c r="L777" i="1"/>
  <c r="I3411" i="1"/>
  <c r="J3411" i="1"/>
  <c r="K3411" i="1"/>
  <c r="L3411" i="1"/>
  <c r="I2731" i="1"/>
  <c r="J2731" i="1"/>
  <c r="K2731" i="1"/>
  <c r="L2731" i="1"/>
  <c r="I3038" i="1"/>
  <c r="J3038" i="1"/>
  <c r="K3038" i="1"/>
  <c r="L3038" i="1"/>
  <c r="I4560" i="1"/>
  <c r="J4560" i="1"/>
  <c r="K4560" i="1"/>
  <c r="L4560" i="1"/>
  <c r="I4017" i="1"/>
  <c r="J4017" i="1"/>
  <c r="K4017" i="1"/>
  <c r="L4017" i="1"/>
  <c r="I5068" i="1"/>
  <c r="J5068" i="1"/>
  <c r="K5068" i="1"/>
  <c r="L5068" i="1"/>
  <c r="I290" i="1"/>
  <c r="J290" i="1"/>
  <c r="K290" i="1"/>
  <c r="L290" i="1"/>
  <c r="I5389" i="1"/>
  <c r="J5389" i="1"/>
  <c r="K5389" i="1"/>
  <c r="L5389" i="1"/>
  <c r="I5771" i="1"/>
  <c r="J5771" i="1"/>
  <c r="K5771" i="1"/>
  <c r="L5771" i="1"/>
  <c r="I6386" i="1"/>
  <c r="J6386" i="1"/>
  <c r="K6386" i="1"/>
  <c r="L6386" i="1"/>
  <c r="I6774" i="1"/>
  <c r="J6774" i="1"/>
  <c r="K6774" i="1"/>
  <c r="L6774" i="1"/>
  <c r="I1169" i="1"/>
  <c r="J1169" i="1"/>
  <c r="K1169" i="1"/>
  <c r="L1169" i="1"/>
  <c r="I788" i="1"/>
  <c r="J788" i="1"/>
  <c r="K788" i="1"/>
  <c r="L788" i="1"/>
  <c r="I2278" i="1"/>
  <c r="J2278" i="1"/>
  <c r="K2278" i="1"/>
  <c r="L2278" i="1"/>
  <c r="I1688" i="1"/>
  <c r="J1688" i="1"/>
  <c r="K1688" i="1"/>
  <c r="L1688" i="1"/>
  <c r="I3429" i="1"/>
  <c r="J3429" i="1"/>
  <c r="K3429" i="1"/>
  <c r="L3429" i="1"/>
  <c r="I2755" i="1"/>
  <c r="J2755" i="1"/>
  <c r="K2755" i="1"/>
  <c r="L2755" i="1"/>
  <c r="I3070" i="1"/>
  <c r="J3070" i="1"/>
  <c r="K3070" i="1"/>
  <c r="L3070" i="1"/>
  <c r="I4588" i="1"/>
  <c r="J4588" i="1"/>
  <c r="K4588" i="1"/>
  <c r="L4588" i="1"/>
  <c r="I4041" i="1"/>
  <c r="J4041" i="1"/>
  <c r="K4041" i="1"/>
  <c r="L4041" i="1"/>
  <c r="I297" i="1"/>
  <c r="J297" i="1"/>
  <c r="K297" i="1"/>
  <c r="L297" i="1"/>
  <c r="I5092" i="1"/>
  <c r="J5092" i="1"/>
  <c r="K5092" i="1"/>
  <c r="L5092" i="1"/>
  <c r="I5420" i="1"/>
  <c r="J5420" i="1"/>
  <c r="K5420" i="1"/>
  <c r="L5420" i="1"/>
  <c r="I5790" i="1"/>
  <c r="J5790" i="1"/>
  <c r="K5790" i="1"/>
  <c r="L5790" i="1"/>
  <c r="I6409" i="1"/>
  <c r="J6409" i="1"/>
  <c r="K6409" i="1"/>
  <c r="L6409" i="1"/>
  <c r="I6784" i="1"/>
  <c r="J6784" i="1"/>
  <c r="K6784" i="1"/>
  <c r="L6784" i="1"/>
  <c r="I1186" i="1"/>
  <c r="J1186" i="1"/>
  <c r="K1186" i="1"/>
  <c r="L1186" i="1"/>
  <c r="I1722" i="1"/>
  <c r="J1722" i="1"/>
  <c r="K1722" i="1"/>
  <c r="L1722" i="1"/>
  <c r="I819" i="1"/>
  <c r="J819" i="1"/>
  <c r="K819" i="1"/>
  <c r="L819" i="1"/>
  <c r="I2340" i="1"/>
  <c r="J2340" i="1"/>
  <c r="K2340" i="1"/>
  <c r="L2340" i="1"/>
  <c r="I3473" i="1"/>
  <c r="J3473" i="1"/>
  <c r="K3473" i="1"/>
  <c r="L3473" i="1"/>
  <c r="I3117" i="1"/>
  <c r="J3117" i="1"/>
  <c r="K3117" i="1"/>
  <c r="L3117" i="1"/>
  <c r="I2814" i="1"/>
  <c r="J2814" i="1"/>
  <c r="K2814" i="1"/>
  <c r="L2814" i="1"/>
  <c r="I4081" i="1"/>
  <c r="J4081" i="1"/>
  <c r="K4081" i="1"/>
  <c r="L4081" i="1"/>
  <c r="I4654" i="1"/>
  <c r="J4654" i="1"/>
  <c r="K4654" i="1"/>
  <c r="L4654" i="1"/>
  <c r="I306" i="1"/>
  <c r="J306" i="1"/>
  <c r="K306" i="1"/>
  <c r="L306" i="1"/>
  <c r="I5153" i="1"/>
  <c r="J5153" i="1"/>
  <c r="K5153" i="1"/>
  <c r="L5153" i="1"/>
  <c r="I5466" i="1"/>
  <c r="J5466" i="1"/>
  <c r="K5466" i="1"/>
  <c r="L5466" i="1"/>
  <c r="I5837" i="1"/>
  <c r="J5837" i="1"/>
  <c r="K5837" i="1"/>
  <c r="L5837" i="1"/>
  <c r="I6446" i="1"/>
  <c r="J6446" i="1"/>
  <c r="K6446" i="1"/>
  <c r="L6446" i="1"/>
  <c r="I6805" i="1"/>
  <c r="J6805" i="1"/>
  <c r="K6805" i="1"/>
  <c r="L6805" i="1"/>
  <c r="I2318" i="1"/>
  <c r="J2318" i="1"/>
  <c r="K2318" i="1"/>
  <c r="L2318" i="1"/>
  <c r="I1305" i="1"/>
  <c r="J1305" i="1"/>
  <c r="K1305" i="1"/>
  <c r="L1305" i="1"/>
  <c r="I807" i="1"/>
  <c r="J807" i="1"/>
  <c r="K807" i="1"/>
  <c r="L807" i="1"/>
  <c r="I483" i="1"/>
  <c r="J483" i="1"/>
  <c r="K483" i="1"/>
  <c r="L483" i="1"/>
  <c r="I1709" i="1"/>
  <c r="J1709" i="1"/>
  <c r="K1709" i="1"/>
  <c r="L1709" i="1"/>
  <c r="I2032" i="1"/>
  <c r="J2032" i="1"/>
  <c r="K2032" i="1"/>
  <c r="L2032" i="1"/>
  <c r="I2793" i="1"/>
  <c r="J2793" i="1"/>
  <c r="K2793" i="1"/>
  <c r="L2793" i="1"/>
  <c r="I3457" i="1"/>
  <c r="J3457" i="1"/>
  <c r="K3457" i="1"/>
  <c r="L3457" i="1"/>
  <c r="I3917" i="1"/>
  <c r="J3917" i="1"/>
  <c r="K3917" i="1"/>
  <c r="L3917" i="1"/>
  <c r="I4311" i="1"/>
  <c r="J4311" i="1"/>
  <c r="K4311" i="1"/>
  <c r="L4311" i="1"/>
  <c r="I4631" i="1"/>
  <c r="J4631" i="1"/>
  <c r="K4631" i="1"/>
  <c r="L4631" i="1"/>
  <c r="I5131" i="1"/>
  <c r="J5131" i="1"/>
  <c r="K5131" i="1"/>
  <c r="L5131" i="1"/>
  <c r="I53" i="1"/>
  <c r="J53" i="1"/>
  <c r="K53" i="1"/>
  <c r="L53" i="1"/>
  <c r="I5820" i="1"/>
  <c r="J5820" i="1"/>
  <c r="K5820" i="1"/>
  <c r="L5820" i="1"/>
  <c r="I6285" i="1"/>
  <c r="J6285" i="1"/>
  <c r="K6285" i="1"/>
  <c r="L6285" i="1"/>
  <c r="I1340" i="1"/>
  <c r="J1340" i="1"/>
  <c r="K1340" i="1"/>
  <c r="L1340" i="1"/>
  <c r="I842" i="1"/>
  <c r="J842" i="1"/>
  <c r="K842" i="1"/>
  <c r="L842" i="1"/>
  <c r="I506" i="1"/>
  <c r="J506" i="1"/>
  <c r="K506" i="1"/>
  <c r="L506" i="1"/>
  <c r="I1747" i="1"/>
  <c r="J1747" i="1"/>
  <c r="K1747" i="1"/>
  <c r="L1747" i="1"/>
  <c r="I2085" i="1"/>
  <c r="J2085" i="1"/>
  <c r="K2085" i="1"/>
  <c r="L2085" i="1"/>
  <c r="I2390" i="1"/>
  <c r="J2390" i="1"/>
  <c r="K2390" i="1"/>
  <c r="L2390" i="1"/>
  <c r="I2859" i="1"/>
  <c r="J2859" i="1"/>
  <c r="K2859" i="1"/>
  <c r="L2859" i="1"/>
  <c r="I3506" i="1"/>
  <c r="J3506" i="1"/>
  <c r="K3506" i="1"/>
  <c r="L3506" i="1"/>
  <c r="I3968" i="1"/>
  <c r="J3968" i="1"/>
  <c r="K3968" i="1"/>
  <c r="L3968" i="1"/>
  <c r="I4375" i="1"/>
  <c r="J4375" i="1"/>
  <c r="K4375" i="1"/>
  <c r="L4375" i="1"/>
  <c r="I4707" i="1"/>
  <c r="J4707" i="1"/>
  <c r="K4707" i="1"/>
  <c r="L4707" i="1"/>
  <c r="I5200" i="1"/>
  <c r="J5200" i="1"/>
  <c r="K5200" i="1"/>
  <c r="L5200" i="1"/>
  <c r="I73" i="1"/>
  <c r="J73" i="1"/>
  <c r="K73" i="1"/>
  <c r="L73" i="1"/>
  <c r="I5872" i="1"/>
  <c r="J5872" i="1"/>
  <c r="K5872" i="1"/>
  <c r="L5872" i="1"/>
  <c r="I6337" i="1"/>
  <c r="J6337" i="1"/>
  <c r="K6337" i="1"/>
  <c r="L6337" i="1"/>
  <c r="I814" i="1"/>
  <c r="J814" i="1"/>
  <c r="K814" i="1"/>
  <c r="L814" i="1"/>
  <c r="I1717" i="1"/>
  <c r="J1717" i="1"/>
  <c r="K1717" i="1"/>
  <c r="L1717" i="1"/>
  <c r="I1311" i="1"/>
  <c r="J1311" i="1"/>
  <c r="K1311" i="1"/>
  <c r="L1311" i="1"/>
  <c r="I487" i="1"/>
  <c r="J487" i="1"/>
  <c r="K487" i="1"/>
  <c r="L487" i="1"/>
  <c r="I2039" i="1"/>
  <c r="J2039" i="1"/>
  <c r="K2039" i="1"/>
  <c r="L2039" i="1"/>
  <c r="I2331" i="1"/>
  <c r="J2331" i="1"/>
  <c r="K2331" i="1"/>
  <c r="L2331" i="1"/>
  <c r="I3465" i="1"/>
  <c r="J3465" i="1"/>
  <c r="K3465" i="1"/>
  <c r="L3465" i="1"/>
  <c r="I2804" i="1"/>
  <c r="J2804" i="1"/>
  <c r="K2804" i="1"/>
  <c r="L2804" i="1"/>
  <c r="I3924" i="1"/>
  <c r="J3924" i="1"/>
  <c r="K3924" i="1"/>
  <c r="L3924" i="1"/>
  <c r="I4322" i="1"/>
  <c r="J4322" i="1"/>
  <c r="K4322" i="1"/>
  <c r="L4322" i="1"/>
  <c r="I4645" i="1"/>
  <c r="J4645" i="1"/>
  <c r="K4645" i="1"/>
  <c r="L4645" i="1"/>
  <c r="I5143" i="1"/>
  <c r="J5143" i="1"/>
  <c r="K5143" i="1"/>
  <c r="L5143" i="1"/>
  <c r="I56" i="1"/>
  <c r="J56" i="1"/>
  <c r="K56" i="1"/>
  <c r="L56" i="1"/>
  <c r="I5829" i="1"/>
  <c r="J5829" i="1"/>
  <c r="K5829" i="1"/>
  <c r="L5829" i="1"/>
  <c r="I6292" i="1"/>
  <c r="J6292" i="1"/>
  <c r="K6292" i="1"/>
  <c r="L6292" i="1"/>
  <c r="I1319" i="1"/>
  <c r="J1319" i="1"/>
  <c r="K1319" i="1"/>
  <c r="L1319" i="1"/>
  <c r="I822" i="1"/>
  <c r="J822" i="1"/>
  <c r="K822" i="1"/>
  <c r="L822" i="1"/>
  <c r="I492" i="1"/>
  <c r="J492" i="1"/>
  <c r="K492" i="1"/>
  <c r="L492" i="1"/>
  <c r="I1725" i="1"/>
  <c r="J1725" i="1"/>
  <c r="K1725" i="1"/>
  <c r="L1725" i="1"/>
  <c r="I2052" i="1"/>
  <c r="J2052" i="1"/>
  <c r="K2052" i="1"/>
  <c r="L2052" i="1"/>
  <c r="I2346" i="1"/>
  <c r="J2346" i="1"/>
  <c r="K2346" i="1"/>
  <c r="L2346" i="1"/>
  <c r="I2817" i="1"/>
  <c r="J2817" i="1"/>
  <c r="K2817" i="1"/>
  <c r="L2817" i="1"/>
  <c r="I3476" i="1"/>
  <c r="J3476" i="1"/>
  <c r="K3476" i="1"/>
  <c r="L3476" i="1"/>
  <c r="I3935" i="1"/>
  <c r="J3935" i="1"/>
  <c r="K3935" i="1"/>
  <c r="L3935" i="1"/>
  <c r="I4337" i="1"/>
  <c r="J4337" i="1"/>
  <c r="K4337" i="1"/>
  <c r="L4337" i="1"/>
  <c r="I4659" i="1"/>
  <c r="J4659" i="1"/>
  <c r="K4659" i="1"/>
  <c r="L4659" i="1"/>
  <c r="I61" i="1"/>
  <c r="J61" i="1"/>
  <c r="K61" i="1"/>
  <c r="L61" i="1"/>
  <c r="I5157" i="1"/>
  <c r="J5157" i="1"/>
  <c r="K5157" i="1"/>
  <c r="L5157" i="1"/>
  <c r="I5841" i="1"/>
  <c r="J5841" i="1"/>
  <c r="K5841" i="1"/>
  <c r="L5841" i="1"/>
  <c r="I6303" i="1"/>
  <c r="J6303" i="1"/>
  <c r="K6303" i="1"/>
  <c r="L6303" i="1"/>
  <c r="I753" i="1"/>
  <c r="J753" i="1"/>
  <c r="K753" i="1"/>
  <c r="L753" i="1"/>
  <c r="I1935" i="1"/>
  <c r="J1935" i="1"/>
  <c r="K1935" i="1"/>
  <c r="L1935" i="1"/>
  <c r="I1235" i="1"/>
  <c r="J1235" i="1"/>
  <c r="K1235" i="1"/>
  <c r="L1235" i="1"/>
  <c r="I1647" i="1"/>
  <c r="J1647" i="1"/>
  <c r="K1647" i="1"/>
  <c r="L1647" i="1"/>
  <c r="I445" i="1"/>
  <c r="J445" i="1"/>
  <c r="K445" i="1"/>
  <c r="L445" i="1"/>
  <c r="I2200" i="1"/>
  <c r="J2200" i="1"/>
  <c r="K2200" i="1"/>
  <c r="L2200" i="1"/>
  <c r="I2667" i="1"/>
  <c r="J2667" i="1"/>
  <c r="K2667" i="1"/>
  <c r="L2667" i="1"/>
  <c r="I3370" i="1"/>
  <c r="J3370" i="1"/>
  <c r="K3370" i="1"/>
  <c r="L3370" i="1"/>
  <c r="I3823" i="1"/>
  <c r="J3823" i="1"/>
  <c r="K3823" i="1"/>
  <c r="L3823" i="1"/>
  <c r="I4191" i="1"/>
  <c r="J4191" i="1"/>
  <c r="K4191" i="1"/>
  <c r="L4191" i="1"/>
  <c r="I4506" i="1"/>
  <c r="J4506" i="1"/>
  <c r="K4506" i="1"/>
  <c r="L4506" i="1"/>
  <c r="I23" i="1"/>
  <c r="J23" i="1"/>
  <c r="K23" i="1"/>
  <c r="L23" i="1"/>
  <c r="I5003" i="1"/>
  <c r="J5003" i="1"/>
  <c r="K5003" i="1"/>
  <c r="L5003" i="1"/>
  <c r="I5730" i="1"/>
  <c r="J5730" i="1"/>
  <c r="K5730" i="1"/>
  <c r="L5730" i="1"/>
  <c r="I6190" i="1"/>
  <c r="J6190" i="1"/>
  <c r="K6190" i="1"/>
  <c r="L6190" i="1"/>
  <c r="I1484" i="1"/>
  <c r="J1484" i="1"/>
  <c r="K1484" i="1"/>
  <c r="L1484" i="1"/>
  <c r="I1000" i="1"/>
  <c r="J1000" i="1"/>
  <c r="K1000" i="1"/>
  <c r="L1000" i="1"/>
  <c r="I620" i="1"/>
  <c r="J620" i="1"/>
  <c r="K620" i="1"/>
  <c r="L620" i="1"/>
  <c r="I2669" i="1"/>
  <c r="J2669" i="1"/>
  <c r="K2669" i="1"/>
  <c r="L2669" i="1"/>
  <c r="I1937" i="1"/>
  <c r="J1937" i="1"/>
  <c r="K1937" i="1"/>
  <c r="L1937" i="1"/>
  <c r="I2333" i="1"/>
  <c r="J2333" i="1"/>
  <c r="K2333" i="1"/>
  <c r="L2333" i="1"/>
  <c r="I3110" i="1"/>
  <c r="J3110" i="1"/>
  <c r="K3110" i="1"/>
  <c r="L3110" i="1"/>
  <c r="I3718" i="1"/>
  <c r="J3718" i="1"/>
  <c r="K3718" i="1"/>
  <c r="L3718" i="1"/>
  <c r="I4195" i="1"/>
  <c r="J4195" i="1"/>
  <c r="K4195" i="1"/>
  <c r="L4195" i="1"/>
  <c r="I174" i="1"/>
  <c r="J174" i="1"/>
  <c r="K174" i="1"/>
  <c r="L174" i="1"/>
  <c r="I4647" i="1"/>
  <c r="J4647" i="1"/>
  <c r="K4647" i="1"/>
  <c r="L4647" i="1"/>
  <c r="I5005" i="1"/>
  <c r="J5005" i="1"/>
  <c r="K5005" i="1"/>
  <c r="L5005" i="1"/>
  <c r="I5460" i="1"/>
  <c r="J5460" i="1"/>
  <c r="K5460" i="1"/>
  <c r="L5460" i="1"/>
  <c r="I6082" i="1"/>
  <c r="J6082" i="1"/>
  <c r="K6082" i="1"/>
  <c r="L6082" i="1"/>
  <c r="I6547" i="1"/>
  <c r="J6547" i="1"/>
  <c r="K6547" i="1"/>
  <c r="L6547" i="1"/>
  <c r="I3459" i="1"/>
  <c r="J3459" i="1"/>
  <c r="K3459" i="1"/>
  <c r="L3459" i="1"/>
  <c r="I2795" i="1"/>
  <c r="J2795" i="1"/>
  <c r="K2795" i="1"/>
  <c r="L2795" i="1"/>
  <c r="I1831" i="1"/>
  <c r="J1831" i="1"/>
  <c r="K1831" i="1"/>
  <c r="L1831" i="1"/>
  <c r="I1413" i="1"/>
  <c r="J1413" i="1"/>
  <c r="K1413" i="1"/>
  <c r="L1413" i="1"/>
  <c r="I561" i="1"/>
  <c r="J561" i="1"/>
  <c r="K561" i="1"/>
  <c r="L561" i="1"/>
  <c r="I4514" i="1"/>
  <c r="J4514" i="1"/>
  <c r="K4514" i="1"/>
  <c r="L4514" i="1"/>
  <c r="I4065" i="1"/>
  <c r="J4065" i="1"/>
  <c r="K4065" i="1"/>
  <c r="L4065" i="1"/>
  <c r="I3828" i="1"/>
  <c r="J3828" i="1"/>
  <c r="K3828" i="1"/>
  <c r="L3828" i="1"/>
  <c r="I5337" i="1"/>
  <c r="J5337" i="1"/>
  <c r="K5337" i="1"/>
  <c r="L5337" i="1"/>
  <c r="I5823" i="1"/>
  <c r="J5823" i="1"/>
  <c r="K5823" i="1"/>
  <c r="L5823" i="1"/>
  <c r="I6195" i="1"/>
  <c r="J6195" i="1"/>
  <c r="K6195" i="1"/>
  <c r="L6195" i="1"/>
  <c r="I6434" i="1"/>
  <c r="J6434" i="1"/>
  <c r="K6434" i="1"/>
  <c r="L6434" i="1"/>
  <c r="I6759" i="1"/>
  <c r="J6759" i="1"/>
  <c r="K6759" i="1"/>
  <c r="L6759" i="1"/>
  <c r="I6993" i="1"/>
  <c r="J6993" i="1"/>
  <c r="K6993" i="1"/>
  <c r="L6993" i="1"/>
  <c r="I7070" i="1"/>
  <c r="J7070" i="1"/>
  <c r="K7070" i="1"/>
  <c r="L7070" i="1"/>
  <c r="I2179" i="1"/>
  <c r="J2179" i="1"/>
  <c r="K2179" i="1"/>
  <c r="L2179" i="1"/>
  <c r="I4480" i="1"/>
  <c r="J4480" i="1"/>
  <c r="K4480" i="1"/>
  <c r="L4480" i="1"/>
  <c r="I4158" i="1"/>
  <c r="J4158" i="1"/>
  <c r="K4158" i="1"/>
  <c r="L4158" i="1"/>
  <c r="I3799" i="1"/>
  <c r="J3799" i="1"/>
  <c r="K3799" i="1"/>
  <c r="L3799" i="1"/>
  <c r="I3188" i="1"/>
  <c r="J3188" i="1"/>
  <c r="K3188" i="1"/>
  <c r="L3188" i="1"/>
  <c r="I1629" i="1"/>
  <c r="J1629" i="1"/>
  <c r="K1629" i="1"/>
  <c r="L1629" i="1"/>
  <c r="I740" i="1"/>
  <c r="J740" i="1"/>
  <c r="K740" i="1"/>
  <c r="L740" i="1"/>
  <c r="I5713" i="1"/>
  <c r="J5713" i="1"/>
  <c r="K5713" i="1"/>
  <c r="L5713" i="1"/>
  <c r="I4966" i="1"/>
  <c r="J4966" i="1"/>
  <c r="K4966" i="1"/>
  <c r="L4966" i="1"/>
  <c r="I6166" i="1"/>
  <c r="J6166" i="1"/>
  <c r="K6166" i="1"/>
  <c r="L6166" i="1"/>
  <c r="I6515" i="1"/>
  <c r="J6515" i="1"/>
  <c r="K6515" i="1"/>
  <c r="L6515" i="1"/>
  <c r="I6741" i="1"/>
  <c r="J6741" i="1"/>
  <c r="K6741" i="1"/>
  <c r="L6741" i="1"/>
  <c r="I6913" i="1"/>
  <c r="J6913" i="1"/>
  <c r="K6913" i="1"/>
  <c r="L6913" i="1"/>
  <c r="I7053" i="1"/>
  <c r="J7053" i="1"/>
  <c r="K7053" i="1"/>
  <c r="L7053" i="1"/>
  <c r="I7096" i="1"/>
  <c r="J7096" i="1"/>
  <c r="K7096" i="1"/>
  <c r="L7096" i="1"/>
  <c r="I3639" i="1"/>
  <c r="J3639" i="1"/>
  <c r="K3639" i="1"/>
  <c r="L3639" i="1"/>
  <c r="I3294" i="1"/>
  <c r="J3294" i="1"/>
  <c r="K3294" i="1"/>
  <c r="L3294" i="1"/>
  <c r="I2559" i="1"/>
  <c r="J2559" i="1"/>
  <c r="K2559" i="1"/>
  <c r="L2559" i="1"/>
  <c r="I1701" i="1"/>
  <c r="J1701" i="1"/>
  <c r="K1701" i="1"/>
  <c r="L1701" i="1"/>
  <c r="I1296" i="1"/>
  <c r="J1296" i="1"/>
  <c r="K1296" i="1"/>
  <c r="L1296" i="1"/>
  <c r="I4296" i="1"/>
  <c r="J4296" i="1"/>
  <c r="K4296" i="1"/>
  <c r="L4296" i="1"/>
  <c r="I477" i="1"/>
  <c r="J477" i="1"/>
  <c r="K477" i="1"/>
  <c r="L477" i="1"/>
  <c r="I3901" i="1"/>
  <c r="J3901" i="1"/>
  <c r="K3901" i="1"/>
  <c r="L3901" i="1"/>
  <c r="I5118" i="1"/>
  <c r="J5118" i="1"/>
  <c r="K5118" i="1"/>
  <c r="L5118" i="1"/>
  <c r="I5651" i="1"/>
  <c r="J5651" i="1"/>
  <c r="K5651" i="1"/>
  <c r="L5651" i="1"/>
  <c r="I6004" i="1"/>
  <c r="J6004" i="1"/>
  <c r="K6004" i="1"/>
  <c r="L6004" i="1"/>
  <c r="I6270" i="1"/>
  <c r="J6270" i="1"/>
  <c r="K6270" i="1"/>
  <c r="L6270" i="1"/>
  <c r="I6626" i="1"/>
  <c r="J6626" i="1"/>
  <c r="K6626" i="1"/>
  <c r="L6626" i="1"/>
  <c r="I6949" i="1"/>
  <c r="J6949" i="1"/>
  <c r="K6949" i="1"/>
  <c r="L6949" i="1"/>
  <c r="I7044" i="1"/>
  <c r="J7044" i="1"/>
  <c r="K7044" i="1"/>
  <c r="L7044" i="1"/>
  <c r="I1282" i="1"/>
  <c r="J1282" i="1"/>
  <c r="K1282" i="1"/>
  <c r="L1282" i="1"/>
  <c r="I790" i="1"/>
  <c r="J790" i="1"/>
  <c r="K790" i="1"/>
  <c r="L790" i="1"/>
  <c r="I1690" i="1"/>
  <c r="J1690" i="1"/>
  <c r="K1690" i="1"/>
  <c r="L1690" i="1"/>
  <c r="I2002" i="1"/>
  <c r="J2002" i="1"/>
  <c r="K2002" i="1"/>
  <c r="L2002" i="1"/>
  <c r="I469" i="1"/>
  <c r="J469" i="1"/>
  <c r="K469" i="1"/>
  <c r="L469" i="1"/>
  <c r="I2280" i="1"/>
  <c r="J2280" i="1"/>
  <c r="K2280" i="1"/>
  <c r="L2280" i="1"/>
  <c r="I2757" i="1"/>
  <c r="J2757" i="1"/>
  <c r="K2757" i="1"/>
  <c r="L2757" i="1"/>
  <c r="I3883" i="1"/>
  <c r="J3883" i="1"/>
  <c r="K3883" i="1"/>
  <c r="L3883" i="1"/>
  <c r="I3431" i="1"/>
  <c r="J3431" i="1"/>
  <c r="K3431" i="1"/>
  <c r="L3431" i="1"/>
  <c r="I4274" i="1"/>
  <c r="J4274" i="1"/>
  <c r="K4274" i="1"/>
  <c r="L4274" i="1"/>
  <c r="I4590" i="1"/>
  <c r="J4590" i="1"/>
  <c r="K4590" i="1"/>
  <c r="L4590" i="1"/>
  <c r="I5094" i="1"/>
  <c r="J5094" i="1"/>
  <c r="K5094" i="1"/>
  <c r="L5094" i="1"/>
  <c r="I41" i="1"/>
  <c r="J41" i="1"/>
  <c r="K41" i="1"/>
  <c r="L41" i="1"/>
  <c r="I5792" i="1"/>
  <c r="J5792" i="1"/>
  <c r="K5792" i="1"/>
  <c r="L5792" i="1"/>
  <c r="I6252" i="1"/>
  <c r="J6252" i="1"/>
  <c r="K6252" i="1"/>
  <c r="L6252" i="1"/>
  <c r="I961" i="1"/>
  <c r="J961" i="1"/>
  <c r="K961" i="1"/>
  <c r="L961" i="1"/>
  <c r="I2595" i="1"/>
  <c r="J2595" i="1"/>
  <c r="K2595" i="1"/>
  <c r="L2595" i="1"/>
  <c r="I1884" i="1"/>
  <c r="J1884" i="1"/>
  <c r="K1884" i="1"/>
  <c r="L1884" i="1"/>
  <c r="I1447" i="1"/>
  <c r="J1447" i="1"/>
  <c r="K1447" i="1"/>
  <c r="L1447" i="1"/>
  <c r="I589" i="1"/>
  <c r="J589" i="1"/>
  <c r="K589" i="1"/>
  <c r="L589" i="1"/>
  <c r="I2265" i="1"/>
  <c r="J2265" i="1"/>
  <c r="K2265" i="1"/>
  <c r="L2265" i="1"/>
  <c r="I3055" i="1"/>
  <c r="J3055" i="1"/>
  <c r="K3055" i="1"/>
  <c r="L3055" i="1"/>
  <c r="I3667" i="1"/>
  <c r="J3667" i="1"/>
  <c r="K3667" i="1"/>
  <c r="L3667" i="1"/>
  <c r="I4124" i="1"/>
  <c r="J4124" i="1"/>
  <c r="K4124" i="1"/>
  <c r="L4124" i="1"/>
  <c r="I4576" i="1"/>
  <c r="J4576" i="1"/>
  <c r="K4576" i="1"/>
  <c r="L4576" i="1"/>
  <c r="I4921" i="1"/>
  <c r="J4921" i="1"/>
  <c r="K4921" i="1"/>
  <c r="L4921" i="1"/>
  <c r="I144" i="1"/>
  <c r="J144" i="1"/>
  <c r="K144" i="1"/>
  <c r="L144" i="1"/>
  <c r="I5404" i="1"/>
  <c r="J5404" i="1"/>
  <c r="K5404" i="1"/>
  <c r="L5404" i="1"/>
  <c r="I6032" i="1"/>
  <c r="J6032" i="1"/>
  <c r="K6032" i="1"/>
  <c r="L6032" i="1"/>
  <c r="I6488" i="1"/>
  <c r="J6488" i="1"/>
  <c r="K6488" i="1"/>
  <c r="L6488" i="1"/>
  <c r="I1066" i="1"/>
  <c r="J1066" i="1"/>
  <c r="K1066" i="1"/>
  <c r="L1066" i="1"/>
  <c r="I2037" i="1"/>
  <c r="J2037" i="1"/>
  <c r="K2037" i="1"/>
  <c r="L2037" i="1"/>
  <c r="I1542" i="1"/>
  <c r="J1542" i="1"/>
  <c r="K1542" i="1"/>
  <c r="L1542" i="1"/>
  <c r="I669" i="1"/>
  <c r="J669" i="1"/>
  <c r="K669" i="1"/>
  <c r="L669" i="1"/>
  <c r="I2458" i="1"/>
  <c r="J2458" i="1"/>
  <c r="K2458" i="1"/>
  <c r="L2458" i="1"/>
  <c r="I2800" i="1"/>
  <c r="J2800" i="1"/>
  <c r="K2800" i="1"/>
  <c r="L2800" i="1"/>
  <c r="I3833" i="1"/>
  <c r="J3833" i="1"/>
  <c r="K3833" i="1"/>
  <c r="L3833" i="1"/>
  <c r="I3222" i="1"/>
  <c r="J3222" i="1"/>
  <c r="K3222" i="1"/>
  <c r="L3222" i="1"/>
  <c r="I4320" i="1"/>
  <c r="J4320" i="1"/>
  <c r="K4320" i="1"/>
  <c r="L4320" i="1"/>
  <c r="I4772" i="1"/>
  <c r="J4772" i="1"/>
  <c r="K4772" i="1"/>
  <c r="L4772" i="1"/>
  <c r="I220" i="1"/>
  <c r="J220" i="1"/>
  <c r="K220" i="1"/>
  <c r="L220" i="1"/>
  <c r="I5139" i="1"/>
  <c r="J5139" i="1"/>
  <c r="K5139" i="1"/>
  <c r="L5139" i="1"/>
  <c r="I5572" i="1"/>
  <c r="J5572" i="1"/>
  <c r="K5572" i="1"/>
  <c r="L5572" i="1"/>
  <c r="I6200" i="1"/>
  <c r="J6200" i="1"/>
  <c r="K6200" i="1"/>
  <c r="L6200" i="1"/>
  <c r="I6644" i="1"/>
  <c r="J6644" i="1"/>
  <c r="K6644" i="1"/>
  <c r="L6644" i="1"/>
  <c r="I2129" i="1"/>
  <c r="J2129" i="1"/>
  <c r="K2129" i="1"/>
  <c r="L2129" i="1"/>
  <c r="I1479" i="1"/>
  <c r="J1479" i="1"/>
  <c r="K1479" i="1"/>
  <c r="L1479" i="1"/>
  <c r="I1115" i="1"/>
  <c r="J1115" i="1"/>
  <c r="K1115" i="1"/>
  <c r="L1115" i="1"/>
  <c r="I3551" i="1"/>
  <c r="J3551" i="1"/>
  <c r="K3551" i="1"/>
  <c r="L3551" i="1"/>
  <c r="I3312" i="1"/>
  <c r="J3312" i="1"/>
  <c r="K3312" i="1"/>
  <c r="L3312" i="1"/>
  <c r="I2910" i="1"/>
  <c r="J2910" i="1"/>
  <c r="K2910" i="1"/>
  <c r="L2910" i="1"/>
  <c r="I399" i="1"/>
  <c r="J399" i="1"/>
  <c r="K399" i="1"/>
  <c r="L399" i="1"/>
  <c r="I3923" i="1"/>
  <c r="J3923" i="1"/>
  <c r="K3923" i="1"/>
  <c r="L3923" i="1"/>
  <c r="I4638" i="1"/>
  <c r="J4638" i="1"/>
  <c r="K4638" i="1"/>
  <c r="L4638" i="1"/>
  <c r="I5254" i="1"/>
  <c r="J5254" i="1"/>
  <c r="K5254" i="1"/>
  <c r="L5254" i="1"/>
  <c r="I5669" i="1"/>
  <c r="J5669" i="1"/>
  <c r="K5669" i="1"/>
  <c r="L5669" i="1"/>
  <c r="I5916" i="1"/>
  <c r="J5916" i="1"/>
  <c r="K5916" i="1"/>
  <c r="L5916" i="1"/>
  <c r="I6291" i="1"/>
  <c r="J6291" i="1"/>
  <c r="K6291" i="1"/>
  <c r="L6291" i="1"/>
  <c r="I6800" i="1"/>
  <c r="J6800" i="1"/>
  <c r="K6800" i="1"/>
  <c r="L6800" i="1"/>
  <c r="I6977" i="1"/>
  <c r="J6977" i="1"/>
  <c r="K6977" i="1"/>
  <c r="L6977" i="1"/>
  <c r="I4433" i="1"/>
  <c r="J4433" i="1"/>
  <c r="K4433" i="1"/>
  <c r="L4433" i="1"/>
  <c r="I4015" i="1"/>
  <c r="J4015" i="1"/>
  <c r="K4015" i="1"/>
  <c r="L4015" i="1"/>
  <c r="I1788" i="1"/>
  <c r="J1788" i="1"/>
  <c r="K1788" i="1"/>
  <c r="L1788" i="1"/>
  <c r="I1373" i="1"/>
  <c r="J1373" i="1"/>
  <c r="K1373" i="1"/>
  <c r="L1373" i="1"/>
  <c r="I3763" i="1"/>
  <c r="J3763" i="1"/>
  <c r="K3763" i="1"/>
  <c r="L3763" i="1"/>
  <c r="I3408" i="1"/>
  <c r="J3408" i="1"/>
  <c r="K3408" i="1"/>
  <c r="L3408" i="1"/>
  <c r="I2725" i="1"/>
  <c r="J2725" i="1"/>
  <c r="K2725" i="1"/>
  <c r="L2725" i="1"/>
  <c r="I531" i="1"/>
  <c r="J531" i="1"/>
  <c r="K531" i="1"/>
  <c r="L531" i="1"/>
  <c r="I5263" i="1"/>
  <c r="J5263" i="1"/>
  <c r="K5263" i="1"/>
  <c r="L5263" i="1"/>
  <c r="I5768" i="1"/>
  <c r="J5768" i="1"/>
  <c r="K5768" i="1"/>
  <c r="L5768" i="1"/>
  <c r="I6131" i="1"/>
  <c r="J6131" i="1"/>
  <c r="K6131" i="1"/>
  <c r="L6131" i="1"/>
  <c r="I6384" i="1"/>
  <c r="J6384" i="1"/>
  <c r="K6384" i="1"/>
  <c r="L6384" i="1"/>
  <c r="I6716" i="1"/>
  <c r="J6716" i="1"/>
  <c r="K6716" i="1"/>
  <c r="L6716" i="1"/>
  <c r="I6981" i="1"/>
  <c r="J6981" i="1"/>
  <c r="K6981" i="1"/>
  <c r="L6981" i="1"/>
  <c r="I7060" i="1"/>
  <c r="J7060" i="1"/>
  <c r="K7060" i="1"/>
  <c r="L7060" i="1"/>
  <c r="I2529" i="1"/>
  <c r="J2529" i="1"/>
  <c r="K2529" i="1"/>
  <c r="L2529" i="1"/>
  <c r="I1278" i="1"/>
  <c r="J1278" i="1"/>
  <c r="K1278" i="1"/>
  <c r="L1278" i="1"/>
  <c r="I919" i="1"/>
  <c r="J919" i="1"/>
  <c r="K919" i="1"/>
  <c r="L919" i="1"/>
  <c r="I3273" i="1"/>
  <c r="J3273" i="1"/>
  <c r="K3273" i="1"/>
  <c r="L3273" i="1"/>
  <c r="I2992" i="1"/>
  <c r="J2992" i="1"/>
  <c r="K2992" i="1"/>
  <c r="L2992" i="1"/>
  <c r="I1837" i="1"/>
  <c r="J1837" i="1"/>
  <c r="K1837" i="1"/>
  <c r="L1837" i="1"/>
  <c r="I3615" i="1"/>
  <c r="J3615" i="1"/>
  <c r="K3615" i="1"/>
  <c r="L3615" i="1"/>
  <c r="I4269" i="1"/>
  <c r="J4269" i="1"/>
  <c r="K4269" i="1"/>
  <c r="L4269" i="1"/>
  <c r="I5344" i="1"/>
  <c r="J5344" i="1"/>
  <c r="K5344" i="1"/>
  <c r="L5344" i="1"/>
  <c r="I4848" i="1"/>
  <c r="J4848" i="1"/>
  <c r="K4848" i="1"/>
  <c r="L4848" i="1"/>
  <c r="I346" i="1"/>
  <c r="J346" i="1"/>
  <c r="K346" i="1"/>
  <c r="L346" i="1"/>
  <c r="I5628" i="1"/>
  <c r="J5628" i="1"/>
  <c r="K5628" i="1"/>
  <c r="L5628" i="1"/>
  <c r="I5980" i="1"/>
  <c r="J5980" i="1"/>
  <c r="K5980" i="1"/>
  <c r="L5980" i="1"/>
  <c r="I6608" i="1"/>
  <c r="J6608" i="1"/>
  <c r="K6608" i="1"/>
  <c r="L6608" i="1"/>
  <c r="I6872" i="1"/>
  <c r="J6872" i="1"/>
  <c r="K6872" i="1"/>
  <c r="L6872" i="1"/>
  <c r="I1880" i="1"/>
  <c r="J1880" i="1"/>
  <c r="K1880" i="1"/>
  <c r="L1880" i="1"/>
  <c r="I2259" i="1"/>
  <c r="J2259" i="1"/>
  <c r="K2259" i="1"/>
  <c r="L2259" i="1"/>
  <c r="I1442" i="1"/>
  <c r="J1442" i="1"/>
  <c r="K1442" i="1"/>
  <c r="L1442" i="1"/>
  <c r="I586" i="1"/>
  <c r="J586" i="1"/>
  <c r="K586" i="1"/>
  <c r="L586" i="1"/>
  <c r="I957" i="1"/>
  <c r="J957" i="1"/>
  <c r="K957" i="1"/>
  <c r="L957" i="1"/>
  <c r="I3048" i="1"/>
  <c r="J3048" i="1"/>
  <c r="K3048" i="1"/>
  <c r="L3048" i="1"/>
  <c r="I2588" i="1"/>
  <c r="J2588" i="1"/>
  <c r="K2588" i="1"/>
  <c r="L2588" i="1"/>
  <c r="I3662" i="1"/>
  <c r="J3662" i="1"/>
  <c r="K3662" i="1"/>
  <c r="L3662" i="1"/>
  <c r="I4120" i="1"/>
  <c r="J4120" i="1"/>
  <c r="K4120" i="1"/>
  <c r="L4120" i="1"/>
  <c r="I4568" i="1"/>
  <c r="J4568" i="1"/>
  <c r="K4568" i="1"/>
  <c r="L4568" i="1"/>
  <c r="I4913" i="1"/>
  <c r="J4913" i="1"/>
  <c r="K4913" i="1"/>
  <c r="L4913" i="1"/>
  <c r="I5398" i="1"/>
  <c r="J5398" i="1"/>
  <c r="K5398" i="1"/>
  <c r="L5398" i="1"/>
  <c r="I141" i="1"/>
  <c r="J141" i="1"/>
  <c r="K141" i="1"/>
  <c r="L141" i="1"/>
  <c r="I6027" i="1"/>
  <c r="J6027" i="1"/>
  <c r="K6027" i="1"/>
  <c r="L6027" i="1"/>
  <c r="I6484" i="1"/>
  <c r="J6484" i="1"/>
  <c r="K6484" i="1"/>
  <c r="L6484" i="1"/>
  <c r="I875" i="1"/>
  <c r="J875" i="1"/>
  <c r="K875" i="1"/>
  <c r="L875" i="1"/>
  <c r="I1370" i="1"/>
  <c r="J1370" i="1"/>
  <c r="K1370" i="1"/>
  <c r="L1370" i="1"/>
  <c r="I1786" i="1"/>
  <c r="J1786" i="1"/>
  <c r="K1786" i="1"/>
  <c r="L1786" i="1"/>
  <c r="I529" i="1"/>
  <c r="J529" i="1"/>
  <c r="K529" i="1"/>
  <c r="L529" i="1"/>
  <c r="I2132" i="1"/>
  <c r="J2132" i="1"/>
  <c r="K2132" i="1"/>
  <c r="L2132" i="1"/>
  <c r="I2451" i="1"/>
  <c r="J2451" i="1"/>
  <c r="K2451" i="1"/>
  <c r="L2451" i="1"/>
  <c r="I2915" i="1"/>
  <c r="J2915" i="1"/>
  <c r="K2915" i="1"/>
  <c r="L2915" i="1"/>
  <c r="I3556" i="1"/>
  <c r="J3556" i="1"/>
  <c r="K3556" i="1"/>
  <c r="L3556" i="1"/>
  <c r="I4013" i="1"/>
  <c r="J4013" i="1"/>
  <c r="K4013" i="1"/>
  <c r="L4013" i="1"/>
  <c r="I4427" i="1"/>
  <c r="J4427" i="1"/>
  <c r="K4427" i="1"/>
  <c r="L4427" i="1"/>
  <c r="I4766" i="1"/>
  <c r="J4766" i="1"/>
  <c r="K4766" i="1"/>
  <c r="L4766" i="1"/>
  <c r="I5260" i="1"/>
  <c r="J5260" i="1"/>
  <c r="K5260" i="1"/>
  <c r="L5260" i="1"/>
  <c r="I91" i="1"/>
  <c r="J91" i="1"/>
  <c r="K91" i="1"/>
  <c r="L91" i="1"/>
  <c r="I5922" i="1"/>
  <c r="J5922" i="1"/>
  <c r="K5922" i="1"/>
  <c r="L5922" i="1"/>
  <c r="I6382" i="1"/>
  <c r="J6382" i="1"/>
  <c r="K6382" i="1"/>
  <c r="L6382" i="1"/>
  <c r="I3533" i="1"/>
  <c r="J3533" i="1"/>
  <c r="K3533" i="1"/>
  <c r="L3533" i="1"/>
  <c r="I3301" i="1"/>
  <c r="J3301" i="1"/>
  <c r="K3301" i="1"/>
  <c r="L3301" i="1"/>
  <c r="I2892" i="1"/>
  <c r="J2892" i="1"/>
  <c r="K2892" i="1"/>
  <c r="L2892" i="1"/>
  <c r="I2115" i="1"/>
  <c r="J2115" i="1"/>
  <c r="K2115" i="1"/>
  <c r="L2115" i="1"/>
  <c r="I1472" i="1"/>
  <c r="J1472" i="1"/>
  <c r="K1472" i="1"/>
  <c r="L1472" i="1"/>
  <c r="I1110" i="1"/>
  <c r="J1110" i="1"/>
  <c r="K1110" i="1"/>
  <c r="L1110" i="1"/>
  <c r="I397" i="1"/>
  <c r="J397" i="1"/>
  <c r="K397" i="1"/>
  <c r="L397" i="1"/>
  <c r="I3907" i="1"/>
  <c r="J3907" i="1"/>
  <c r="K3907" i="1"/>
  <c r="L3907" i="1"/>
  <c r="I4619" i="1"/>
  <c r="J4619" i="1"/>
  <c r="K4619" i="1"/>
  <c r="L4619" i="1"/>
  <c r="I5236" i="1"/>
  <c r="J5236" i="1"/>
  <c r="K5236" i="1"/>
  <c r="L5236" i="1"/>
  <c r="I5658" i="1"/>
  <c r="J5658" i="1"/>
  <c r="K5658" i="1"/>
  <c r="L5658" i="1"/>
  <c r="I5899" i="1"/>
  <c r="J5899" i="1"/>
  <c r="K5899" i="1"/>
  <c r="L5899" i="1"/>
  <c r="I6276" i="1"/>
  <c r="J6276" i="1"/>
  <c r="K6276" i="1"/>
  <c r="L6276" i="1"/>
  <c r="I6791" i="1"/>
  <c r="J6791" i="1"/>
  <c r="K6791" i="1"/>
  <c r="L6791" i="1"/>
  <c r="I6975" i="1"/>
  <c r="J6975" i="1"/>
  <c r="K6975" i="1"/>
  <c r="L6975" i="1"/>
  <c r="I2062" i="1"/>
  <c r="J2062" i="1"/>
  <c r="K2062" i="1"/>
  <c r="L2062" i="1"/>
  <c r="I1078" i="1"/>
  <c r="J1078" i="1"/>
  <c r="K1078" i="1"/>
  <c r="L1078" i="1"/>
  <c r="I679" i="1"/>
  <c r="J679" i="1"/>
  <c r="K679" i="1"/>
  <c r="L679" i="1"/>
  <c r="I1554" i="1"/>
  <c r="J1554" i="1"/>
  <c r="K1554" i="1"/>
  <c r="L1554" i="1"/>
  <c r="I2484" i="1"/>
  <c r="J2484" i="1"/>
  <c r="K2484" i="1"/>
  <c r="L2484" i="1"/>
  <c r="I2828" i="1"/>
  <c r="J2828" i="1"/>
  <c r="K2828" i="1"/>
  <c r="L2828" i="1"/>
  <c r="I3240" i="1"/>
  <c r="J3240" i="1"/>
  <c r="K3240" i="1"/>
  <c r="L3240" i="1"/>
  <c r="I3854" i="1"/>
  <c r="J3854" i="1"/>
  <c r="K3854" i="1"/>
  <c r="L3854" i="1"/>
  <c r="I228" i="1"/>
  <c r="J228" i="1"/>
  <c r="K228" i="1"/>
  <c r="L228" i="1"/>
  <c r="I4352" i="1"/>
  <c r="J4352" i="1"/>
  <c r="K4352" i="1"/>
  <c r="L4352" i="1"/>
  <c r="I4801" i="1"/>
  <c r="J4801" i="1"/>
  <c r="K4801" i="1"/>
  <c r="L4801" i="1"/>
  <c r="I5169" i="1"/>
  <c r="J5169" i="1"/>
  <c r="K5169" i="1"/>
  <c r="L5169" i="1"/>
  <c r="I5593" i="1"/>
  <c r="J5593" i="1"/>
  <c r="K5593" i="1"/>
  <c r="L5593" i="1"/>
  <c r="I6222" i="1"/>
  <c r="J6222" i="1"/>
  <c r="K6222" i="1"/>
  <c r="L6222" i="1"/>
  <c r="I6665" i="1"/>
  <c r="J6665" i="1"/>
  <c r="K6665" i="1"/>
  <c r="L6665" i="1"/>
  <c r="I836" i="1"/>
  <c r="J836" i="1"/>
  <c r="K836" i="1"/>
  <c r="L836" i="1"/>
  <c r="I503" i="1"/>
  <c r="J503" i="1"/>
  <c r="K503" i="1"/>
  <c r="L503" i="1"/>
  <c r="I1336" i="1"/>
  <c r="J1336" i="1"/>
  <c r="K1336" i="1"/>
  <c r="L1336" i="1"/>
  <c r="I1741" i="1"/>
  <c r="J1741" i="1"/>
  <c r="K1741" i="1"/>
  <c r="L1741" i="1"/>
  <c r="I2377" i="1"/>
  <c r="J2377" i="1"/>
  <c r="K2377" i="1"/>
  <c r="L2377" i="1"/>
  <c r="I2074" i="1"/>
  <c r="J2074" i="1"/>
  <c r="K2074" i="1"/>
  <c r="L2074" i="1"/>
  <c r="I2845" i="1"/>
  <c r="J2845" i="1"/>
  <c r="K2845" i="1"/>
  <c r="L2845" i="1"/>
  <c r="I3496" i="1"/>
  <c r="J3496" i="1"/>
  <c r="K3496" i="1"/>
  <c r="L3496" i="1"/>
  <c r="I3961" i="1"/>
  <c r="J3961" i="1"/>
  <c r="K3961" i="1"/>
  <c r="L3961" i="1"/>
  <c r="I70" i="1"/>
  <c r="J70" i="1"/>
  <c r="K70" i="1"/>
  <c r="L70" i="1"/>
  <c r="I4365" i="1"/>
  <c r="J4365" i="1"/>
  <c r="K4365" i="1"/>
  <c r="L4365" i="1"/>
  <c r="I4694" i="1"/>
  <c r="J4694" i="1"/>
  <c r="K4694" i="1"/>
  <c r="L4694" i="1"/>
  <c r="I5186" i="1"/>
  <c r="J5186" i="1"/>
  <c r="K5186" i="1"/>
  <c r="L5186" i="1"/>
  <c r="I5861" i="1"/>
  <c r="J5861" i="1"/>
  <c r="K5861" i="1"/>
  <c r="L5861" i="1"/>
  <c r="I6330" i="1"/>
  <c r="J6330" i="1"/>
  <c r="K6330" i="1"/>
  <c r="L6330" i="1"/>
  <c r="I1202" i="1"/>
  <c r="J1202" i="1"/>
  <c r="K1202" i="1"/>
  <c r="L1202" i="1"/>
  <c r="I425" i="1"/>
  <c r="J425" i="1"/>
  <c r="K425" i="1"/>
  <c r="L425" i="1"/>
  <c r="I2388" i="1"/>
  <c r="J2388" i="1"/>
  <c r="K2388" i="1"/>
  <c r="L2388" i="1"/>
  <c r="I1603" i="1"/>
  <c r="J1603" i="1"/>
  <c r="K1603" i="1"/>
  <c r="L1603" i="1"/>
  <c r="I3505" i="1"/>
  <c r="J3505" i="1"/>
  <c r="K3505" i="1"/>
  <c r="L3505" i="1"/>
  <c r="I3160" i="1"/>
  <c r="J3160" i="1"/>
  <c r="K3160" i="1"/>
  <c r="L3160" i="1"/>
  <c r="I3767" i="1"/>
  <c r="J3767" i="1"/>
  <c r="K3767" i="1"/>
  <c r="L3767" i="1"/>
  <c r="I4123" i="1"/>
  <c r="J4123" i="1"/>
  <c r="K4123" i="1"/>
  <c r="L4123" i="1"/>
  <c r="I4918" i="1"/>
  <c r="J4918" i="1"/>
  <c r="K4918" i="1"/>
  <c r="L4918" i="1"/>
  <c r="I5511" i="1"/>
  <c r="J5511" i="1"/>
  <c r="K5511" i="1"/>
  <c r="L5511" i="1"/>
  <c r="I5871" i="1"/>
  <c r="J5871" i="1"/>
  <c r="K5871" i="1"/>
  <c r="L5871" i="1"/>
  <c r="I6135" i="1"/>
  <c r="J6135" i="1"/>
  <c r="K6135" i="1"/>
  <c r="L6135" i="1"/>
  <c r="I6487" i="1"/>
  <c r="J6487" i="1"/>
  <c r="K6487" i="1"/>
  <c r="L6487" i="1"/>
  <c r="I6899" i="1"/>
  <c r="J6899" i="1"/>
  <c r="K6899" i="1"/>
  <c r="L6899" i="1"/>
  <c r="I7018" i="1"/>
  <c r="J7018" i="1"/>
  <c r="K7018" i="1"/>
  <c r="L7018" i="1"/>
  <c r="I3594" i="1"/>
  <c r="J3594" i="1"/>
  <c r="K3594" i="1"/>
  <c r="L3594" i="1"/>
  <c r="I2499" i="1"/>
  <c r="J2499" i="1"/>
  <c r="K2499" i="1"/>
  <c r="L2499" i="1"/>
  <c r="I1675" i="1"/>
  <c r="J1675" i="1"/>
  <c r="K1675" i="1"/>
  <c r="L1675" i="1"/>
  <c r="I1263" i="1"/>
  <c r="J1263" i="1"/>
  <c r="K1263" i="1"/>
  <c r="L1263" i="1"/>
  <c r="I462" i="1"/>
  <c r="J462" i="1"/>
  <c r="K462" i="1"/>
  <c r="L462" i="1"/>
  <c r="I4246" i="1"/>
  <c r="J4246" i="1"/>
  <c r="K4246" i="1"/>
  <c r="L4246" i="1"/>
  <c r="I3864" i="1"/>
  <c r="J3864" i="1"/>
  <c r="K3864" i="1"/>
  <c r="L3864" i="1"/>
  <c r="I3250" i="1"/>
  <c r="J3250" i="1"/>
  <c r="K3250" i="1"/>
  <c r="L3250" i="1"/>
  <c r="I5603" i="1"/>
  <c r="J5603" i="1"/>
  <c r="K5603" i="1"/>
  <c r="L5603" i="1"/>
  <c r="I5066" i="1"/>
  <c r="J5066" i="1"/>
  <c r="K5066" i="1"/>
  <c r="L5066" i="1"/>
  <c r="I5958" i="1"/>
  <c r="J5958" i="1"/>
  <c r="K5958" i="1"/>
  <c r="L5958" i="1"/>
  <c r="I6232" i="1"/>
  <c r="J6232" i="1"/>
  <c r="K6232" i="1"/>
  <c r="L6232" i="1"/>
  <c r="I6588" i="1"/>
  <c r="J6588" i="1"/>
  <c r="K6588" i="1"/>
  <c r="L6588" i="1"/>
  <c r="I6937" i="1"/>
  <c r="J6937" i="1"/>
  <c r="K6937" i="1"/>
  <c r="L6937" i="1"/>
  <c r="I7037" i="1"/>
  <c r="J7037" i="1"/>
  <c r="K7037" i="1"/>
  <c r="L7037" i="1"/>
  <c r="I2397" i="1"/>
  <c r="J2397" i="1"/>
  <c r="K2397" i="1"/>
  <c r="L2397" i="1"/>
  <c r="I1610" i="1"/>
  <c r="J1610" i="1"/>
  <c r="K1610" i="1"/>
  <c r="L1610" i="1"/>
  <c r="I4132" i="1"/>
  <c r="J4132" i="1"/>
  <c r="K4132" i="1"/>
  <c r="L4132" i="1"/>
  <c r="I3512" i="1"/>
  <c r="J3512" i="1"/>
  <c r="K3512" i="1"/>
  <c r="L3512" i="1"/>
  <c r="I3167" i="1"/>
  <c r="J3167" i="1"/>
  <c r="K3167" i="1"/>
  <c r="L3167" i="1"/>
  <c r="I1207" i="1"/>
  <c r="J1207" i="1"/>
  <c r="K1207" i="1"/>
  <c r="L1207" i="1"/>
  <c r="I427" i="1"/>
  <c r="J427" i="1"/>
  <c r="K427" i="1"/>
  <c r="L427" i="1"/>
  <c r="I3772" i="1"/>
  <c r="J3772" i="1"/>
  <c r="K3772" i="1"/>
  <c r="L3772" i="1"/>
  <c r="I4929" i="1"/>
  <c r="J4929" i="1"/>
  <c r="K4929" i="1"/>
  <c r="L4929" i="1"/>
  <c r="I5518" i="1"/>
  <c r="J5518" i="1"/>
  <c r="K5518" i="1"/>
  <c r="L5518" i="1"/>
  <c r="I5878" i="1"/>
  <c r="J5878" i="1"/>
  <c r="K5878" i="1"/>
  <c r="L5878" i="1"/>
  <c r="I6140" i="1"/>
  <c r="J6140" i="1"/>
  <c r="K6140" i="1"/>
  <c r="L6140" i="1"/>
  <c r="I6495" i="1"/>
  <c r="J6495" i="1"/>
  <c r="K6495" i="1"/>
  <c r="L6495" i="1"/>
  <c r="I6900" i="1"/>
  <c r="J6900" i="1"/>
  <c r="K6900" i="1"/>
  <c r="L6900" i="1"/>
  <c r="I7019" i="1"/>
  <c r="J7019" i="1"/>
  <c r="K7019" i="1"/>
  <c r="L7019" i="1"/>
  <c r="I2772" i="1"/>
  <c r="J2772" i="1"/>
  <c r="K2772" i="1"/>
  <c r="L2772" i="1"/>
  <c r="I1174" i="1"/>
  <c r="J1174" i="1"/>
  <c r="K1174" i="1"/>
  <c r="L1174" i="1"/>
  <c r="I797" i="1"/>
  <c r="J797" i="1"/>
  <c r="K797" i="1"/>
  <c r="L797" i="1"/>
  <c r="I2292" i="1"/>
  <c r="J2292" i="1"/>
  <c r="K2292" i="1"/>
  <c r="L2292" i="1"/>
  <c r="I1697" i="1"/>
  <c r="J1697" i="1"/>
  <c r="K1697" i="1"/>
  <c r="L1697" i="1"/>
  <c r="I3080" i="1"/>
  <c r="J3080" i="1"/>
  <c r="K3080" i="1"/>
  <c r="L3080" i="1"/>
  <c r="I3444" i="1"/>
  <c r="J3444" i="1"/>
  <c r="K3444" i="1"/>
  <c r="L3444" i="1"/>
  <c r="I4051" i="1"/>
  <c r="J4051" i="1"/>
  <c r="K4051" i="1"/>
  <c r="L4051" i="1"/>
  <c r="I4602" i="1"/>
  <c r="J4602" i="1"/>
  <c r="K4602" i="1"/>
  <c r="L4602" i="1"/>
  <c r="I300" i="1"/>
  <c r="J300" i="1"/>
  <c r="K300" i="1"/>
  <c r="L300" i="1"/>
  <c r="I5109" i="1"/>
  <c r="J5109" i="1"/>
  <c r="K5109" i="1"/>
  <c r="L5109" i="1"/>
  <c r="I5430" i="1"/>
  <c r="J5430" i="1"/>
  <c r="K5430" i="1"/>
  <c r="L5430" i="1"/>
  <c r="I5805" i="1"/>
  <c r="J5805" i="1"/>
  <c r="K5805" i="1"/>
  <c r="L5805" i="1"/>
  <c r="I6419" i="1"/>
  <c r="J6419" i="1"/>
  <c r="K6419" i="1"/>
  <c r="L6419" i="1"/>
  <c r="I6789" i="1"/>
  <c r="J6789" i="1"/>
  <c r="K6789" i="1"/>
  <c r="L6789" i="1"/>
  <c r="I2899" i="1"/>
  <c r="J2899" i="1"/>
  <c r="K2899" i="1"/>
  <c r="L2899" i="1"/>
  <c r="I1773" i="1"/>
  <c r="J1773" i="1"/>
  <c r="K1773" i="1"/>
  <c r="L1773" i="1"/>
  <c r="I1362" i="1"/>
  <c r="J1362" i="1"/>
  <c r="K1362" i="1"/>
  <c r="L1362" i="1"/>
  <c r="I863" i="1"/>
  <c r="J863" i="1"/>
  <c r="K863" i="1"/>
  <c r="L863" i="1"/>
  <c r="I521" i="1"/>
  <c r="J521" i="1"/>
  <c r="K521" i="1"/>
  <c r="L521" i="1"/>
  <c r="I2120" i="1"/>
  <c r="J2120" i="1"/>
  <c r="K2120" i="1"/>
  <c r="L2120" i="1"/>
  <c r="I2432" i="1"/>
  <c r="J2432" i="1"/>
  <c r="K2432" i="1"/>
  <c r="L2432" i="1"/>
  <c r="I3538" i="1"/>
  <c r="J3538" i="1"/>
  <c r="K3538" i="1"/>
  <c r="L3538" i="1"/>
  <c r="I4002" i="1"/>
  <c r="J4002" i="1"/>
  <c r="K4002" i="1"/>
  <c r="L4002" i="1"/>
  <c r="I4417" i="1"/>
  <c r="J4417" i="1"/>
  <c r="K4417" i="1"/>
  <c r="L4417" i="1"/>
  <c r="I4748" i="1"/>
  <c r="J4748" i="1"/>
  <c r="K4748" i="1"/>
  <c r="L4748" i="1"/>
  <c r="I5243" i="1"/>
  <c r="J5243" i="1"/>
  <c r="K5243" i="1"/>
  <c r="L5243" i="1"/>
  <c r="I84" i="1"/>
  <c r="J84" i="1"/>
  <c r="K84" i="1"/>
  <c r="L84" i="1"/>
  <c r="I5904" i="1"/>
  <c r="J5904" i="1"/>
  <c r="K5904" i="1"/>
  <c r="L5904" i="1"/>
  <c r="I6371" i="1"/>
  <c r="J6371" i="1"/>
  <c r="K6371" i="1"/>
  <c r="L6371" i="1"/>
  <c r="I3466" i="1"/>
  <c r="J3466" i="1"/>
  <c r="K3466" i="1"/>
  <c r="L3466" i="1"/>
  <c r="I1183" i="1"/>
  <c r="J1183" i="1"/>
  <c r="K1183" i="1"/>
  <c r="L1183" i="1"/>
  <c r="I815" i="1"/>
  <c r="J815" i="1"/>
  <c r="K815" i="1"/>
  <c r="L815" i="1"/>
  <c r="I2332" i="1"/>
  <c r="J2332" i="1"/>
  <c r="K2332" i="1"/>
  <c r="L2332" i="1"/>
  <c r="I1718" i="1"/>
  <c r="J1718" i="1"/>
  <c r="K1718" i="1"/>
  <c r="L1718" i="1"/>
  <c r="I3109" i="1"/>
  <c r="J3109" i="1"/>
  <c r="K3109" i="1"/>
  <c r="L3109" i="1"/>
  <c r="I2805" i="1"/>
  <c r="J2805" i="1"/>
  <c r="K2805" i="1"/>
  <c r="L2805" i="1"/>
  <c r="I4075" i="1"/>
  <c r="J4075" i="1"/>
  <c r="K4075" i="1"/>
  <c r="L4075" i="1"/>
  <c r="I4646" i="1"/>
  <c r="J4646" i="1"/>
  <c r="K4646" i="1"/>
  <c r="L4646" i="1"/>
  <c r="I305" i="1"/>
  <c r="J305" i="1"/>
  <c r="K305" i="1"/>
  <c r="L305" i="1"/>
  <c r="I5144" i="1"/>
  <c r="J5144" i="1"/>
  <c r="K5144" i="1"/>
  <c r="L5144" i="1"/>
  <c r="I5459" i="1"/>
  <c r="J5459" i="1"/>
  <c r="K5459" i="1"/>
  <c r="L5459" i="1"/>
  <c r="I5830" i="1"/>
  <c r="J5830" i="1"/>
  <c r="K5830" i="1"/>
  <c r="L5830" i="1"/>
  <c r="I6441" i="1"/>
  <c r="J6441" i="1"/>
  <c r="K6441" i="1"/>
  <c r="L6441" i="1"/>
  <c r="I6803" i="1"/>
  <c r="J6803" i="1"/>
  <c r="K6803" i="1"/>
  <c r="L6803" i="1"/>
  <c r="I1818" i="1"/>
  <c r="J1818" i="1"/>
  <c r="K1818" i="1"/>
  <c r="L1818" i="1"/>
  <c r="I1404" i="1"/>
  <c r="J1404" i="1"/>
  <c r="K1404" i="1"/>
  <c r="L1404" i="1"/>
  <c r="I903" i="1"/>
  <c r="J903" i="1"/>
  <c r="K903" i="1"/>
  <c r="L903" i="1"/>
  <c r="I552" i="1"/>
  <c r="J552" i="1"/>
  <c r="K552" i="1"/>
  <c r="L552" i="1"/>
  <c r="I2967" i="1"/>
  <c r="J2967" i="1"/>
  <c r="K2967" i="1"/>
  <c r="L2967" i="1"/>
  <c r="I2189" i="1"/>
  <c r="J2189" i="1"/>
  <c r="K2189" i="1"/>
  <c r="L2189" i="1"/>
  <c r="I2503" i="1"/>
  <c r="J2503" i="1"/>
  <c r="K2503" i="1"/>
  <c r="L2503" i="1"/>
  <c r="I3597" i="1"/>
  <c r="J3597" i="1"/>
  <c r="K3597" i="1"/>
  <c r="L3597" i="1"/>
  <c r="I4495" i="1"/>
  <c r="J4495" i="1"/>
  <c r="K4495" i="1"/>
  <c r="L4495" i="1"/>
  <c r="I4055" i="1"/>
  <c r="J4055" i="1"/>
  <c r="K4055" i="1"/>
  <c r="L4055" i="1"/>
  <c r="I4820" i="1"/>
  <c r="J4820" i="1"/>
  <c r="K4820" i="1"/>
  <c r="L4820" i="1"/>
  <c r="I5316" i="1"/>
  <c r="J5316" i="1"/>
  <c r="K5316" i="1"/>
  <c r="L5316" i="1"/>
  <c r="I110" i="1"/>
  <c r="J110" i="1"/>
  <c r="K110" i="1"/>
  <c r="L110" i="1"/>
  <c r="I5961" i="1"/>
  <c r="J5961" i="1"/>
  <c r="K5961" i="1"/>
  <c r="L5961" i="1"/>
  <c r="I6423" i="1"/>
  <c r="J6423" i="1"/>
  <c r="K6423" i="1"/>
  <c r="L6423" i="1"/>
  <c r="I1435" i="1"/>
  <c r="J1435" i="1"/>
  <c r="K1435" i="1"/>
  <c r="L1435" i="1"/>
  <c r="I580" i="1"/>
  <c r="J580" i="1"/>
  <c r="K580" i="1"/>
  <c r="L580" i="1"/>
  <c r="I947" i="1"/>
  <c r="J947" i="1"/>
  <c r="K947" i="1"/>
  <c r="L947" i="1"/>
  <c r="I1868" i="1"/>
  <c r="J1868" i="1"/>
  <c r="K1868" i="1"/>
  <c r="L1868" i="1"/>
  <c r="I3032" i="1"/>
  <c r="J3032" i="1"/>
  <c r="K3032" i="1"/>
  <c r="L3032" i="1"/>
  <c r="I2246" i="1"/>
  <c r="J2246" i="1"/>
  <c r="K2246" i="1"/>
  <c r="L2246" i="1"/>
  <c r="I2574" i="1"/>
  <c r="J2574" i="1"/>
  <c r="K2574" i="1"/>
  <c r="L2574" i="1"/>
  <c r="I3651" i="1"/>
  <c r="J3651" i="1"/>
  <c r="K3651" i="1"/>
  <c r="L3651" i="1"/>
  <c r="I4104" i="1"/>
  <c r="J4104" i="1"/>
  <c r="K4104" i="1"/>
  <c r="L4104" i="1"/>
  <c r="I4554" i="1"/>
  <c r="J4554" i="1"/>
  <c r="K4554" i="1"/>
  <c r="L4554" i="1"/>
  <c r="I4895" i="1"/>
  <c r="J4895" i="1"/>
  <c r="K4895" i="1"/>
  <c r="L4895" i="1"/>
  <c r="I5383" i="1"/>
  <c r="J5383" i="1"/>
  <c r="K5383" i="1"/>
  <c r="L5383" i="1"/>
  <c r="I135" i="1"/>
  <c r="J135" i="1"/>
  <c r="K135" i="1"/>
  <c r="L135" i="1"/>
  <c r="I6016" i="1"/>
  <c r="J6016" i="1"/>
  <c r="K6016" i="1"/>
  <c r="L6016" i="1"/>
  <c r="I6469" i="1"/>
  <c r="J6469" i="1"/>
  <c r="K6469" i="1"/>
  <c r="L6469" i="1"/>
  <c r="I1670" i="1"/>
  <c r="J1670" i="1"/>
  <c r="K1670" i="1"/>
  <c r="L1670" i="1"/>
  <c r="I1158" i="1"/>
  <c r="J1158" i="1"/>
  <c r="K1158" i="1"/>
  <c r="L1158" i="1"/>
  <c r="I773" i="1"/>
  <c r="J773" i="1"/>
  <c r="K773" i="1"/>
  <c r="L773" i="1"/>
  <c r="I2241" i="1"/>
  <c r="J2241" i="1"/>
  <c r="K2241" i="1"/>
  <c r="L2241" i="1"/>
  <c r="I2714" i="1"/>
  <c r="J2714" i="1"/>
  <c r="K2714" i="1"/>
  <c r="L2714" i="1"/>
  <c r="I3027" i="1"/>
  <c r="J3027" i="1"/>
  <c r="K3027" i="1"/>
  <c r="L3027" i="1"/>
  <c r="I3403" i="1"/>
  <c r="J3403" i="1"/>
  <c r="K3403" i="1"/>
  <c r="L3403" i="1"/>
  <c r="I4549" i="1"/>
  <c r="J4549" i="1"/>
  <c r="K4549" i="1"/>
  <c r="L4549" i="1"/>
  <c r="I4009" i="1"/>
  <c r="J4009" i="1"/>
  <c r="K4009" i="1"/>
  <c r="L4009" i="1"/>
  <c r="I5051" i="1"/>
  <c r="J5051" i="1"/>
  <c r="K5051" i="1"/>
  <c r="L5051" i="1"/>
  <c r="I288" i="1"/>
  <c r="J288" i="1"/>
  <c r="K288" i="1"/>
  <c r="L288" i="1"/>
  <c r="I5379" i="1"/>
  <c r="J5379" i="1"/>
  <c r="K5379" i="1"/>
  <c r="L5379" i="1"/>
  <c r="I5763" i="1"/>
  <c r="J5763" i="1"/>
  <c r="K5763" i="1"/>
  <c r="L5763" i="1"/>
  <c r="I6378" i="1"/>
  <c r="J6378" i="1"/>
  <c r="K6378" i="1"/>
  <c r="L6378" i="1"/>
  <c r="I6771" i="1"/>
  <c r="J6771" i="1"/>
  <c r="K6771" i="1"/>
  <c r="L6771" i="1"/>
  <c r="I3574" i="1"/>
  <c r="J3574" i="1"/>
  <c r="K3574" i="1"/>
  <c r="L3574" i="1"/>
  <c r="I2471" i="1"/>
  <c r="J2471" i="1"/>
  <c r="K2471" i="1"/>
  <c r="L2471" i="1"/>
  <c r="I1797" i="1"/>
  <c r="J1797" i="1"/>
  <c r="K1797" i="1"/>
  <c r="L1797" i="1"/>
  <c r="I1251" i="1"/>
  <c r="J1251" i="1"/>
  <c r="K1251" i="1"/>
  <c r="L1251" i="1"/>
  <c r="I885" i="1"/>
  <c r="J885" i="1"/>
  <c r="K885" i="1"/>
  <c r="L885" i="1"/>
  <c r="I3232" i="1"/>
  <c r="J3232" i="1"/>
  <c r="K3232" i="1"/>
  <c r="L3232" i="1"/>
  <c r="I2940" i="1"/>
  <c r="J2940" i="1"/>
  <c r="K2940" i="1"/>
  <c r="L2940" i="1"/>
  <c r="I4217" i="1"/>
  <c r="J4217" i="1"/>
  <c r="K4217" i="1"/>
  <c r="L4217" i="1"/>
  <c r="I4786" i="1"/>
  <c r="J4786" i="1"/>
  <c r="K4786" i="1"/>
  <c r="L4786" i="1"/>
  <c r="I333" i="1"/>
  <c r="J333" i="1"/>
  <c r="K333" i="1"/>
  <c r="L333" i="1"/>
  <c r="I5286" i="1"/>
  <c r="J5286" i="1"/>
  <c r="K5286" i="1"/>
  <c r="L5286" i="1"/>
  <c r="I5584" i="1"/>
  <c r="J5584" i="1"/>
  <c r="K5584" i="1"/>
  <c r="L5584" i="1"/>
  <c r="I5939" i="1"/>
  <c r="J5939" i="1"/>
  <c r="K5939" i="1"/>
  <c r="L5939" i="1"/>
  <c r="I6564" i="1"/>
  <c r="J6564" i="1"/>
  <c r="K6564" i="1"/>
  <c r="L6564" i="1"/>
  <c r="I6850" i="1"/>
  <c r="J6850" i="1"/>
  <c r="K6850" i="1"/>
  <c r="L6850" i="1"/>
  <c r="I2122" i="1"/>
  <c r="J2122" i="1"/>
  <c r="K2122" i="1"/>
  <c r="L2122" i="1"/>
  <c r="I865" i="1"/>
  <c r="J865" i="1"/>
  <c r="K865" i="1"/>
  <c r="L865" i="1"/>
  <c r="I523" i="1"/>
  <c r="J523" i="1"/>
  <c r="K523" i="1"/>
  <c r="L523" i="1"/>
  <c r="I1364" i="1"/>
  <c r="J1364" i="1"/>
  <c r="K1364" i="1"/>
  <c r="L1364" i="1"/>
  <c r="I1775" i="1"/>
  <c r="J1775" i="1"/>
  <c r="K1775" i="1"/>
  <c r="L1775" i="1"/>
  <c r="I2435" i="1"/>
  <c r="J2435" i="1"/>
  <c r="K2435" i="1"/>
  <c r="L2435" i="1"/>
  <c r="I2901" i="1"/>
  <c r="J2901" i="1"/>
  <c r="K2901" i="1"/>
  <c r="L2901" i="1"/>
  <c r="I3540" i="1"/>
  <c r="J3540" i="1"/>
  <c r="K3540" i="1"/>
  <c r="L3540" i="1"/>
  <c r="I4004" i="1"/>
  <c r="J4004" i="1"/>
  <c r="K4004" i="1"/>
  <c r="L4004" i="1"/>
  <c r="I4419" i="1"/>
  <c r="J4419" i="1"/>
  <c r="K4419" i="1"/>
  <c r="L4419" i="1"/>
  <c r="I4751" i="1"/>
  <c r="J4751" i="1"/>
  <c r="K4751" i="1"/>
  <c r="L4751" i="1"/>
  <c r="I5245" i="1"/>
  <c r="J5245" i="1"/>
  <c r="K5245" i="1"/>
  <c r="L5245" i="1"/>
  <c r="I86" i="1"/>
  <c r="J86" i="1"/>
  <c r="K86" i="1"/>
  <c r="L86" i="1"/>
  <c r="I5906" i="1"/>
  <c r="J5906" i="1"/>
  <c r="K5906" i="1"/>
  <c r="L5906" i="1"/>
  <c r="I6373" i="1"/>
  <c r="J6373" i="1"/>
  <c r="K6373" i="1"/>
  <c r="L6373" i="1"/>
  <c r="I1327" i="1"/>
  <c r="J1327" i="1"/>
  <c r="K1327" i="1"/>
  <c r="L1327" i="1"/>
  <c r="I827" i="1"/>
  <c r="J827" i="1"/>
  <c r="K827" i="1"/>
  <c r="L827" i="1"/>
  <c r="I1732" i="1"/>
  <c r="J1732" i="1"/>
  <c r="K1732" i="1"/>
  <c r="L1732" i="1"/>
  <c r="I499" i="1"/>
  <c r="J499" i="1"/>
  <c r="K499" i="1"/>
  <c r="L499" i="1"/>
  <c r="I2058" i="1"/>
  <c r="J2058" i="1"/>
  <c r="K2058" i="1"/>
  <c r="L2058" i="1"/>
  <c r="I2353" i="1"/>
  <c r="J2353" i="1"/>
  <c r="K2353" i="1"/>
  <c r="L2353" i="1"/>
  <c r="I2824" i="1"/>
  <c r="J2824" i="1"/>
  <c r="K2824" i="1"/>
  <c r="L2824" i="1"/>
  <c r="I3483" i="1"/>
  <c r="J3483" i="1"/>
  <c r="K3483" i="1"/>
  <c r="L3483" i="1"/>
  <c r="I3952" i="1"/>
  <c r="J3952" i="1"/>
  <c r="K3952" i="1"/>
  <c r="L3952" i="1"/>
  <c r="I4346" i="1"/>
  <c r="J4346" i="1"/>
  <c r="K4346" i="1"/>
  <c r="L4346" i="1"/>
  <c r="I4671" i="1"/>
  <c r="J4671" i="1"/>
  <c r="K4671" i="1"/>
  <c r="L4671" i="1"/>
  <c r="I5165" i="1"/>
  <c r="J5165" i="1"/>
  <c r="K5165" i="1"/>
  <c r="L5165" i="1"/>
  <c r="I66" i="1"/>
  <c r="J66" i="1"/>
  <c r="K66" i="1"/>
  <c r="L66" i="1"/>
  <c r="I5848" i="1"/>
  <c r="J5848" i="1"/>
  <c r="K5848" i="1"/>
  <c r="L5848" i="1"/>
  <c r="I6320" i="1"/>
  <c r="J6320" i="1"/>
  <c r="K6320" i="1"/>
  <c r="L6320" i="1"/>
  <c r="I1443" i="1"/>
  <c r="J1443" i="1"/>
  <c r="K1443" i="1"/>
  <c r="L1443" i="1"/>
  <c r="I958" i="1"/>
  <c r="J958" i="1"/>
  <c r="K958" i="1"/>
  <c r="L958" i="1"/>
  <c r="I587" i="1"/>
  <c r="J587" i="1"/>
  <c r="K587" i="1"/>
  <c r="L587" i="1"/>
  <c r="I2260" i="1"/>
  <c r="J2260" i="1"/>
  <c r="K2260" i="1"/>
  <c r="L2260" i="1"/>
  <c r="I1881" i="1"/>
  <c r="J1881" i="1"/>
  <c r="K1881" i="1"/>
  <c r="L1881" i="1"/>
  <c r="I2589" i="1"/>
  <c r="J2589" i="1"/>
  <c r="K2589" i="1"/>
  <c r="L2589" i="1"/>
  <c r="I3050" i="1"/>
  <c r="J3050" i="1"/>
  <c r="K3050" i="1"/>
  <c r="L3050" i="1"/>
  <c r="I3664" i="1"/>
  <c r="J3664" i="1"/>
  <c r="K3664" i="1"/>
  <c r="L3664" i="1"/>
  <c r="I4121" i="1"/>
  <c r="J4121" i="1"/>
  <c r="K4121" i="1"/>
  <c r="L4121" i="1"/>
  <c r="I4569" i="1"/>
  <c r="J4569" i="1"/>
  <c r="K4569" i="1"/>
  <c r="L4569" i="1"/>
  <c r="I4914" i="1"/>
  <c r="J4914" i="1"/>
  <c r="K4914" i="1"/>
  <c r="L4914" i="1"/>
  <c r="I142" i="1"/>
  <c r="J142" i="1"/>
  <c r="K142" i="1"/>
  <c r="L142" i="1"/>
  <c r="I5399" i="1"/>
  <c r="J5399" i="1"/>
  <c r="K5399" i="1"/>
  <c r="L5399" i="1"/>
  <c r="I6029" i="1"/>
  <c r="J6029" i="1"/>
  <c r="K6029" i="1"/>
  <c r="L6029" i="1"/>
  <c r="I6485" i="1"/>
  <c r="J6485" i="1"/>
  <c r="K6485" i="1"/>
  <c r="L6485" i="1"/>
  <c r="I1860" i="1"/>
  <c r="J1860" i="1"/>
  <c r="K1860" i="1"/>
  <c r="L1860" i="1"/>
  <c r="I1429" i="1"/>
  <c r="J1429" i="1"/>
  <c r="K1429" i="1"/>
  <c r="L1429" i="1"/>
  <c r="I2236" i="1"/>
  <c r="J2236" i="1"/>
  <c r="K2236" i="1"/>
  <c r="L2236" i="1"/>
  <c r="I939" i="1"/>
  <c r="J939" i="1"/>
  <c r="K939" i="1"/>
  <c r="L939" i="1"/>
  <c r="I575" i="1"/>
  <c r="J575" i="1"/>
  <c r="K575" i="1"/>
  <c r="L575" i="1"/>
  <c r="I2560" i="1"/>
  <c r="J2560" i="1"/>
  <c r="K2560" i="1"/>
  <c r="L2560" i="1"/>
  <c r="I3021" i="1"/>
  <c r="J3021" i="1"/>
  <c r="K3021" i="1"/>
  <c r="L3021" i="1"/>
  <c r="I3640" i="1"/>
  <c r="J3640" i="1"/>
  <c r="K3640" i="1"/>
  <c r="L3640" i="1"/>
  <c r="I4095" i="1"/>
  <c r="J4095" i="1"/>
  <c r="K4095" i="1"/>
  <c r="L4095" i="1"/>
  <c r="I4543" i="1"/>
  <c r="J4543" i="1"/>
  <c r="K4543" i="1"/>
  <c r="L4543" i="1"/>
  <c r="I4883" i="1"/>
  <c r="J4883" i="1"/>
  <c r="K4883" i="1"/>
  <c r="L4883" i="1"/>
  <c r="I5373" i="1"/>
  <c r="J5373" i="1"/>
  <c r="K5373" i="1"/>
  <c r="L5373" i="1"/>
  <c r="I130" i="1"/>
  <c r="J130" i="1"/>
  <c r="K130" i="1"/>
  <c r="L130" i="1"/>
  <c r="I6005" i="1"/>
  <c r="J6005" i="1"/>
  <c r="K6005" i="1"/>
  <c r="L6005" i="1"/>
  <c r="I6460" i="1"/>
  <c r="J6460" i="1"/>
  <c r="K6460" i="1"/>
  <c r="L6460" i="1"/>
  <c r="I3701" i="1"/>
  <c r="J3701" i="1"/>
  <c r="K3701" i="1"/>
  <c r="L3701" i="1"/>
  <c r="I988" i="1"/>
  <c r="J988" i="1"/>
  <c r="K988" i="1"/>
  <c r="L988" i="1"/>
  <c r="I611" i="1"/>
  <c r="J611" i="1"/>
  <c r="K611" i="1"/>
  <c r="L611" i="1"/>
  <c r="I1473" i="1"/>
  <c r="J1473" i="1"/>
  <c r="K1473" i="1"/>
  <c r="L1473" i="1"/>
  <c r="I1922" i="1"/>
  <c r="J1922" i="1"/>
  <c r="K1922" i="1"/>
  <c r="L1922" i="1"/>
  <c r="I3091" i="1"/>
  <c r="J3091" i="1"/>
  <c r="K3091" i="1"/>
  <c r="L3091" i="1"/>
  <c r="I2308" i="1"/>
  <c r="J2308" i="1"/>
  <c r="K2308" i="1"/>
  <c r="L2308" i="1"/>
  <c r="I2645" i="1"/>
  <c r="J2645" i="1"/>
  <c r="K2645" i="1"/>
  <c r="L2645" i="1"/>
  <c r="I4173" i="1"/>
  <c r="J4173" i="1"/>
  <c r="K4173" i="1"/>
  <c r="L4173" i="1"/>
  <c r="I4620" i="1"/>
  <c r="J4620" i="1"/>
  <c r="K4620" i="1"/>
  <c r="L4620" i="1"/>
  <c r="I4980" i="1"/>
  <c r="J4980" i="1"/>
  <c r="K4980" i="1"/>
  <c r="L4980" i="1"/>
  <c r="I5441" i="1"/>
  <c r="J5441" i="1"/>
  <c r="K5441" i="1"/>
  <c r="L5441" i="1"/>
  <c r="I165" i="1"/>
  <c r="J165" i="1"/>
  <c r="K165" i="1"/>
  <c r="L165" i="1"/>
  <c r="I6065" i="1"/>
  <c r="J6065" i="1"/>
  <c r="K6065" i="1"/>
  <c r="L6065" i="1"/>
  <c r="I6528" i="1"/>
  <c r="J6528" i="1"/>
  <c r="K6528" i="1"/>
  <c r="L6528" i="1"/>
  <c r="I3424" i="1"/>
  <c r="J3424" i="1"/>
  <c r="K3424" i="1"/>
  <c r="L3424" i="1"/>
  <c r="I1386" i="1"/>
  <c r="J1386" i="1"/>
  <c r="K1386" i="1"/>
  <c r="L1386" i="1"/>
  <c r="I1994" i="1"/>
  <c r="J1994" i="1"/>
  <c r="K1994" i="1"/>
  <c r="L1994" i="1"/>
  <c r="I1043" i="1"/>
  <c r="J1043" i="1"/>
  <c r="K1043" i="1"/>
  <c r="L1043" i="1"/>
  <c r="I3178" i="1"/>
  <c r="J3178" i="1"/>
  <c r="K3178" i="1"/>
  <c r="L3178" i="1"/>
  <c r="I2747" i="1"/>
  <c r="J2747" i="1"/>
  <c r="K2747" i="1"/>
  <c r="L2747" i="1"/>
  <c r="I4463" i="1"/>
  <c r="J4463" i="1"/>
  <c r="K4463" i="1"/>
  <c r="L4463" i="1"/>
  <c r="I3783" i="1"/>
  <c r="J3783" i="1"/>
  <c r="K3783" i="1"/>
  <c r="L3783" i="1"/>
  <c r="I382" i="1"/>
  <c r="J382" i="1"/>
  <c r="K382" i="1"/>
  <c r="L382" i="1"/>
  <c r="I5085" i="1"/>
  <c r="J5085" i="1"/>
  <c r="K5085" i="1"/>
  <c r="L5085" i="1"/>
  <c r="I5527" i="1"/>
  <c r="J5527" i="1"/>
  <c r="K5527" i="1"/>
  <c r="L5527" i="1"/>
  <c r="I5785" i="1"/>
  <c r="J5785" i="1"/>
  <c r="K5785" i="1"/>
  <c r="L5785" i="1"/>
  <c r="I6151" i="1"/>
  <c r="J6151" i="1"/>
  <c r="K6151" i="1"/>
  <c r="L6151" i="1"/>
  <c r="I6736" i="1"/>
  <c r="J6736" i="1"/>
  <c r="K6736" i="1"/>
  <c r="L6736" i="1"/>
  <c r="I6943" i="1"/>
  <c r="J6943" i="1"/>
  <c r="K6943" i="1"/>
  <c r="L6943" i="1"/>
  <c r="I1662" i="1"/>
  <c r="J1662" i="1"/>
  <c r="K1662" i="1"/>
  <c r="L1662" i="1"/>
  <c r="I1152" i="1"/>
  <c r="J1152" i="1"/>
  <c r="K1152" i="1"/>
  <c r="L1152" i="1"/>
  <c r="I766" i="1"/>
  <c r="J766" i="1"/>
  <c r="K766" i="1"/>
  <c r="L766" i="1"/>
  <c r="I2693" i="1"/>
  <c r="J2693" i="1"/>
  <c r="K2693" i="1"/>
  <c r="L2693" i="1"/>
  <c r="I2224" i="1"/>
  <c r="J2224" i="1"/>
  <c r="K2224" i="1"/>
  <c r="L2224" i="1"/>
  <c r="I3007" i="1"/>
  <c r="J3007" i="1"/>
  <c r="K3007" i="1"/>
  <c r="L3007" i="1"/>
  <c r="I3390" i="1"/>
  <c r="J3390" i="1"/>
  <c r="K3390" i="1"/>
  <c r="L3390" i="1"/>
  <c r="I3994" i="1"/>
  <c r="J3994" i="1"/>
  <c r="K3994" i="1"/>
  <c r="L3994" i="1"/>
  <c r="I4532" i="1"/>
  <c r="J4532" i="1"/>
  <c r="K4532" i="1"/>
  <c r="L4532" i="1"/>
  <c r="I284" i="1"/>
  <c r="J284" i="1"/>
  <c r="K284" i="1"/>
  <c r="L284" i="1"/>
  <c r="I5030" i="1"/>
  <c r="J5030" i="1"/>
  <c r="K5030" i="1"/>
  <c r="L5030" i="1"/>
  <c r="I5358" i="1"/>
  <c r="J5358" i="1"/>
  <c r="K5358" i="1"/>
  <c r="L5358" i="1"/>
  <c r="I5750" i="1"/>
  <c r="J5750" i="1"/>
  <c r="K5750" i="1"/>
  <c r="L5750" i="1"/>
  <c r="I6363" i="1"/>
  <c r="J6363" i="1"/>
  <c r="K6363" i="1"/>
  <c r="L6363" i="1"/>
  <c r="I6765" i="1"/>
  <c r="J6765" i="1"/>
  <c r="K6765" i="1"/>
  <c r="L6765" i="1"/>
  <c r="I1164" i="1"/>
  <c r="J1164" i="1"/>
  <c r="K1164" i="1"/>
  <c r="L1164" i="1"/>
  <c r="I783" i="1"/>
  <c r="J783" i="1"/>
  <c r="K783" i="1"/>
  <c r="L783" i="1"/>
  <c r="I1683" i="1"/>
  <c r="J1683" i="1"/>
  <c r="K1683" i="1"/>
  <c r="L1683" i="1"/>
  <c r="I3051" i="1"/>
  <c r="J3051" i="1"/>
  <c r="K3051" i="1"/>
  <c r="L3051" i="1"/>
  <c r="I2262" i="1"/>
  <c r="J2262" i="1"/>
  <c r="K2262" i="1"/>
  <c r="L2262" i="1"/>
  <c r="I3418" i="1"/>
  <c r="J3418" i="1"/>
  <c r="K3418" i="1"/>
  <c r="L3418" i="1"/>
  <c r="I2741" i="1"/>
  <c r="J2741" i="1"/>
  <c r="K2741" i="1"/>
  <c r="L2741" i="1"/>
  <c r="I4571" i="1"/>
  <c r="J4571" i="1"/>
  <c r="K4571" i="1"/>
  <c r="L4571" i="1"/>
  <c r="I4027" i="1"/>
  <c r="J4027" i="1"/>
  <c r="K4027" i="1"/>
  <c r="L4027" i="1"/>
  <c r="I294" i="1"/>
  <c r="J294" i="1"/>
  <c r="K294" i="1"/>
  <c r="L294" i="1"/>
  <c r="I5079" i="1"/>
  <c r="J5079" i="1"/>
  <c r="K5079" i="1"/>
  <c r="L5079" i="1"/>
  <c r="I5400" i="1"/>
  <c r="J5400" i="1"/>
  <c r="K5400" i="1"/>
  <c r="L5400" i="1"/>
  <c r="I5778" i="1"/>
  <c r="J5778" i="1"/>
  <c r="K5778" i="1"/>
  <c r="L5778" i="1"/>
  <c r="I6395" i="1"/>
  <c r="J6395" i="1"/>
  <c r="K6395" i="1"/>
  <c r="L6395" i="1"/>
  <c r="I6778" i="1"/>
  <c r="J6778" i="1"/>
  <c r="K6778" i="1"/>
  <c r="L6778" i="1"/>
  <c r="I3164" i="1"/>
  <c r="J3164" i="1"/>
  <c r="K3164" i="1"/>
  <c r="L3164" i="1"/>
  <c r="I1751" i="1"/>
  <c r="J1751" i="1"/>
  <c r="K1751" i="1"/>
  <c r="L1751" i="1"/>
  <c r="I1205" i="1"/>
  <c r="J1205" i="1"/>
  <c r="K1205" i="1"/>
  <c r="L1205" i="1"/>
  <c r="I846" i="1"/>
  <c r="J846" i="1"/>
  <c r="K846" i="1"/>
  <c r="L846" i="1"/>
  <c r="I2394" i="1"/>
  <c r="J2394" i="1"/>
  <c r="K2394" i="1"/>
  <c r="L2394" i="1"/>
  <c r="I2863" i="1"/>
  <c r="J2863" i="1"/>
  <c r="K2863" i="1"/>
  <c r="L2863" i="1"/>
  <c r="I3510" i="1"/>
  <c r="J3510" i="1"/>
  <c r="K3510" i="1"/>
  <c r="L3510" i="1"/>
  <c r="I4129" i="1"/>
  <c r="J4129" i="1"/>
  <c r="K4129" i="1"/>
  <c r="L4129" i="1"/>
  <c r="I316" i="1"/>
  <c r="J316" i="1"/>
  <c r="K316" i="1"/>
  <c r="L316" i="1"/>
  <c r="I4711" i="1"/>
  <c r="J4711" i="1"/>
  <c r="K4711" i="1"/>
  <c r="L4711" i="1"/>
  <c r="I5204" i="1"/>
  <c r="J5204" i="1"/>
  <c r="K5204" i="1"/>
  <c r="L5204" i="1"/>
  <c r="I5515" i="1"/>
  <c r="J5515" i="1"/>
  <c r="K5515" i="1"/>
  <c r="L5515" i="1"/>
  <c r="I5876" i="1"/>
  <c r="J5876" i="1"/>
  <c r="K5876" i="1"/>
  <c r="L5876" i="1"/>
  <c r="I6492" i="1"/>
  <c r="J6492" i="1"/>
  <c r="K6492" i="1"/>
  <c r="L6492" i="1"/>
  <c r="I6824" i="1"/>
  <c r="J6824" i="1"/>
  <c r="K6824" i="1"/>
  <c r="L6824" i="1"/>
  <c r="I4442" i="1"/>
  <c r="J4442" i="1"/>
  <c r="K4442" i="1"/>
  <c r="L4442" i="1"/>
  <c r="I1984" i="1"/>
  <c r="J1984" i="1"/>
  <c r="K1984" i="1"/>
  <c r="L1984" i="1"/>
  <c r="I1376" i="1"/>
  <c r="J1376" i="1"/>
  <c r="K1376" i="1"/>
  <c r="L1376" i="1"/>
  <c r="I1035" i="1"/>
  <c r="J1035" i="1"/>
  <c r="K1035" i="1"/>
  <c r="L1035" i="1"/>
  <c r="I3413" i="1"/>
  <c r="J3413" i="1"/>
  <c r="K3413" i="1"/>
  <c r="L3413" i="1"/>
  <c r="I3162" i="1"/>
  <c r="J3162" i="1"/>
  <c r="K3162" i="1"/>
  <c r="L3162" i="1"/>
  <c r="I2733" i="1"/>
  <c r="J2733" i="1"/>
  <c r="K2733" i="1"/>
  <c r="L2733" i="1"/>
  <c r="I3770" i="1"/>
  <c r="J3770" i="1"/>
  <c r="K3770" i="1"/>
  <c r="L3770" i="1"/>
  <c r="I5070" i="1"/>
  <c r="J5070" i="1"/>
  <c r="K5070" i="1"/>
  <c r="L5070" i="1"/>
  <c r="I379" i="1"/>
  <c r="J379" i="1"/>
  <c r="K379" i="1"/>
  <c r="L379" i="1"/>
  <c r="I5513" i="1"/>
  <c r="J5513" i="1"/>
  <c r="K5513" i="1"/>
  <c r="L5513" i="1"/>
  <c r="I5773" i="1"/>
  <c r="J5773" i="1"/>
  <c r="K5773" i="1"/>
  <c r="L5773" i="1"/>
  <c r="I6138" i="1"/>
  <c r="J6138" i="1"/>
  <c r="K6138" i="1"/>
  <c r="L6138" i="1"/>
  <c r="I6723" i="1"/>
  <c r="J6723" i="1"/>
  <c r="K6723" i="1"/>
  <c r="L6723" i="1"/>
  <c r="I6938" i="1"/>
  <c r="J6938" i="1"/>
  <c r="K6938" i="1"/>
  <c r="L6938" i="1"/>
  <c r="I1329" i="1"/>
  <c r="J1329" i="1"/>
  <c r="K1329" i="1"/>
  <c r="L1329" i="1"/>
  <c r="I971" i="1"/>
  <c r="J971" i="1"/>
  <c r="K971" i="1"/>
  <c r="L971" i="1"/>
  <c r="I3068" i="1"/>
  <c r="J3068" i="1"/>
  <c r="K3068" i="1"/>
  <c r="L3068" i="1"/>
  <c r="I2615" i="1"/>
  <c r="J2615" i="1"/>
  <c r="K2615" i="1"/>
  <c r="L2615" i="1"/>
  <c r="I1897" i="1"/>
  <c r="J1897" i="1"/>
  <c r="K1897" i="1"/>
  <c r="L1897" i="1"/>
  <c r="I3339" i="1"/>
  <c r="J3339" i="1"/>
  <c r="K3339" i="1"/>
  <c r="L3339" i="1"/>
  <c r="I3681" i="1"/>
  <c r="J3681" i="1"/>
  <c r="K3681" i="1"/>
  <c r="L3681" i="1"/>
  <c r="I4348" i="1"/>
  <c r="J4348" i="1"/>
  <c r="K4348" i="1"/>
  <c r="L4348" i="1"/>
  <c r="I365" i="1"/>
  <c r="J365" i="1"/>
  <c r="K365" i="1"/>
  <c r="L365" i="1"/>
  <c r="I4943" i="1"/>
  <c r="J4943" i="1"/>
  <c r="K4943" i="1"/>
  <c r="L4943" i="1"/>
  <c r="I5697" i="1"/>
  <c r="J5697" i="1"/>
  <c r="K5697" i="1"/>
  <c r="L5697" i="1"/>
  <c r="I5418" i="1"/>
  <c r="J5418" i="1"/>
  <c r="K5418" i="1"/>
  <c r="L5418" i="1"/>
  <c r="I6046" i="1"/>
  <c r="J6046" i="1"/>
  <c r="K6046" i="1"/>
  <c r="L6046" i="1"/>
  <c r="I6661" i="1"/>
  <c r="J6661" i="1"/>
  <c r="K6661" i="1"/>
  <c r="L6661" i="1"/>
  <c r="I6906" i="1"/>
  <c r="J6906" i="1"/>
  <c r="K6906" i="1"/>
  <c r="L6906" i="1"/>
  <c r="I3938" i="1"/>
  <c r="J3938" i="1"/>
  <c r="K3938" i="1"/>
  <c r="L3938" i="1"/>
  <c r="I3563" i="1"/>
  <c r="J3563" i="1"/>
  <c r="K3563" i="1"/>
  <c r="L3563" i="1"/>
  <c r="I1123" i="1"/>
  <c r="J1123" i="1"/>
  <c r="K1123" i="1"/>
  <c r="L1123" i="1"/>
  <c r="I2926" i="1"/>
  <c r="J2926" i="1"/>
  <c r="K2926" i="1"/>
  <c r="L2926" i="1"/>
  <c r="I2144" i="1"/>
  <c r="J2144" i="1"/>
  <c r="K2144" i="1"/>
  <c r="L2144" i="1"/>
  <c r="I1490" i="1"/>
  <c r="J1490" i="1"/>
  <c r="K1490" i="1"/>
  <c r="L1490" i="1"/>
  <c r="I3327" i="1"/>
  <c r="J3327" i="1"/>
  <c r="K3327" i="1"/>
  <c r="L3327" i="1"/>
  <c r="I401" i="1"/>
  <c r="J401" i="1"/>
  <c r="K401" i="1"/>
  <c r="L401" i="1"/>
  <c r="I4660" i="1"/>
  <c r="J4660" i="1"/>
  <c r="K4660" i="1"/>
  <c r="L4660" i="1"/>
  <c r="I5272" i="1"/>
  <c r="J5272" i="1"/>
  <c r="K5272" i="1"/>
  <c r="L5272" i="1"/>
  <c r="I5683" i="1"/>
  <c r="J5683" i="1"/>
  <c r="K5683" i="1"/>
  <c r="L5683" i="1"/>
  <c r="I5929" i="1"/>
  <c r="J5929" i="1"/>
  <c r="K5929" i="1"/>
  <c r="L5929" i="1"/>
  <c r="I6306" i="1"/>
  <c r="J6306" i="1"/>
  <c r="K6306" i="1"/>
  <c r="L6306" i="1"/>
  <c r="I6807" i="1"/>
  <c r="J6807" i="1"/>
  <c r="K6807" i="1"/>
  <c r="L6807" i="1"/>
  <c r="I6982" i="1"/>
  <c r="J6982" i="1"/>
  <c r="K6982" i="1"/>
  <c r="L6982" i="1"/>
  <c r="I3138" i="1"/>
  <c r="J3138" i="1"/>
  <c r="K3138" i="1"/>
  <c r="L3138" i="1"/>
  <c r="I1020" i="1"/>
  <c r="J1020" i="1"/>
  <c r="K1020" i="1"/>
  <c r="L1020" i="1"/>
  <c r="I633" i="1"/>
  <c r="J633" i="1"/>
  <c r="K633" i="1"/>
  <c r="L633" i="1"/>
  <c r="I1966" i="1"/>
  <c r="J1966" i="1"/>
  <c r="K1966" i="1"/>
  <c r="L1966" i="1"/>
  <c r="I1501" i="1"/>
  <c r="J1501" i="1"/>
  <c r="K1501" i="1"/>
  <c r="L1501" i="1"/>
  <c r="I2364" i="1"/>
  <c r="J2364" i="1"/>
  <c r="K2364" i="1"/>
  <c r="L2364" i="1"/>
  <c r="I2708" i="1"/>
  <c r="J2708" i="1"/>
  <c r="K2708" i="1"/>
  <c r="L2708" i="1"/>
  <c r="I3745" i="1"/>
  <c r="J3745" i="1"/>
  <c r="K3745" i="1"/>
  <c r="L3745" i="1"/>
  <c r="I4227" i="1"/>
  <c r="J4227" i="1"/>
  <c r="K4227" i="1"/>
  <c r="L4227" i="1"/>
  <c r="I4682" i="1"/>
  <c r="J4682" i="1"/>
  <c r="K4682" i="1"/>
  <c r="L4682" i="1"/>
  <c r="I5045" i="1"/>
  <c r="J5045" i="1"/>
  <c r="K5045" i="1"/>
  <c r="L5045" i="1"/>
  <c r="I5489" i="1"/>
  <c r="J5489" i="1"/>
  <c r="K5489" i="1"/>
  <c r="L5489" i="1"/>
  <c r="I186" i="1"/>
  <c r="J186" i="1"/>
  <c r="K186" i="1"/>
  <c r="L186" i="1"/>
  <c r="I6112" i="1"/>
  <c r="J6112" i="1"/>
  <c r="K6112" i="1"/>
  <c r="L6112" i="1"/>
  <c r="I6572" i="1"/>
  <c r="J6572" i="1"/>
  <c r="K6572" i="1"/>
  <c r="L6572" i="1"/>
  <c r="I1015" i="1"/>
  <c r="J1015" i="1"/>
  <c r="K1015" i="1"/>
  <c r="L1015" i="1"/>
  <c r="I630" i="1"/>
  <c r="J630" i="1"/>
  <c r="K630" i="1"/>
  <c r="L630" i="1"/>
  <c r="I1498" i="1"/>
  <c r="J1498" i="1"/>
  <c r="K1498" i="1"/>
  <c r="L1498" i="1"/>
  <c r="I1959" i="1"/>
  <c r="J1959" i="1"/>
  <c r="K1959" i="1"/>
  <c r="L1959" i="1"/>
  <c r="I2358" i="1"/>
  <c r="J2358" i="1"/>
  <c r="K2358" i="1"/>
  <c r="L2358" i="1"/>
  <c r="I2700" i="1"/>
  <c r="J2700" i="1"/>
  <c r="K2700" i="1"/>
  <c r="L2700" i="1"/>
  <c r="I3130" i="1"/>
  <c r="J3130" i="1"/>
  <c r="K3130" i="1"/>
  <c r="L3130" i="1"/>
  <c r="I3740" i="1"/>
  <c r="J3740" i="1"/>
  <c r="K3740" i="1"/>
  <c r="L3740" i="1"/>
  <c r="I4221" i="1"/>
  <c r="J4221" i="1"/>
  <c r="K4221" i="1"/>
  <c r="L4221" i="1"/>
  <c r="I4676" i="1"/>
  <c r="J4676" i="1"/>
  <c r="K4676" i="1"/>
  <c r="L4676" i="1"/>
  <c r="I5037" i="1"/>
  <c r="J5037" i="1"/>
  <c r="K5037" i="1"/>
  <c r="L5037" i="1"/>
  <c r="I5481" i="1"/>
  <c r="J5481" i="1"/>
  <c r="K5481" i="1"/>
  <c r="L5481" i="1"/>
  <c r="I183" i="1"/>
  <c r="J183" i="1"/>
  <c r="K183" i="1"/>
  <c r="L183" i="1"/>
  <c r="I6107" i="1"/>
  <c r="J6107" i="1"/>
  <c r="K6107" i="1"/>
  <c r="L6107" i="1"/>
  <c r="I6568" i="1"/>
  <c r="J6568" i="1"/>
  <c r="K6568" i="1"/>
  <c r="L6568" i="1"/>
  <c r="I1971" i="1"/>
  <c r="J1971" i="1"/>
  <c r="K1971" i="1"/>
  <c r="L1971" i="1"/>
  <c r="I3146" i="1"/>
  <c r="J3146" i="1"/>
  <c r="K3146" i="1"/>
  <c r="L3146" i="1"/>
  <c r="I1024" i="1"/>
  <c r="J1024" i="1"/>
  <c r="K1024" i="1"/>
  <c r="L1024" i="1"/>
  <c r="I637" i="1"/>
  <c r="J637" i="1"/>
  <c r="K637" i="1"/>
  <c r="L637" i="1"/>
  <c r="I1506" i="1"/>
  <c r="J1506" i="1"/>
  <c r="K1506" i="1"/>
  <c r="L1506" i="1"/>
  <c r="I2374" i="1"/>
  <c r="J2374" i="1"/>
  <c r="K2374" i="1"/>
  <c r="L2374" i="1"/>
  <c r="I2715" i="1"/>
  <c r="J2715" i="1"/>
  <c r="K2715" i="1"/>
  <c r="L2715" i="1"/>
  <c r="I3752" i="1"/>
  <c r="J3752" i="1"/>
  <c r="K3752" i="1"/>
  <c r="L3752" i="1"/>
  <c r="I4233" i="1"/>
  <c r="J4233" i="1"/>
  <c r="K4233" i="1"/>
  <c r="L4233" i="1"/>
  <c r="I4691" i="1"/>
  <c r="J4691" i="1"/>
  <c r="K4691" i="1"/>
  <c r="L4691" i="1"/>
  <c r="I5052" i="1"/>
  <c r="J5052" i="1"/>
  <c r="K5052" i="1"/>
  <c r="L5052" i="1"/>
  <c r="I190" i="1"/>
  <c r="J190" i="1"/>
  <c r="K190" i="1"/>
  <c r="L190" i="1"/>
  <c r="I5496" i="1"/>
  <c r="J5496" i="1"/>
  <c r="K5496" i="1"/>
  <c r="L5496" i="1"/>
  <c r="I6119" i="1"/>
  <c r="J6119" i="1"/>
  <c r="K6119" i="1"/>
  <c r="L6119" i="1"/>
  <c r="I6577" i="1"/>
  <c r="J6577" i="1"/>
  <c r="K6577" i="1"/>
  <c r="L6577" i="1"/>
  <c r="I1148" i="1"/>
  <c r="J1148" i="1"/>
  <c r="K1148" i="1"/>
  <c r="L1148" i="1"/>
  <c r="I758" i="1"/>
  <c r="J758" i="1"/>
  <c r="K758" i="1"/>
  <c r="L758" i="1"/>
  <c r="I2209" i="1"/>
  <c r="J2209" i="1"/>
  <c r="K2209" i="1"/>
  <c r="L2209" i="1"/>
  <c r="I1653" i="1"/>
  <c r="J1653" i="1"/>
  <c r="K1653" i="1"/>
  <c r="L1653" i="1"/>
  <c r="I2677" i="1"/>
  <c r="J2677" i="1"/>
  <c r="K2677" i="1"/>
  <c r="L2677" i="1"/>
  <c r="I2987" i="1"/>
  <c r="J2987" i="1"/>
  <c r="K2987" i="1"/>
  <c r="L2987" i="1"/>
  <c r="I3378" i="1"/>
  <c r="J3378" i="1"/>
  <c r="K3378" i="1"/>
  <c r="L3378" i="1"/>
  <c r="I3985" i="1"/>
  <c r="J3985" i="1"/>
  <c r="K3985" i="1"/>
  <c r="L3985" i="1"/>
  <c r="I4516" i="1"/>
  <c r="J4516" i="1"/>
  <c r="K4516" i="1"/>
  <c r="L4516" i="1"/>
  <c r="I5014" i="1"/>
  <c r="J5014" i="1"/>
  <c r="K5014" i="1"/>
  <c r="L5014" i="1"/>
  <c r="I281" i="1"/>
  <c r="J281" i="1"/>
  <c r="K281" i="1"/>
  <c r="L281" i="1"/>
  <c r="I5338" i="1"/>
  <c r="J5338" i="1"/>
  <c r="K5338" i="1"/>
  <c r="L5338" i="1"/>
  <c r="I5738" i="1"/>
  <c r="J5738" i="1"/>
  <c r="K5738" i="1"/>
  <c r="L5738" i="1"/>
  <c r="I6354" i="1"/>
  <c r="J6354" i="1"/>
  <c r="K6354" i="1"/>
  <c r="L6354" i="1"/>
  <c r="I6760" i="1"/>
  <c r="J6760" i="1"/>
  <c r="K6760" i="1"/>
  <c r="L6760" i="1"/>
  <c r="I894" i="1"/>
  <c r="J894" i="1"/>
  <c r="K894" i="1"/>
  <c r="L894" i="1"/>
  <c r="I544" i="1"/>
  <c r="J544" i="1"/>
  <c r="K544" i="1"/>
  <c r="L544" i="1"/>
  <c r="I1393" i="1"/>
  <c r="J1393" i="1"/>
  <c r="K1393" i="1"/>
  <c r="L1393" i="1"/>
  <c r="I1807" i="1"/>
  <c r="J1807" i="1"/>
  <c r="K1807" i="1"/>
  <c r="L1807" i="1"/>
  <c r="I2176" i="1"/>
  <c r="J2176" i="1"/>
  <c r="K2176" i="1"/>
  <c r="L2176" i="1"/>
  <c r="I2485" i="1"/>
  <c r="J2485" i="1"/>
  <c r="K2485" i="1"/>
  <c r="L2485" i="1"/>
  <c r="I2954" i="1"/>
  <c r="J2954" i="1"/>
  <c r="K2954" i="1"/>
  <c r="L2954" i="1"/>
  <c r="I3585" i="1"/>
  <c r="J3585" i="1"/>
  <c r="K3585" i="1"/>
  <c r="L3585" i="1"/>
  <c r="I4043" i="1"/>
  <c r="J4043" i="1"/>
  <c r="K4043" i="1"/>
  <c r="L4043" i="1"/>
  <c r="I4477" i="1"/>
  <c r="J4477" i="1"/>
  <c r="K4477" i="1"/>
  <c r="L4477" i="1"/>
  <c r="I4802" i="1"/>
  <c r="J4802" i="1"/>
  <c r="K4802" i="1"/>
  <c r="L4802" i="1"/>
  <c r="I104" i="1"/>
  <c r="J104" i="1"/>
  <c r="K104" i="1"/>
  <c r="L104" i="1"/>
  <c r="I5301" i="1"/>
  <c r="J5301" i="1"/>
  <c r="K5301" i="1"/>
  <c r="L5301" i="1"/>
  <c r="I5950" i="1"/>
  <c r="J5950" i="1"/>
  <c r="K5950" i="1"/>
  <c r="L5950" i="1"/>
  <c r="I6411" i="1"/>
  <c r="J6411" i="1"/>
  <c r="K6411" i="1"/>
  <c r="L6411" i="1"/>
  <c r="I1349" i="1"/>
  <c r="J1349" i="1"/>
  <c r="K1349" i="1"/>
  <c r="L1349" i="1"/>
  <c r="I851" i="1"/>
  <c r="J851" i="1"/>
  <c r="K851" i="1"/>
  <c r="L851" i="1"/>
  <c r="I513" i="1"/>
  <c r="J513" i="1"/>
  <c r="K513" i="1"/>
  <c r="L513" i="1"/>
  <c r="I1759" i="1"/>
  <c r="J1759" i="1"/>
  <c r="K1759" i="1"/>
  <c r="L1759" i="1"/>
  <c r="I2099" i="1"/>
  <c r="J2099" i="1"/>
  <c r="K2099" i="1"/>
  <c r="L2099" i="1"/>
  <c r="I2406" i="1"/>
  <c r="J2406" i="1"/>
  <c r="K2406" i="1"/>
  <c r="L2406" i="1"/>
  <c r="I2873" i="1"/>
  <c r="J2873" i="1"/>
  <c r="K2873" i="1"/>
  <c r="L2873" i="1"/>
  <c r="I3520" i="1"/>
  <c r="J3520" i="1"/>
  <c r="K3520" i="1"/>
  <c r="L3520" i="1"/>
  <c r="I3984" i="1"/>
  <c r="J3984" i="1"/>
  <c r="K3984" i="1"/>
  <c r="L3984" i="1"/>
  <c r="I4391" i="1"/>
  <c r="J4391" i="1"/>
  <c r="K4391" i="1"/>
  <c r="L4391" i="1"/>
  <c r="I4722" i="1"/>
  <c r="J4722" i="1"/>
  <c r="K4722" i="1"/>
  <c r="L4722" i="1"/>
  <c r="I5215" i="1"/>
  <c r="J5215" i="1"/>
  <c r="K5215" i="1"/>
  <c r="L5215" i="1"/>
  <c r="I78" i="1"/>
  <c r="J78" i="1"/>
  <c r="K78" i="1"/>
  <c r="L78" i="1"/>
  <c r="I5886" i="1"/>
  <c r="J5886" i="1"/>
  <c r="K5886" i="1"/>
  <c r="L5886" i="1"/>
  <c r="I6353" i="1"/>
  <c r="J6353" i="1"/>
  <c r="K6353" i="1"/>
  <c r="L6353" i="1"/>
  <c r="I1005" i="1"/>
  <c r="J1005" i="1"/>
  <c r="K1005" i="1"/>
  <c r="L1005" i="1"/>
  <c r="I1943" i="1"/>
  <c r="J1943" i="1"/>
  <c r="K1943" i="1"/>
  <c r="L1943" i="1"/>
  <c r="I1488" i="1"/>
  <c r="J1488" i="1"/>
  <c r="K1488" i="1"/>
  <c r="L1488" i="1"/>
  <c r="I623" i="1"/>
  <c r="J623" i="1"/>
  <c r="K623" i="1"/>
  <c r="L623" i="1"/>
  <c r="I2679" i="1"/>
  <c r="J2679" i="1"/>
  <c r="K2679" i="1"/>
  <c r="L2679" i="1"/>
  <c r="I2341" i="1"/>
  <c r="J2341" i="1"/>
  <c r="K2341" i="1"/>
  <c r="L2341" i="1"/>
  <c r="I3118" i="1"/>
  <c r="J3118" i="1"/>
  <c r="K3118" i="1"/>
  <c r="L3118" i="1"/>
  <c r="I3727" i="1"/>
  <c r="J3727" i="1"/>
  <c r="K3727" i="1"/>
  <c r="L3727" i="1"/>
  <c r="I4201" i="1"/>
  <c r="J4201" i="1"/>
  <c r="K4201" i="1"/>
  <c r="L4201" i="1"/>
  <c r="I4655" i="1"/>
  <c r="J4655" i="1"/>
  <c r="K4655" i="1"/>
  <c r="L4655" i="1"/>
  <c r="I5016" i="1"/>
  <c r="J5016" i="1"/>
  <c r="K5016" i="1"/>
  <c r="L5016" i="1"/>
  <c r="I177" i="1"/>
  <c r="J177" i="1"/>
  <c r="K177" i="1"/>
  <c r="L177" i="1"/>
  <c r="I5467" i="1"/>
  <c r="J5467" i="1"/>
  <c r="K5467" i="1"/>
  <c r="L5467" i="1"/>
  <c r="I6092" i="1"/>
  <c r="J6092" i="1"/>
  <c r="K6092" i="1"/>
  <c r="L6092" i="1"/>
  <c r="I6552" i="1"/>
  <c r="J6552" i="1"/>
  <c r="K6552" i="1"/>
  <c r="L6552" i="1"/>
  <c r="I2584" i="1"/>
  <c r="J2584" i="1"/>
  <c r="K2584" i="1"/>
  <c r="L2584" i="1"/>
  <c r="I2916" i="1"/>
  <c r="J2916" i="1"/>
  <c r="K2916" i="1"/>
  <c r="L2916" i="1"/>
  <c r="I1600" i="1"/>
  <c r="J1600" i="1"/>
  <c r="K1600" i="1"/>
  <c r="L1600" i="1"/>
  <c r="I1117" i="1"/>
  <c r="J1117" i="1"/>
  <c r="K1117" i="1"/>
  <c r="L1117" i="1"/>
  <c r="I2134" i="1"/>
  <c r="J2134" i="1"/>
  <c r="K2134" i="1"/>
  <c r="L2134" i="1"/>
  <c r="I715" i="1"/>
  <c r="J715" i="1"/>
  <c r="K715" i="1"/>
  <c r="L715" i="1"/>
  <c r="I3316" i="1"/>
  <c r="J3316" i="1"/>
  <c r="K3316" i="1"/>
  <c r="L3316" i="1"/>
  <c r="I3927" i="1"/>
  <c r="J3927" i="1"/>
  <c r="K3927" i="1"/>
  <c r="L3927" i="1"/>
  <c r="I4429" i="1"/>
  <c r="J4429" i="1"/>
  <c r="K4429" i="1"/>
  <c r="L4429" i="1"/>
  <c r="I4909" i="1"/>
  <c r="J4909" i="1"/>
  <c r="K4909" i="1"/>
  <c r="L4909" i="1"/>
  <c r="I256" i="1"/>
  <c r="J256" i="1"/>
  <c r="K256" i="1"/>
  <c r="L256" i="1"/>
  <c r="I5261" i="1"/>
  <c r="J5261" i="1"/>
  <c r="K5261" i="1"/>
  <c r="L5261" i="1"/>
  <c r="I5673" i="1"/>
  <c r="J5673" i="1"/>
  <c r="K5673" i="1"/>
  <c r="L5673" i="1"/>
  <c r="I6295" i="1"/>
  <c r="J6295" i="1"/>
  <c r="K6295" i="1"/>
  <c r="L6295" i="1"/>
  <c r="I6714" i="1"/>
  <c r="J6714" i="1"/>
  <c r="K6714" i="1"/>
  <c r="L6714" i="1"/>
  <c r="I1691" i="1"/>
  <c r="J1691" i="1"/>
  <c r="K1691" i="1"/>
  <c r="L1691" i="1"/>
  <c r="I1170" i="1"/>
  <c r="J1170" i="1"/>
  <c r="K1170" i="1"/>
  <c r="L1170" i="1"/>
  <c r="I791" i="1"/>
  <c r="J791" i="1"/>
  <c r="K791" i="1"/>
  <c r="L791" i="1"/>
  <c r="I3071" i="1"/>
  <c r="J3071" i="1"/>
  <c r="K3071" i="1"/>
  <c r="L3071" i="1"/>
  <c r="I2761" i="1"/>
  <c r="J2761" i="1"/>
  <c r="K2761" i="1"/>
  <c r="L2761" i="1"/>
  <c r="I2281" i="1"/>
  <c r="J2281" i="1"/>
  <c r="K2281" i="1"/>
  <c r="L2281" i="1"/>
  <c r="I3434" i="1"/>
  <c r="J3434" i="1"/>
  <c r="K3434" i="1"/>
  <c r="L3434" i="1"/>
  <c r="I4042" i="1"/>
  <c r="J4042" i="1"/>
  <c r="K4042" i="1"/>
  <c r="L4042" i="1"/>
  <c r="I4592" i="1"/>
  <c r="J4592" i="1"/>
  <c r="K4592" i="1"/>
  <c r="L4592" i="1"/>
  <c r="I298" i="1"/>
  <c r="J298" i="1"/>
  <c r="K298" i="1"/>
  <c r="L298" i="1"/>
  <c r="I5098" i="1"/>
  <c r="J5098" i="1"/>
  <c r="K5098" i="1"/>
  <c r="L5098" i="1"/>
  <c r="I5421" i="1"/>
  <c r="J5421" i="1"/>
  <c r="K5421" i="1"/>
  <c r="L5421" i="1"/>
  <c r="I5795" i="1"/>
  <c r="J5795" i="1"/>
  <c r="K5795" i="1"/>
  <c r="L5795" i="1"/>
  <c r="I6410" i="1"/>
  <c r="J6410" i="1"/>
  <c r="K6410" i="1"/>
  <c r="L6410" i="1"/>
  <c r="I6786" i="1"/>
  <c r="J6786" i="1"/>
  <c r="K6786" i="1"/>
  <c r="L6786" i="1"/>
  <c r="I2844" i="1"/>
  <c r="J2844" i="1"/>
  <c r="K2844" i="1"/>
  <c r="L2844" i="1"/>
  <c r="I3253" i="1"/>
  <c r="J3253" i="1"/>
  <c r="K3253" i="1"/>
  <c r="L3253" i="1"/>
  <c r="I2073" i="1"/>
  <c r="J2073" i="1"/>
  <c r="K2073" i="1"/>
  <c r="L2073" i="1"/>
  <c r="I1438" i="1"/>
  <c r="J1438" i="1"/>
  <c r="K1438" i="1"/>
  <c r="L1438" i="1"/>
  <c r="I1086" i="1"/>
  <c r="J1086" i="1"/>
  <c r="K1086" i="1"/>
  <c r="L1086" i="1"/>
  <c r="I3495" i="1"/>
  <c r="J3495" i="1"/>
  <c r="K3495" i="1"/>
  <c r="L3495" i="1"/>
  <c r="I3866" i="1"/>
  <c r="J3866" i="1"/>
  <c r="K3866" i="1"/>
  <c r="L3866" i="1"/>
  <c r="I391" i="1"/>
  <c r="J391" i="1"/>
  <c r="K391" i="1"/>
  <c r="L391" i="1"/>
  <c r="I4559" i="1"/>
  <c r="J4559" i="1"/>
  <c r="K4559" i="1"/>
  <c r="L4559" i="1"/>
  <c r="I5185" i="1"/>
  <c r="J5185" i="1"/>
  <c r="K5185" i="1"/>
  <c r="L5185" i="1"/>
  <c r="I5606" i="1"/>
  <c r="J5606" i="1"/>
  <c r="K5606" i="1"/>
  <c r="L5606" i="1"/>
  <c r="I5860" i="1"/>
  <c r="J5860" i="1"/>
  <c r="K5860" i="1"/>
  <c r="L5860" i="1"/>
  <c r="I6234" i="1"/>
  <c r="J6234" i="1"/>
  <c r="K6234" i="1"/>
  <c r="L6234" i="1"/>
  <c r="I6773" i="1"/>
  <c r="J6773" i="1"/>
  <c r="K6773" i="1"/>
  <c r="L6773" i="1"/>
  <c r="I6963" i="1"/>
  <c r="J6963" i="1"/>
  <c r="K6963" i="1"/>
  <c r="L6963" i="1"/>
  <c r="I1817" i="1"/>
  <c r="J1817" i="1"/>
  <c r="K1817" i="1"/>
  <c r="L1817" i="1"/>
  <c r="I4054" i="1"/>
  <c r="J4054" i="1"/>
  <c r="K4054" i="1"/>
  <c r="L4054" i="1"/>
  <c r="I3815" i="1"/>
  <c r="J3815" i="1"/>
  <c r="K3815" i="1"/>
  <c r="L3815" i="1"/>
  <c r="I3448" i="1"/>
  <c r="J3448" i="1"/>
  <c r="K3448" i="1"/>
  <c r="L3448" i="1"/>
  <c r="I2779" i="1"/>
  <c r="J2779" i="1"/>
  <c r="K2779" i="1"/>
  <c r="L2779" i="1"/>
  <c r="I1403" i="1"/>
  <c r="J1403" i="1"/>
  <c r="K1403" i="1"/>
  <c r="L1403" i="1"/>
  <c r="I551" i="1"/>
  <c r="J551" i="1"/>
  <c r="K551" i="1"/>
  <c r="L551" i="1"/>
  <c r="I4494" i="1"/>
  <c r="J4494" i="1"/>
  <c r="K4494" i="1"/>
  <c r="L4494" i="1"/>
  <c r="I5315" i="1"/>
  <c r="J5315" i="1"/>
  <c r="K5315" i="1"/>
  <c r="L5315" i="1"/>
  <c r="I5809" i="1"/>
  <c r="J5809" i="1"/>
  <c r="K5809" i="1"/>
  <c r="L5809" i="1"/>
  <c r="I6182" i="1"/>
  <c r="J6182" i="1"/>
  <c r="K6182" i="1"/>
  <c r="L6182" i="1"/>
  <c r="I6422" i="1"/>
  <c r="J6422" i="1"/>
  <c r="K6422" i="1"/>
  <c r="L6422" i="1"/>
  <c r="I6750" i="1"/>
  <c r="J6750" i="1"/>
  <c r="K6750" i="1"/>
  <c r="L6750" i="1"/>
  <c r="I6990" i="1"/>
  <c r="J6990" i="1"/>
  <c r="K6990" i="1"/>
  <c r="L6990" i="1"/>
  <c r="I7064" i="1"/>
  <c r="J7064" i="1"/>
  <c r="K7064" i="1"/>
  <c r="L7064" i="1"/>
  <c r="I3329" i="1"/>
  <c r="J3329" i="1"/>
  <c r="K3329" i="1"/>
  <c r="L3329" i="1"/>
  <c r="I3941" i="1"/>
  <c r="J3941" i="1"/>
  <c r="K3941" i="1"/>
  <c r="L3941" i="1"/>
  <c r="I3669" i="1"/>
  <c r="J3669" i="1"/>
  <c r="K3669" i="1"/>
  <c r="L3669" i="1"/>
  <c r="I2601" i="1"/>
  <c r="J2601" i="1"/>
  <c r="K2601" i="1"/>
  <c r="L2601" i="1"/>
  <c r="I1726" i="1"/>
  <c r="J1726" i="1"/>
  <c r="K1726" i="1"/>
  <c r="L1726" i="1"/>
  <c r="I1320" i="1"/>
  <c r="J1320" i="1"/>
  <c r="K1320" i="1"/>
  <c r="L1320" i="1"/>
  <c r="I493" i="1"/>
  <c r="J493" i="1"/>
  <c r="K493" i="1"/>
  <c r="L493" i="1"/>
  <c r="I4339" i="1"/>
  <c r="J4339" i="1"/>
  <c r="K4339" i="1"/>
  <c r="L4339" i="1"/>
  <c r="I5159" i="1"/>
  <c r="J5159" i="1"/>
  <c r="K5159" i="1"/>
  <c r="L5159" i="1"/>
  <c r="I5685" i="1"/>
  <c r="J5685" i="1"/>
  <c r="K5685" i="1"/>
  <c r="L5685" i="1"/>
  <c r="I6034" i="1"/>
  <c r="J6034" i="1"/>
  <c r="K6034" i="1"/>
  <c r="L6034" i="1"/>
  <c r="I6309" i="1"/>
  <c r="J6309" i="1"/>
  <c r="K6309" i="1"/>
  <c r="L6309" i="1"/>
  <c r="I6657" i="1"/>
  <c r="J6657" i="1"/>
  <c r="K6657" i="1"/>
  <c r="L6657" i="1"/>
  <c r="I6959" i="1"/>
  <c r="J6959" i="1"/>
  <c r="K6959" i="1"/>
  <c r="L6959" i="1"/>
  <c r="I7048" i="1"/>
  <c r="J7048" i="1"/>
  <c r="K7048" i="1"/>
  <c r="L7048" i="1"/>
  <c r="I2551" i="1"/>
  <c r="J2551" i="1"/>
  <c r="K2551" i="1"/>
  <c r="L2551" i="1"/>
  <c r="I1425" i="1"/>
  <c r="J1425" i="1"/>
  <c r="K1425" i="1"/>
  <c r="L1425" i="1"/>
  <c r="I934" i="1"/>
  <c r="J934" i="1"/>
  <c r="K934" i="1"/>
  <c r="L934" i="1"/>
  <c r="I571" i="1"/>
  <c r="J571" i="1"/>
  <c r="K571" i="1"/>
  <c r="L571" i="1"/>
  <c r="I3016" i="1"/>
  <c r="J3016" i="1"/>
  <c r="K3016" i="1"/>
  <c r="L3016" i="1"/>
  <c r="I1854" i="1"/>
  <c r="J1854" i="1"/>
  <c r="K1854" i="1"/>
  <c r="L1854" i="1"/>
  <c r="I2232" i="1"/>
  <c r="J2232" i="1"/>
  <c r="K2232" i="1"/>
  <c r="L2232" i="1"/>
  <c r="I3634" i="1"/>
  <c r="J3634" i="1"/>
  <c r="K3634" i="1"/>
  <c r="L3634" i="1"/>
  <c r="I4090" i="1"/>
  <c r="J4090" i="1"/>
  <c r="K4090" i="1"/>
  <c r="L4090" i="1"/>
  <c r="I4538" i="1"/>
  <c r="J4538" i="1"/>
  <c r="K4538" i="1"/>
  <c r="L4538" i="1"/>
  <c r="I4874" i="1"/>
  <c r="J4874" i="1"/>
  <c r="K4874" i="1"/>
  <c r="L4874" i="1"/>
  <c r="I5367" i="1"/>
  <c r="J5367" i="1"/>
  <c r="K5367" i="1"/>
  <c r="L5367" i="1"/>
  <c r="I127" i="1"/>
  <c r="J127" i="1"/>
  <c r="K127" i="1"/>
  <c r="L127" i="1"/>
  <c r="I5999" i="1"/>
  <c r="J5999" i="1"/>
  <c r="K5999" i="1"/>
  <c r="L5999" i="1"/>
  <c r="I6455" i="1"/>
  <c r="J6455" i="1"/>
  <c r="K6455" i="1"/>
  <c r="L6455" i="1"/>
  <c r="I742" i="1"/>
  <c r="J742" i="1"/>
  <c r="K742" i="1"/>
  <c r="L742" i="1"/>
  <c r="I1223" i="1"/>
  <c r="J1223" i="1"/>
  <c r="K1223" i="1"/>
  <c r="L1223" i="1"/>
  <c r="I1632" i="1"/>
  <c r="J1632" i="1"/>
  <c r="K1632" i="1"/>
  <c r="L1632" i="1"/>
  <c r="I1918" i="1"/>
  <c r="J1918" i="1"/>
  <c r="K1918" i="1"/>
  <c r="L1918" i="1"/>
  <c r="I2182" i="1"/>
  <c r="J2182" i="1"/>
  <c r="K2182" i="1"/>
  <c r="L2182" i="1"/>
  <c r="I438" i="1"/>
  <c r="J438" i="1"/>
  <c r="K438" i="1"/>
  <c r="L438" i="1"/>
  <c r="I2641" i="1"/>
  <c r="J2641" i="1"/>
  <c r="K2641" i="1"/>
  <c r="L2641" i="1"/>
  <c r="I3355" i="1"/>
  <c r="J3355" i="1"/>
  <c r="K3355" i="1"/>
  <c r="L3355" i="1"/>
  <c r="I3805" i="1"/>
  <c r="J3805" i="1"/>
  <c r="K3805" i="1"/>
  <c r="L3805" i="1"/>
  <c r="I4167" i="1"/>
  <c r="J4167" i="1"/>
  <c r="K4167" i="1"/>
  <c r="L4167" i="1"/>
  <c r="I4485" i="1"/>
  <c r="J4485" i="1"/>
  <c r="K4485" i="1"/>
  <c r="L4485" i="1"/>
  <c r="I4974" i="1"/>
  <c r="J4974" i="1"/>
  <c r="K4974" i="1"/>
  <c r="L4974" i="1"/>
  <c r="I20" i="1"/>
  <c r="J20" i="1"/>
  <c r="K20" i="1"/>
  <c r="L20" i="1"/>
  <c r="I5715" i="1"/>
  <c r="J5715" i="1"/>
  <c r="K5715" i="1"/>
  <c r="L5715" i="1"/>
  <c r="I6172" i="1"/>
  <c r="J6172" i="1"/>
  <c r="K6172" i="1"/>
  <c r="L6172" i="1"/>
  <c r="I757" i="1"/>
  <c r="J757" i="1"/>
  <c r="K757" i="1"/>
  <c r="L757" i="1"/>
  <c r="I1240" i="1"/>
  <c r="J1240" i="1"/>
  <c r="K1240" i="1"/>
  <c r="L1240" i="1"/>
  <c r="I1941" i="1"/>
  <c r="J1941" i="1"/>
  <c r="K1941" i="1"/>
  <c r="L1941" i="1"/>
  <c r="I1652" i="1"/>
  <c r="J1652" i="1"/>
  <c r="K1652" i="1"/>
  <c r="L1652" i="1"/>
  <c r="I2208" i="1"/>
  <c r="J2208" i="1"/>
  <c r="K2208" i="1"/>
  <c r="L2208" i="1"/>
  <c r="I448" i="1"/>
  <c r="J448" i="1"/>
  <c r="K448" i="1"/>
  <c r="L448" i="1"/>
  <c r="I2676" i="1"/>
  <c r="J2676" i="1"/>
  <c r="K2676" i="1"/>
  <c r="L2676" i="1"/>
  <c r="I3377" i="1"/>
  <c r="J3377" i="1"/>
  <c r="K3377" i="1"/>
  <c r="L3377" i="1"/>
  <c r="I3829" i="1"/>
  <c r="J3829" i="1"/>
  <c r="K3829" i="1"/>
  <c r="L3829" i="1"/>
  <c r="I4200" i="1"/>
  <c r="J4200" i="1"/>
  <c r="K4200" i="1"/>
  <c r="L4200" i="1"/>
  <c r="I4515" i="1"/>
  <c r="J4515" i="1"/>
  <c r="K4515" i="1"/>
  <c r="L4515" i="1"/>
  <c r="I5013" i="1"/>
  <c r="J5013" i="1"/>
  <c r="K5013" i="1"/>
  <c r="L5013" i="1"/>
  <c r="I25" i="1"/>
  <c r="J25" i="1"/>
  <c r="K25" i="1"/>
  <c r="L25" i="1"/>
  <c r="I5737" i="1"/>
  <c r="J5737" i="1"/>
  <c r="K5737" i="1"/>
  <c r="L5737" i="1"/>
  <c r="I6196" i="1"/>
  <c r="J6196" i="1"/>
  <c r="K6196" i="1"/>
  <c r="L6196" i="1"/>
  <c r="I1408" i="1"/>
  <c r="J1408" i="1"/>
  <c r="K1408" i="1"/>
  <c r="L1408" i="1"/>
  <c r="I909" i="1"/>
  <c r="J909" i="1"/>
  <c r="K909" i="1"/>
  <c r="L909" i="1"/>
  <c r="I556" i="1"/>
  <c r="J556" i="1"/>
  <c r="K556" i="1"/>
  <c r="L556" i="1"/>
  <c r="I4059" i="1"/>
  <c r="J4059" i="1"/>
  <c r="K4059" i="1"/>
  <c r="L4059" i="1"/>
  <c r="I2514" i="1"/>
  <c r="J2514" i="1"/>
  <c r="K2514" i="1"/>
  <c r="L2514" i="1"/>
  <c r="I1825" i="1"/>
  <c r="J1825" i="1"/>
  <c r="K1825" i="1"/>
  <c r="L1825" i="1"/>
  <c r="I2198" i="1"/>
  <c r="J2198" i="1"/>
  <c r="K2198" i="1"/>
  <c r="L2198" i="1"/>
  <c r="I2978" i="1"/>
  <c r="J2978" i="1"/>
  <c r="K2978" i="1"/>
  <c r="L2978" i="1"/>
  <c r="I3604" i="1"/>
  <c r="J3604" i="1"/>
  <c r="K3604" i="1"/>
  <c r="L3604" i="1"/>
  <c r="I4505" i="1"/>
  <c r="J4505" i="1"/>
  <c r="K4505" i="1"/>
  <c r="L4505" i="1"/>
  <c r="I4830" i="1"/>
  <c r="J4830" i="1"/>
  <c r="K4830" i="1"/>
  <c r="L4830" i="1"/>
  <c r="I5328" i="1"/>
  <c r="J5328" i="1"/>
  <c r="K5328" i="1"/>
  <c r="L5328" i="1"/>
  <c r="I113" i="1"/>
  <c r="J113" i="1"/>
  <c r="K113" i="1"/>
  <c r="L113" i="1"/>
  <c r="I5968" i="1"/>
  <c r="J5968" i="1"/>
  <c r="K5968" i="1"/>
  <c r="L5968" i="1"/>
  <c r="I6427" i="1"/>
  <c r="J6427" i="1"/>
  <c r="K6427" i="1"/>
  <c r="L6427" i="1"/>
  <c r="I1380" i="1"/>
  <c r="J1380" i="1"/>
  <c r="K1380" i="1"/>
  <c r="L1380" i="1"/>
  <c r="I883" i="1"/>
  <c r="J883" i="1"/>
  <c r="K883" i="1"/>
  <c r="L883" i="1"/>
  <c r="I535" i="1"/>
  <c r="J535" i="1"/>
  <c r="K535" i="1"/>
  <c r="L535" i="1"/>
  <c r="I1795" i="1"/>
  <c r="J1795" i="1"/>
  <c r="K1795" i="1"/>
  <c r="L1795" i="1"/>
  <c r="I2156" i="1"/>
  <c r="J2156" i="1"/>
  <c r="K2156" i="1"/>
  <c r="L2156" i="1"/>
  <c r="I2469" i="1"/>
  <c r="J2469" i="1"/>
  <c r="K2469" i="1"/>
  <c r="L2469" i="1"/>
  <c r="I3572" i="1"/>
  <c r="J3572" i="1"/>
  <c r="K3572" i="1"/>
  <c r="L3572" i="1"/>
  <c r="I2937" i="1"/>
  <c r="J2937" i="1"/>
  <c r="K2937" i="1"/>
  <c r="L2937" i="1"/>
  <c r="I4029" i="1"/>
  <c r="J4029" i="1"/>
  <c r="K4029" i="1"/>
  <c r="L4029" i="1"/>
  <c r="I4453" i="1"/>
  <c r="J4453" i="1"/>
  <c r="K4453" i="1"/>
  <c r="L4453" i="1"/>
  <c r="I4784" i="1"/>
  <c r="J4784" i="1"/>
  <c r="K4784" i="1"/>
  <c r="L4784" i="1"/>
  <c r="I5283" i="1"/>
  <c r="J5283" i="1"/>
  <c r="K5283" i="1"/>
  <c r="L5283" i="1"/>
  <c r="I96" i="1"/>
  <c r="J96" i="1"/>
  <c r="K96" i="1"/>
  <c r="L96" i="1"/>
  <c r="I5937" i="1"/>
  <c r="J5937" i="1"/>
  <c r="K5937" i="1"/>
  <c r="L5937" i="1"/>
  <c r="I6397" i="1"/>
  <c r="J6397" i="1"/>
  <c r="K6397" i="1"/>
  <c r="L6397" i="1"/>
  <c r="I843" i="1"/>
  <c r="J843" i="1"/>
  <c r="K843" i="1"/>
  <c r="L843" i="1"/>
  <c r="I1341" i="1"/>
  <c r="J1341" i="1"/>
  <c r="K1341" i="1"/>
  <c r="L1341" i="1"/>
  <c r="I507" i="1"/>
  <c r="J507" i="1"/>
  <c r="K507" i="1"/>
  <c r="L507" i="1"/>
  <c r="I1748" i="1"/>
  <c r="J1748" i="1"/>
  <c r="K1748" i="1"/>
  <c r="L1748" i="1"/>
  <c r="I2391" i="1"/>
  <c r="J2391" i="1"/>
  <c r="K2391" i="1"/>
  <c r="L2391" i="1"/>
  <c r="I2086" i="1"/>
  <c r="J2086" i="1"/>
  <c r="K2086" i="1"/>
  <c r="L2086" i="1"/>
  <c r="I2860" i="1"/>
  <c r="J2860" i="1"/>
  <c r="K2860" i="1"/>
  <c r="L2860" i="1"/>
  <c r="I3507" i="1"/>
  <c r="J3507" i="1"/>
  <c r="K3507" i="1"/>
  <c r="L3507" i="1"/>
  <c r="I3969" i="1"/>
  <c r="J3969" i="1"/>
  <c r="K3969" i="1"/>
  <c r="L3969" i="1"/>
  <c r="I4376" i="1"/>
  <c r="J4376" i="1"/>
  <c r="K4376" i="1"/>
  <c r="L4376" i="1"/>
  <c r="I4708" i="1"/>
  <c r="J4708" i="1"/>
  <c r="K4708" i="1"/>
  <c r="L4708" i="1"/>
  <c r="I5201" i="1"/>
  <c r="J5201" i="1"/>
  <c r="K5201" i="1"/>
  <c r="L5201" i="1"/>
  <c r="I74" i="1"/>
  <c r="J74" i="1"/>
  <c r="K74" i="1"/>
  <c r="L74" i="1"/>
  <c r="I5873" i="1"/>
  <c r="J5873" i="1"/>
  <c r="K5873" i="1"/>
  <c r="L5873" i="1"/>
  <c r="I6338" i="1"/>
  <c r="J6338" i="1"/>
  <c r="K6338" i="1"/>
  <c r="L6338" i="1"/>
  <c r="I1754" i="1"/>
  <c r="J1754" i="1"/>
  <c r="K1754" i="1"/>
  <c r="L1754" i="1"/>
  <c r="I1209" i="1"/>
  <c r="J1209" i="1"/>
  <c r="K1209" i="1"/>
  <c r="L1209" i="1"/>
  <c r="I848" i="1"/>
  <c r="J848" i="1"/>
  <c r="K848" i="1"/>
  <c r="L848" i="1"/>
  <c r="I2400" i="1"/>
  <c r="J2400" i="1"/>
  <c r="K2400" i="1"/>
  <c r="L2400" i="1"/>
  <c r="I2867" i="1"/>
  <c r="J2867" i="1"/>
  <c r="K2867" i="1"/>
  <c r="L2867" i="1"/>
  <c r="I3172" i="1"/>
  <c r="J3172" i="1"/>
  <c r="K3172" i="1"/>
  <c r="L3172" i="1"/>
  <c r="I3514" i="1"/>
  <c r="J3514" i="1"/>
  <c r="K3514" i="1"/>
  <c r="L3514" i="1"/>
  <c r="I4138" i="1"/>
  <c r="J4138" i="1"/>
  <c r="K4138" i="1"/>
  <c r="L4138" i="1"/>
  <c r="I4716" i="1"/>
  <c r="J4716" i="1"/>
  <c r="K4716" i="1"/>
  <c r="L4716" i="1"/>
  <c r="I318" i="1"/>
  <c r="J318" i="1"/>
  <c r="K318" i="1"/>
  <c r="L318" i="1"/>
  <c r="I5208" i="1"/>
  <c r="J5208" i="1"/>
  <c r="K5208" i="1"/>
  <c r="L5208" i="1"/>
  <c r="I5521" i="1"/>
  <c r="J5521" i="1"/>
  <c r="K5521" i="1"/>
  <c r="L5521" i="1"/>
  <c r="I5880" i="1"/>
  <c r="J5880" i="1"/>
  <c r="K5880" i="1"/>
  <c r="L5880" i="1"/>
  <c r="I6500" i="1"/>
  <c r="J6500" i="1"/>
  <c r="K6500" i="1"/>
  <c r="L6500" i="1"/>
  <c r="I6826" i="1"/>
  <c r="J6826" i="1"/>
  <c r="K6826" i="1"/>
  <c r="L6826" i="1"/>
  <c r="I1638" i="1"/>
  <c r="J1638" i="1"/>
  <c r="K1638" i="1"/>
  <c r="L1638" i="1"/>
  <c r="I1139" i="1"/>
  <c r="J1139" i="1"/>
  <c r="K1139" i="1"/>
  <c r="L1139" i="1"/>
  <c r="I746" i="1"/>
  <c r="J746" i="1"/>
  <c r="K746" i="1"/>
  <c r="L746" i="1"/>
  <c r="I2650" i="1"/>
  <c r="J2650" i="1"/>
  <c r="K2650" i="1"/>
  <c r="L2650" i="1"/>
  <c r="I2188" i="1"/>
  <c r="J2188" i="1"/>
  <c r="K2188" i="1"/>
  <c r="L2188" i="1"/>
  <c r="I2966" i="1"/>
  <c r="J2966" i="1"/>
  <c r="K2966" i="1"/>
  <c r="L2966" i="1"/>
  <c r="I3360" i="1"/>
  <c r="J3360" i="1"/>
  <c r="K3360" i="1"/>
  <c r="L3360" i="1"/>
  <c r="I3967" i="1"/>
  <c r="J3967" i="1"/>
  <c r="K3967" i="1"/>
  <c r="L3967" i="1"/>
  <c r="I4493" i="1"/>
  <c r="J4493" i="1"/>
  <c r="K4493" i="1"/>
  <c r="L4493" i="1"/>
  <c r="I4985" i="1"/>
  <c r="J4985" i="1"/>
  <c r="K4985" i="1"/>
  <c r="L4985" i="1"/>
  <c r="I273" i="1"/>
  <c r="J273" i="1"/>
  <c r="K273" i="1"/>
  <c r="L273" i="1"/>
  <c r="I5314" i="1"/>
  <c r="J5314" i="1"/>
  <c r="K5314" i="1"/>
  <c r="L5314" i="1"/>
  <c r="I5720" i="1"/>
  <c r="J5720" i="1"/>
  <c r="K5720" i="1"/>
  <c r="L5720" i="1"/>
  <c r="I6336" i="1"/>
  <c r="J6336" i="1"/>
  <c r="K6336" i="1"/>
  <c r="L6336" i="1"/>
  <c r="I6749" i="1"/>
  <c r="J6749" i="1"/>
  <c r="K6749" i="1"/>
  <c r="L6749" i="1"/>
  <c r="I3593" i="1"/>
  <c r="J3593" i="1"/>
  <c r="K3593" i="1"/>
  <c r="L3593" i="1"/>
  <c r="I3248" i="1"/>
  <c r="J3248" i="1"/>
  <c r="K3248" i="1"/>
  <c r="L3248" i="1"/>
  <c r="I2497" i="1"/>
  <c r="J2497" i="1"/>
  <c r="K2497" i="1"/>
  <c r="L2497" i="1"/>
  <c r="I1673" i="1"/>
  <c r="J1673" i="1"/>
  <c r="K1673" i="1"/>
  <c r="L1673" i="1"/>
  <c r="I1262" i="1"/>
  <c r="J1262" i="1"/>
  <c r="K1262" i="1"/>
  <c r="L1262" i="1"/>
  <c r="I461" i="1"/>
  <c r="J461" i="1"/>
  <c r="K461" i="1"/>
  <c r="L461" i="1"/>
  <c r="I3862" i="1"/>
  <c r="J3862" i="1"/>
  <c r="K3862" i="1"/>
  <c r="L3862" i="1"/>
  <c r="I4245" i="1"/>
  <c r="J4245" i="1"/>
  <c r="K4245" i="1"/>
  <c r="L4245" i="1"/>
  <c r="I5064" i="1"/>
  <c r="J5064" i="1"/>
  <c r="K5064" i="1"/>
  <c r="L5064" i="1"/>
  <c r="I5601" i="1"/>
  <c r="J5601" i="1"/>
  <c r="K5601" i="1"/>
  <c r="L5601" i="1"/>
  <c r="I5957" i="1"/>
  <c r="J5957" i="1"/>
  <c r="K5957" i="1"/>
  <c r="L5957" i="1"/>
  <c r="I6230" i="1"/>
  <c r="J6230" i="1"/>
  <c r="K6230" i="1"/>
  <c r="L6230" i="1"/>
  <c r="I6587" i="1"/>
  <c r="J6587" i="1"/>
  <c r="K6587" i="1"/>
  <c r="L6587" i="1"/>
  <c r="I6936" i="1"/>
  <c r="J6936" i="1"/>
  <c r="K6936" i="1"/>
  <c r="L6936" i="1"/>
  <c r="I7036" i="1"/>
  <c r="J7036" i="1"/>
  <c r="K7036" i="1"/>
  <c r="L7036" i="1"/>
  <c r="I1385" i="1"/>
  <c r="J1385" i="1"/>
  <c r="K1385" i="1"/>
  <c r="L1385" i="1"/>
  <c r="I889" i="1"/>
  <c r="J889" i="1"/>
  <c r="K889" i="1"/>
  <c r="L889" i="1"/>
  <c r="I1801" i="1"/>
  <c r="J1801" i="1"/>
  <c r="K1801" i="1"/>
  <c r="L1801" i="1"/>
  <c r="I539" i="1"/>
  <c r="J539" i="1"/>
  <c r="K539" i="1"/>
  <c r="L539" i="1"/>
  <c r="I2164" i="1"/>
  <c r="J2164" i="1"/>
  <c r="K2164" i="1"/>
  <c r="L2164" i="1"/>
  <c r="I2478" i="1"/>
  <c r="J2478" i="1"/>
  <c r="K2478" i="1"/>
  <c r="L2478" i="1"/>
  <c r="I4035" i="1"/>
  <c r="J4035" i="1"/>
  <c r="K4035" i="1"/>
  <c r="L4035" i="1"/>
  <c r="I2947" i="1"/>
  <c r="J2947" i="1"/>
  <c r="K2947" i="1"/>
  <c r="L2947" i="1"/>
  <c r="I3579" i="1"/>
  <c r="J3579" i="1"/>
  <c r="K3579" i="1"/>
  <c r="L3579" i="1"/>
  <c r="I4462" i="1"/>
  <c r="J4462" i="1"/>
  <c r="K4462" i="1"/>
  <c r="L4462" i="1"/>
  <c r="I4794" i="1"/>
  <c r="J4794" i="1"/>
  <c r="K4794" i="1"/>
  <c r="L4794" i="1"/>
  <c r="I5293" i="1"/>
  <c r="J5293" i="1"/>
  <c r="K5293" i="1"/>
  <c r="L5293" i="1"/>
  <c r="I100" i="1"/>
  <c r="J100" i="1"/>
  <c r="K100" i="1"/>
  <c r="L100" i="1"/>
  <c r="I5944" i="1"/>
  <c r="J5944" i="1"/>
  <c r="K5944" i="1"/>
  <c r="L5944" i="1"/>
  <c r="I6403" i="1"/>
  <c r="J6403" i="1"/>
  <c r="K6403" i="1"/>
  <c r="L6403" i="1"/>
  <c r="I769" i="1"/>
  <c r="J769" i="1"/>
  <c r="K769" i="1"/>
  <c r="L769" i="1"/>
  <c r="I1254" i="1"/>
  <c r="J1254" i="1"/>
  <c r="K1254" i="1"/>
  <c r="L1254" i="1"/>
  <c r="I1666" i="1"/>
  <c r="J1666" i="1"/>
  <c r="K1666" i="1"/>
  <c r="L1666" i="1"/>
  <c r="I1963" i="1"/>
  <c r="J1963" i="1"/>
  <c r="K1963" i="1"/>
  <c r="L1963" i="1"/>
  <c r="I456" i="1"/>
  <c r="J456" i="1"/>
  <c r="K456" i="1"/>
  <c r="L456" i="1"/>
  <c r="I2234" i="1"/>
  <c r="J2234" i="1"/>
  <c r="K2234" i="1"/>
  <c r="L2234" i="1"/>
  <c r="I2705" i="1"/>
  <c r="J2705" i="1"/>
  <c r="K2705" i="1"/>
  <c r="L2705" i="1"/>
  <c r="I3399" i="1"/>
  <c r="J3399" i="1"/>
  <c r="K3399" i="1"/>
  <c r="L3399" i="1"/>
  <c r="I3848" i="1"/>
  <c r="J3848" i="1"/>
  <c r="K3848" i="1"/>
  <c r="L3848" i="1"/>
  <c r="I4224" i="1"/>
  <c r="J4224" i="1"/>
  <c r="K4224" i="1"/>
  <c r="L4224" i="1"/>
  <c r="I4540" i="1"/>
  <c r="J4540" i="1"/>
  <c r="K4540" i="1"/>
  <c r="L4540" i="1"/>
  <c r="I5042" i="1"/>
  <c r="J5042" i="1"/>
  <c r="K5042" i="1"/>
  <c r="L5042" i="1"/>
  <c r="I31" i="1"/>
  <c r="J31" i="1"/>
  <c r="K31" i="1"/>
  <c r="L31" i="1"/>
  <c r="I5759" i="1"/>
  <c r="J5759" i="1"/>
  <c r="K5759" i="1"/>
  <c r="L5759" i="1"/>
  <c r="I6215" i="1"/>
  <c r="J6215" i="1"/>
  <c r="K6215" i="1"/>
  <c r="L6215" i="1"/>
  <c r="I1416" i="1"/>
  <c r="J1416" i="1"/>
  <c r="K1416" i="1"/>
  <c r="L1416" i="1"/>
  <c r="I925" i="1"/>
  <c r="J925" i="1"/>
  <c r="K925" i="1"/>
  <c r="L925" i="1"/>
  <c r="I1844" i="1"/>
  <c r="J1844" i="1"/>
  <c r="K1844" i="1"/>
  <c r="L1844" i="1"/>
  <c r="I564" i="1"/>
  <c r="J564" i="1"/>
  <c r="K564" i="1"/>
  <c r="L564" i="1"/>
  <c r="I2536" i="1"/>
  <c r="J2536" i="1"/>
  <c r="K2536" i="1"/>
  <c r="L2536" i="1"/>
  <c r="I2218" i="1"/>
  <c r="J2218" i="1"/>
  <c r="K2218" i="1"/>
  <c r="L2218" i="1"/>
  <c r="I3002" i="1"/>
  <c r="J3002" i="1"/>
  <c r="K3002" i="1"/>
  <c r="L3002" i="1"/>
  <c r="I3623" i="1"/>
  <c r="J3623" i="1"/>
  <c r="K3623" i="1"/>
  <c r="L3623" i="1"/>
  <c r="I4078" i="1"/>
  <c r="J4078" i="1"/>
  <c r="K4078" i="1"/>
  <c r="L4078" i="1"/>
  <c r="I4524" i="1"/>
  <c r="J4524" i="1"/>
  <c r="K4524" i="1"/>
  <c r="L4524" i="1"/>
  <c r="I4856" i="1"/>
  <c r="J4856" i="1"/>
  <c r="K4856" i="1"/>
  <c r="L4856" i="1"/>
  <c r="I5353" i="1"/>
  <c r="J5353" i="1"/>
  <c r="K5353" i="1"/>
  <c r="L5353" i="1"/>
  <c r="I120" i="1"/>
  <c r="J120" i="1"/>
  <c r="K120" i="1"/>
  <c r="L120" i="1"/>
  <c r="I5988" i="1"/>
  <c r="J5988" i="1"/>
  <c r="K5988" i="1"/>
  <c r="L5988" i="1"/>
  <c r="I6444" i="1"/>
  <c r="J6444" i="1"/>
  <c r="K6444" i="1"/>
  <c r="L6444" i="1"/>
  <c r="I1337" i="1"/>
  <c r="J1337" i="1"/>
  <c r="K1337" i="1"/>
  <c r="L1337" i="1"/>
  <c r="I840" i="1"/>
  <c r="J840" i="1"/>
  <c r="K840" i="1"/>
  <c r="L840" i="1"/>
  <c r="I504" i="1"/>
  <c r="J504" i="1"/>
  <c r="K504" i="1"/>
  <c r="L504" i="1"/>
  <c r="I1745" i="1"/>
  <c r="J1745" i="1"/>
  <c r="K1745" i="1"/>
  <c r="L1745" i="1"/>
  <c r="I2384" i="1"/>
  <c r="J2384" i="1"/>
  <c r="K2384" i="1"/>
  <c r="L2384" i="1"/>
  <c r="I2075" i="1"/>
  <c r="J2075" i="1"/>
  <c r="K2075" i="1"/>
  <c r="L2075" i="1"/>
  <c r="I2849" i="1"/>
  <c r="J2849" i="1"/>
  <c r="K2849" i="1"/>
  <c r="L2849" i="1"/>
  <c r="I3501" i="1"/>
  <c r="J3501" i="1"/>
  <c r="K3501" i="1"/>
  <c r="L3501" i="1"/>
  <c r="I3963" i="1"/>
  <c r="J3963" i="1"/>
  <c r="K3963" i="1"/>
  <c r="L3963" i="1"/>
  <c r="I4366" i="1"/>
  <c r="J4366" i="1"/>
  <c r="K4366" i="1"/>
  <c r="L4366" i="1"/>
  <c r="I4702" i="1"/>
  <c r="J4702" i="1"/>
  <c r="K4702" i="1"/>
  <c r="L4702" i="1"/>
  <c r="I5190" i="1"/>
  <c r="J5190" i="1"/>
  <c r="K5190" i="1"/>
  <c r="L5190" i="1"/>
  <c r="I71" i="1"/>
  <c r="J71" i="1"/>
  <c r="K71" i="1"/>
  <c r="L71" i="1"/>
  <c r="I5867" i="1"/>
  <c r="J5867" i="1"/>
  <c r="K5867" i="1"/>
  <c r="L5867" i="1"/>
  <c r="I6332" i="1"/>
  <c r="J6332" i="1"/>
  <c r="K6332" i="1"/>
  <c r="L6332" i="1"/>
  <c r="I725" i="1"/>
  <c r="J725" i="1"/>
  <c r="K725" i="1"/>
  <c r="L725" i="1"/>
  <c r="I1208" i="1"/>
  <c r="J1208" i="1"/>
  <c r="K1208" i="1"/>
  <c r="L1208" i="1"/>
  <c r="I1612" i="1"/>
  <c r="J1612" i="1"/>
  <c r="K1612" i="1"/>
  <c r="L1612" i="1"/>
  <c r="I1889" i="1"/>
  <c r="J1889" i="1"/>
  <c r="K1889" i="1"/>
  <c r="L1889" i="1"/>
  <c r="I2150" i="1"/>
  <c r="J2150" i="1"/>
  <c r="K2150" i="1"/>
  <c r="L2150" i="1"/>
  <c r="I428" i="1"/>
  <c r="J428" i="1"/>
  <c r="K428" i="1"/>
  <c r="L428" i="1"/>
  <c r="I2605" i="1"/>
  <c r="J2605" i="1"/>
  <c r="K2605" i="1"/>
  <c r="L2605" i="1"/>
  <c r="I3332" i="1"/>
  <c r="J3332" i="1"/>
  <c r="K3332" i="1"/>
  <c r="L3332" i="1"/>
  <c r="I3775" i="1"/>
  <c r="J3775" i="1"/>
  <c r="K3775" i="1"/>
  <c r="L3775" i="1"/>
  <c r="I4134" i="1"/>
  <c r="J4134" i="1"/>
  <c r="K4134" i="1"/>
  <c r="L4134" i="1"/>
  <c r="I4447" i="1"/>
  <c r="J4447" i="1"/>
  <c r="K4447" i="1"/>
  <c r="L4447" i="1"/>
  <c r="I4931" i="1"/>
  <c r="J4931" i="1"/>
  <c r="K4931" i="1"/>
  <c r="L4931" i="1"/>
  <c r="I13" i="1"/>
  <c r="J13" i="1"/>
  <c r="K13" i="1"/>
  <c r="L13" i="1"/>
  <c r="I5689" i="1"/>
  <c r="J5689" i="1"/>
  <c r="K5689" i="1"/>
  <c r="L5689" i="1"/>
  <c r="I6143" i="1"/>
  <c r="J6143" i="1"/>
  <c r="K6143" i="1"/>
  <c r="L6143" i="1"/>
  <c r="I751" i="1"/>
  <c r="J751" i="1"/>
  <c r="K751" i="1"/>
  <c r="L751" i="1"/>
  <c r="I1234" i="1"/>
  <c r="J1234" i="1"/>
  <c r="K1234" i="1"/>
  <c r="L1234" i="1"/>
  <c r="I1645" i="1"/>
  <c r="J1645" i="1"/>
  <c r="K1645" i="1"/>
  <c r="L1645" i="1"/>
  <c r="I3366" i="1"/>
  <c r="J3366" i="1"/>
  <c r="K3366" i="1"/>
  <c r="L3366" i="1"/>
  <c r="I1929" i="1"/>
  <c r="J1929" i="1"/>
  <c r="K1929" i="1"/>
  <c r="L1929" i="1"/>
  <c r="I2196" i="1"/>
  <c r="J2196" i="1"/>
  <c r="K2196" i="1"/>
  <c r="L2196" i="1"/>
  <c r="I444" i="1"/>
  <c r="J444" i="1"/>
  <c r="K444" i="1"/>
  <c r="L444" i="1"/>
  <c r="I2660" i="1"/>
  <c r="J2660" i="1"/>
  <c r="K2660" i="1"/>
  <c r="L2660" i="1"/>
  <c r="I3821" i="1"/>
  <c r="J3821" i="1"/>
  <c r="K3821" i="1"/>
  <c r="L3821" i="1"/>
  <c r="I4186" i="1"/>
  <c r="J4186" i="1"/>
  <c r="K4186" i="1"/>
  <c r="L4186" i="1"/>
  <c r="I4502" i="1"/>
  <c r="J4502" i="1"/>
  <c r="K4502" i="1"/>
  <c r="L4502" i="1"/>
  <c r="I4996" i="1"/>
  <c r="J4996" i="1"/>
  <c r="K4996" i="1"/>
  <c r="L4996" i="1"/>
  <c r="I22" i="1"/>
  <c r="J22" i="1"/>
  <c r="K22" i="1"/>
  <c r="L22" i="1"/>
  <c r="I5726" i="1"/>
  <c r="J5726" i="1"/>
  <c r="K5726" i="1"/>
  <c r="L5726" i="1"/>
  <c r="I6188" i="1"/>
  <c r="J6188" i="1"/>
  <c r="K6188" i="1"/>
  <c r="L6188" i="1"/>
  <c r="I1938" i="1"/>
  <c r="J1938" i="1"/>
  <c r="K1938" i="1"/>
  <c r="L1938" i="1"/>
  <c r="I1347" i="1"/>
  <c r="J1347" i="1"/>
  <c r="K1347" i="1"/>
  <c r="L1347" i="1"/>
  <c r="I1001" i="1"/>
  <c r="J1001" i="1"/>
  <c r="K1001" i="1"/>
  <c r="L1001" i="1"/>
  <c r="I3372" i="1"/>
  <c r="J3372" i="1"/>
  <c r="K3372" i="1"/>
  <c r="L3372" i="1"/>
  <c r="I3111" i="1"/>
  <c r="J3111" i="1"/>
  <c r="K3111" i="1"/>
  <c r="L3111" i="1"/>
  <c r="I2670" i="1"/>
  <c r="J2670" i="1"/>
  <c r="K2670" i="1"/>
  <c r="L2670" i="1"/>
  <c r="I3719" i="1"/>
  <c r="J3719" i="1"/>
  <c r="K3719" i="1"/>
  <c r="L3719" i="1"/>
  <c r="I371" i="1"/>
  <c r="J371" i="1"/>
  <c r="K371" i="1"/>
  <c r="L371" i="1"/>
  <c r="I4387" i="1"/>
  <c r="J4387" i="1"/>
  <c r="K4387" i="1"/>
  <c r="L4387" i="1"/>
  <c r="I5006" i="1"/>
  <c r="J5006" i="1"/>
  <c r="K5006" i="1"/>
  <c r="L5006" i="1"/>
  <c r="I5461" i="1"/>
  <c r="J5461" i="1"/>
  <c r="K5461" i="1"/>
  <c r="L5461" i="1"/>
  <c r="I5732" i="1"/>
  <c r="J5732" i="1"/>
  <c r="K5732" i="1"/>
  <c r="L5732" i="1"/>
  <c r="I6083" i="1"/>
  <c r="J6083" i="1"/>
  <c r="K6083" i="1"/>
  <c r="L6083" i="1"/>
  <c r="I6687" i="1"/>
  <c r="J6687" i="1"/>
  <c r="K6687" i="1"/>
  <c r="L6687" i="1"/>
  <c r="I6922" i="1"/>
  <c r="J6922" i="1"/>
  <c r="K6922" i="1"/>
  <c r="L6922" i="1"/>
  <c r="I2256" i="1"/>
  <c r="J2256" i="1"/>
  <c r="K2256" i="1"/>
  <c r="L2256" i="1"/>
  <c r="I1680" i="1"/>
  <c r="J1680" i="1"/>
  <c r="K1680" i="1"/>
  <c r="L1680" i="1"/>
  <c r="I1163" i="1"/>
  <c r="J1163" i="1"/>
  <c r="K1163" i="1"/>
  <c r="L1163" i="1"/>
  <c r="I780" i="1"/>
  <c r="J780" i="1"/>
  <c r="K780" i="1"/>
  <c r="L780" i="1"/>
  <c r="I2735" i="1"/>
  <c r="J2735" i="1"/>
  <c r="K2735" i="1"/>
  <c r="L2735" i="1"/>
  <c r="I3415" i="1"/>
  <c r="J3415" i="1"/>
  <c r="K3415" i="1"/>
  <c r="L3415" i="1"/>
  <c r="I3044" i="1"/>
  <c r="J3044" i="1"/>
  <c r="K3044" i="1"/>
  <c r="L3044" i="1"/>
  <c r="I4022" i="1"/>
  <c r="J4022" i="1"/>
  <c r="K4022" i="1"/>
  <c r="L4022" i="1"/>
  <c r="I4565" i="1"/>
  <c r="J4565" i="1"/>
  <c r="K4565" i="1"/>
  <c r="L4565" i="1"/>
  <c r="I293" i="1"/>
  <c r="J293" i="1"/>
  <c r="K293" i="1"/>
  <c r="L293" i="1"/>
  <c r="I5073" i="1"/>
  <c r="J5073" i="1"/>
  <c r="K5073" i="1"/>
  <c r="L5073" i="1"/>
  <c r="I5395" i="1"/>
  <c r="J5395" i="1"/>
  <c r="K5395" i="1"/>
  <c r="L5395" i="1"/>
  <c r="I5775" i="1"/>
  <c r="J5775" i="1"/>
  <c r="K5775" i="1"/>
  <c r="L5775" i="1"/>
  <c r="I6391" i="1"/>
  <c r="J6391" i="1"/>
  <c r="K6391" i="1"/>
  <c r="L6391" i="1"/>
  <c r="I6777" i="1"/>
  <c r="J6777" i="1"/>
  <c r="K6777" i="1"/>
  <c r="L6777" i="1"/>
  <c r="I1587" i="1"/>
  <c r="J1587" i="1"/>
  <c r="K1587" i="1"/>
  <c r="L1587" i="1"/>
  <c r="I1105" i="1"/>
  <c r="J1105" i="1"/>
  <c r="K1105" i="1"/>
  <c r="L1105" i="1"/>
  <c r="I706" i="1"/>
  <c r="J706" i="1"/>
  <c r="K706" i="1"/>
  <c r="L706" i="1"/>
  <c r="I2884" i="1"/>
  <c r="J2884" i="1"/>
  <c r="K2884" i="1"/>
  <c r="L2884" i="1"/>
  <c r="I2109" i="1"/>
  <c r="J2109" i="1"/>
  <c r="K2109" i="1"/>
  <c r="L2109" i="1"/>
  <c r="I2556" i="1"/>
  <c r="J2556" i="1"/>
  <c r="K2556" i="1"/>
  <c r="L2556" i="1"/>
  <c r="I3292" i="1"/>
  <c r="J3292" i="1"/>
  <c r="K3292" i="1"/>
  <c r="L3292" i="1"/>
  <c r="I3897" i="1"/>
  <c r="J3897" i="1"/>
  <c r="K3897" i="1"/>
  <c r="L3897" i="1"/>
  <c r="I4404" i="1"/>
  <c r="J4404" i="1"/>
  <c r="K4404" i="1"/>
  <c r="L4404" i="1"/>
  <c r="I4880" i="1"/>
  <c r="J4880" i="1"/>
  <c r="K4880" i="1"/>
  <c r="L4880" i="1"/>
  <c r="I249" i="1"/>
  <c r="J249" i="1"/>
  <c r="K249" i="1"/>
  <c r="L249" i="1"/>
  <c r="I5227" i="1"/>
  <c r="J5227" i="1"/>
  <c r="K5227" i="1"/>
  <c r="L5227" i="1"/>
  <c r="I5649" i="1"/>
  <c r="J5649" i="1"/>
  <c r="K5649" i="1"/>
  <c r="L5649" i="1"/>
  <c r="I6266" i="1"/>
  <c r="J6266" i="1"/>
  <c r="K6266" i="1"/>
  <c r="L6266" i="1"/>
  <c r="I6701" i="1"/>
  <c r="J6701" i="1"/>
  <c r="K6701" i="1"/>
  <c r="L6701" i="1"/>
  <c r="I3509" i="1"/>
  <c r="J3509" i="1"/>
  <c r="K3509" i="1"/>
  <c r="L3509" i="1"/>
  <c r="I845" i="1"/>
  <c r="J845" i="1"/>
  <c r="K845" i="1"/>
  <c r="L845" i="1"/>
  <c r="I3163" i="1"/>
  <c r="J3163" i="1"/>
  <c r="K3163" i="1"/>
  <c r="L3163" i="1"/>
  <c r="I1750" i="1"/>
  <c r="J1750" i="1"/>
  <c r="K1750" i="1"/>
  <c r="L1750" i="1"/>
  <c r="I1204" i="1"/>
  <c r="J1204" i="1"/>
  <c r="K1204" i="1"/>
  <c r="L1204" i="1"/>
  <c r="I2862" i="1"/>
  <c r="J2862" i="1"/>
  <c r="K2862" i="1"/>
  <c r="L2862" i="1"/>
  <c r="I2393" i="1"/>
  <c r="J2393" i="1"/>
  <c r="K2393" i="1"/>
  <c r="L2393" i="1"/>
  <c r="I4126" i="1"/>
  <c r="J4126" i="1"/>
  <c r="K4126" i="1"/>
  <c r="L4126" i="1"/>
  <c r="I4710" i="1"/>
  <c r="J4710" i="1"/>
  <c r="K4710" i="1"/>
  <c r="L4710" i="1"/>
  <c r="I315" i="1"/>
  <c r="J315" i="1"/>
  <c r="K315" i="1"/>
  <c r="L315" i="1"/>
  <c r="I5203" i="1"/>
  <c r="J5203" i="1"/>
  <c r="K5203" i="1"/>
  <c r="L5203" i="1"/>
  <c r="I5514" i="1"/>
  <c r="J5514" i="1"/>
  <c r="K5514" i="1"/>
  <c r="L5514" i="1"/>
  <c r="I5875" i="1"/>
  <c r="J5875" i="1"/>
  <c r="K5875" i="1"/>
  <c r="L5875" i="1"/>
  <c r="I6489" i="1"/>
  <c r="J6489" i="1"/>
  <c r="K6489" i="1"/>
  <c r="L6489" i="1"/>
  <c r="I6823" i="1"/>
  <c r="J6823" i="1"/>
  <c r="K6823" i="1"/>
  <c r="L6823" i="1"/>
  <c r="I1046" i="1"/>
  <c r="J1046" i="1"/>
  <c r="K1046" i="1"/>
  <c r="L1046" i="1"/>
  <c r="I652" i="1"/>
  <c r="J652" i="1"/>
  <c r="K652" i="1"/>
  <c r="L652" i="1"/>
  <c r="I2413" i="1"/>
  <c r="J2413" i="1"/>
  <c r="K2413" i="1"/>
  <c r="L2413" i="1"/>
  <c r="I1999" i="1"/>
  <c r="J1999" i="1"/>
  <c r="K1999" i="1"/>
  <c r="L1999" i="1"/>
  <c r="I1522" i="1"/>
  <c r="J1522" i="1"/>
  <c r="K1522" i="1"/>
  <c r="L1522" i="1"/>
  <c r="I4268" i="1"/>
  <c r="J4268" i="1"/>
  <c r="K4268" i="1"/>
  <c r="L4268" i="1"/>
  <c r="I2753" i="1"/>
  <c r="J2753" i="1"/>
  <c r="K2753" i="1"/>
  <c r="L2753" i="1"/>
  <c r="I3183" i="1"/>
  <c r="J3183" i="1"/>
  <c r="K3183" i="1"/>
  <c r="L3183" i="1"/>
  <c r="I3792" i="1"/>
  <c r="J3792" i="1"/>
  <c r="K3792" i="1"/>
  <c r="L3792" i="1"/>
  <c r="I4729" i="1"/>
  <c r="J4729" i="1"/>
  <c r="K4729" i="1"/>
  <c r="L4729" i="1"/>
  <c r="I5091" i="1"/>
  <c r="J5091" i="1"/>
  <c r="K5091" i="1"/>
  <c r="L5091" i="1"/>
  <c r="I205" i="1"/>
  <c r="J205" i="1"/>
  <c r="K205" i="1"/>
  <c r="L205" i="1"/>
  <c r="I5532" i="1"/>
  <c r="J5532" i="1"/>
  <c r="K5532" i="1"/>
  <c r="L5532" i="1"/>
  <c r="I6160" i="1"/>
  <c r="J6160" i="1"/>
  <c r="K6160" i="1"/>
  <c r="L6160" i="1"/>
  <c r="I6607" i="1"/>
  <c r="J6607" i="1"/>
  <c r="K6607" i="1"/>
  <c r="L6607" i="1"/>
  <c r="I716" i="1"/>
  <c r="J716" i="1"/>
  <c r="K716" i="1"/>
  <c r="L716" i="1"/>
  <c r="I1201" i="1"/>
  <c r="J1201" i="1"/>
  <c r="K1201" i="1"/>
  <c r="L1201" i="1"/>
  <c r="I1601" i="1"/>
  <c r="J1601" i="1"/>
  <c r="K1601" i="1"/>
  <c r="L1601" i="1"/>
  <c r="I1878" i="1"/>
  <c r="J1878" i="1"/>
  <c r="K1878" i="1"/>
  <c r="L1878" i="1"/>
  <c r="I2135" i="1"/>
  <c r="J2135" i="1"/>
  <c r="K2135" i="1"/>
  <c r="L2135" i="1"/>
  <c r="I2586" i="1"/>
  <c r="J2586" i="1"/>
  <c r="K2586" i="1"/>
  <c r="L2586" i="1"/>
  <c r="I424" i="1"/>
  <c r="J424" i="1"/>
  <c r="K424" i="1"/>
  <c r="L424" i="1"/>
  <c r="I3318" i="1"/>
  <c r="J3318" i="1"/>
  <c r="K3318" i="1"/>
  <c r="L3318" i="1"/>
  <c r="I3761" i="1"/>
  <c r="J3761" i="1"/>
  <c r="K3761" i="1"/>
  <c r="L3761" i="1"/>
  <c r="I4118" i="1"/>
  <c r="J4118" i="1"/>
  <c r="K4118" i="1"/>
  <c r="L4118" i="1"/>
  <c r="I4430" i="1"/>
  <c r="J4430" i="1"/>
  <c r="K4430" i="1"/>
  <c r="L4430" i="1"/>
  <c r="I4911" i="1"/>
  <c r="J4911" i="1"/>
  <c r="K4911" i="1"/>
  <c r="L4911" i="1"/>
  <c r="I5675" i="1"/>
  <c r="J5675" i="1"/>
  <c r="K5675" i="1"/>
  <c r="L5675" i="1"/>
  <c r="I11" i="1"/>
  <c r="J11" i="1"/>
  <c r="K11" i="1"/>
  <c r="L11" i="1"/>
  <c r="I6128" i="1"/>
  <c r="J6128" i="1"/>
  <c r="K6128" i="1"/>
  <c r="L6128" i="1"/>
  <c r="I1566" i="1"/>
  <c r="J1566" i="1"/>
  <c r="K1566" i="1"/>
  <c r="L1566" i="1"/>
  <c r="I1091" i="1"/>
  <c r="J1091" i="1"/>
  <c r="K1091" i="1"/>
  <c r="L1091" i="1"/>
  <c r="I3874" i="1"/>
  <c r="J3874" i="1"/>
  <c r="K3874" i="1"/>
  <c r="L3874" i="1"/>
  <c r="I2855" i="1"/>
  <c r="J2855" i="1"/>
  <c r="K2855" i="1"/>
  <c r="L2855" i="1"/>
  <c r="I689" i="1"/>
  <c r="J689" i="1"/>
  <c r="K689" i="1"/>
  <c r="L689" i="1"/>
  <c r="I2081" i="1"/>
  <c r="J2081" i="1"/>
  <c r="K2081" i="1"/>
  <c r="L2081" i="1"/>
  <c r="I2512" i="1"/>
  <c r="J2512" i="1"/>
  <c r="K2512" i="1"/>
  <c r="L2512" i="1"/>
  <c r="I3262" i="1"/>
  <c r="J3262" i="1"/>
  <c r="K3262" i="1"/>
  <c r="L3262" i="1"/>
  <c r="I4370" i="1"/>
  <c r="J4370" i="1"/>
  <c r="K4370" i="1"/>
  <c r="L4370" i="1"/>
  <c r="I4828" i="1"/>
  <c r="J4828" i="1"/>
  <c r="K4828" i="1"/>
  <c r="L4828" i="1"/>
  <c r="I5196" i="1"/>
  <c r="J5196" i="1"/>
  <c r="K5196" i="1"/>
  <c r="L5196" i="1"/>
  <c r="I238" i="1"/>
  <c r="J238" i="1"/>
  <c r="K238" i="1"/>
  <c r="L238" i="1"/>
  <c r="I5615" i="1"/>
  <c r="J5615" i="1"/>
  <c r="K5615" i="1"/>
  <c r="L5615" i="1"/>
  <c r="I6242" i="1"/>
  <c r="J6242" i="1"/>
  <c r="K6242" i="1"/>
  <c r="L6242" i="1"/>
  <c r="I6677" i="1"/>
  <c r="J6677" i="1"/>
  <c r="K6677" i="1"/>
  <c r="L6677" i="1"/>
  <c r="I3363" i="1"/>
  <c r="J3363" i="1"/>
  <c r="K3363" i="1"/>
  <c r="L3363" i="1"/>
  <c r="I1141" i="1"/>
  <c r="J1141" i="1"/>
  <c r="K1141" i="1"/>
  <c r="L1141" i="1"/>
  <c r="I748" i="1"/>
  <c r="J748" i="1"/>
  <c r="K748" i="1"/>
  <c r="L748" i="1"/>
  <c r="I2193" i="1"/>
  <c r="J2193" i="1"/>
  <c r="K2193" i="1"/>
  <c r="L2193" i="1"/>
  <c r="I1641" i="1"/>
  <c r="J1641" i="1"/>
  <c r="K1641" i="1"/>
  <c r="L1641" i="1"/>
  <c r="I2973" i="1"/>
  <c r="J2973" i="1"/>
  <c r="K2973" i="1"/>
  <c r="L2973" i="1"/>
  <c r="I2656" i="1"/>
  <c r="J2656" i="1"/>
  <c r="K2656" i="1"/>
  <c r="L2656" i="1"/>
  <c r="I3973" i="1"/>
  <c r="J3973" i="1"/>
  <c r="K3973" i="1"/>
  <c r="L3973" i="1"/>
  <c r="I4499" i="1"/>
  <c r="J4499" i="1"/>
  <c r="K4499" i="1"/>
  <c r="L4499" i="1"/>
  <c r="I4991" i="1"/>
  <c r="J4991" i="1"/>
  <c r="K4991" i="1"/>
  <c r="L4991" i="1"/>
  <c r="I275" i="1"/>
  <c r="J275" i="1"/>
  <c r="K275" i="1"/>
  <c r="L275" i="1"/>
  <c r="I5322" i="1"/>
  <c r="J5322" i="1"/>
  <c r="K5322" i="1"/>
  <c r="L5322" i="1"/>
  <c r="I5723" i="1"/>
  <c r="J5723" i="1"/>
  <c r="K5723" i="1"/>
  <c r="L5723" i="1"/>
  <c r="I6342" i="1"/>
  <c r="J6342" i="1"/>
  <c r="K6342" i="1"/>
  <c r="L6342" i="1"/>
  <c r="I6752" i="1"/>
  <c r="J6752" i="1"/>
  <c r="K6752" i="1"/>
  <c r="L6752" i="1"/>
  <c r="I3387" i="1"/>
  <c r="J3387" i="1"/>
  <c r="K3387" i="1"/>
  <c r="L3387" i="1"/>
  <c r="I2688" i="1"/>
  <c r="J2688" i="1"/>
  <c r="K2688" i="1"/>
  <c r="L2688" i="1"/>
  <c r="I1764" i="1"/>
  <c r="J1764" i="1"/>
  <c r="K1764" i="1"/>
  <c r="L1764" i="1"/>
  <c r="I1354" i="1"/>
  <c r="J1354" i="1"/>
  <c r="K1354" i="1"/>
  <c r="L1354" i="1"/>
  <c r="I516" i="1"/>
  <c r="J516" i="1"/>
  <c r="K516" i="1"/>
  <c r="L516" i="1"/>
  <c r="I4402" i="1"/>
  <c r="J4402" i="1"/>
  <c r="K4402" i="1"/>
  <c r="L4402" i="1"/>
  <c r="I3992" i="1"/>
  <c r="J3992" i="1"/>
  <c r="K3992" i="1"/>
  <c r="L3992" i="1"/>
  <c r="I3734" i="1"/>
  <c r="J3734" i="1"/>
  <c r="K3734" i="1"/>
  <c r="L3734" i="1"/>
  <c r="I5747" i="1"/>
  <c r="J5747" i="1"/>
  <c r="K5747" i="1"/>
  <c r="L5747" i="1"/>
  <c r="I5225" i="1"/>
  <c r="J5225" i="1"/>
  <c r="K5225" i="1"/>
  <c r="L5225" i="1"/>
  <c r="I6099" i="1"/>
  <c r="J6099" i="1"/>
  <c r="K6099" i="1"/>
  <c r="L6099" i="1"/>
  <c r="I6361" i="1"/>
  <c r="J6361" i="1"/>
  <c r="K6361" i="1"/>
  <c r="L6361" i="1"/>
  <c r="I6699" i="1"/>
  <c r="J6699" i="1"/>
  <c r="K6699" i="1"/>
  <c r="L6699" i="1"/>
  <c r="I6972" i="1"/>
  <c r="J6972" i="1"/>
  <c r="K6972" i="1"/>
  <c r="L6972" i="1"/>
  <c r="I7057" i="1"/>
  <c r="J7057" i="1"/>
  <c r="K7057" i="1"/>
  <c r="L7057" i="1"/>
  <c r="I2253" i="1"/>
  <c r="J2253" i="1"/>
  <c r="K2253" i="1"/>
  <c r="L2253" i="1"/>
  <c r="I1161" i="1"/>
  <c r="J1161" i="1"/>
  <c r="K1161" i="1"/>
  <c r="L1161" i="1"/>
  <c r="I778" i="1"/>
  <c r="J778" i="1"/>
  <c r="K778" i="1"/>
  <c r="L778" i="1"/>
  <c r="I3412" i="1"/>
  <c r="J3412" i="1"/>
  <c r="K3412" i="1"/>
  <c r="L3412" i="1"/>
  <c r="I1677" i="1"/>
  <c r="J1677" i="1"/>
  <c r="K1677" i="1"/>
  <c r="L1677" i="1"/>
  <c r="I2732" i="1"/>
  <c r="J2732" i="1"/>
  <c r="K2732" i="1"/>
  <c r="L2732" i="1"/>
  <c r="I3040" i="1"/>
  <c r="J3040" i="1"/>
  <c r="K3040" i="1"/>
  <c r="L3040" i="1"/>
  <c r="I4019" i="1"/>
  <c r="J4019" i="1"/>
  <c r="K4019" i="1"/>
  <c r="L4019" i="1"/>
  <c r="I291" i="1"/>
  <c r="J291" i="1"/>
  <c r="K291" i="1"/>
  <c r="L291" i="1"/>
  <c r="I4562" i="1"/>
  <c r="J4562" i="1"/>
  <c r="K4562" i="1"/>
  <c r="L4562" i="1"/>
  <c r="I5069" i="1"/>
  <c r="J5069" i="1"/>
  <c r="K5069" i="1"/>
  <c r="L5069" i="1"/>
  <c r="I5391" i="1"/>
  <c r="J5391" i="1"/>
  <c r="K5391" i="1"/>
  <c r="L5391" i="1"/>
  <c r="I5772" i="1"/>
  <c r="J5772" i="1"/>
  <c r="K5772" i="1"/>
  <c r="L5772" i="1"/>
  <c r="I6388" i="1"/>
  <c r="J6388" i="1"/>
  <c r="K6388" i="1"/>
  <c r="L6388" i="1"/>
  <c r="I6775" i="1"/>
  <c r="J6775" i="1"/>
  <c r="K6775" i="1"/>
  <c r="L6775" i="1"/>
  <c r="I1236" i="1"/>
  <c r="J1236" i="1"/>
  <c r="K1236" i="1"/>
  <c r="L1236" i="1"/>
  <c r="I873" i="1"/>
  <c r="J873" i="1"/>
  <c r="K873" i="1"/>
  <c r="L873" i="1"/>
  <c r="I2447" i="1"/>
  <c r="J2447" i="1"/>
  <c r="K2447" i="1"/>
  <c r="L2447" i="1"/>
  <c r="I1783" i="1"/>
  <c r="J1783" i="1"/>
  <c r="K1783" i="1"/>
  <c r="L1783" i="1"/>
  <c r="I2912" i="1"/>
  <c r="J2912" i="1"/>
  <c r="K2912" i="1"/>
  <c r="L2912" i="1"/>
  <c r="I3553" i="1"/>
  <c r="J3553" i="1"/>
  <c r="K3553" i="1"/>
  <c r="L3553" i="1"/>
  <c r="I3213" i="1"/>
  <c r="J3213" i="1"/>
  <c r="K3213" i="1"/>
  <c r="L3213" i="1"/>
  <c r="I328" i="1"/>
  <c r="J328" i="1"/>
  <c r="K328" i="1"/>
  <c r="L328" i="1"/>
  <c r="I4192" i="1"/>
  <c r="J4192" i="1"/>
  <c r="K4192" i="1"/>
  <c r="L4192" i="1"/>
  <c r="I4761" i="1"/>
  <c r="J4761" i="1"/>
  <c r="K4761" i="1"/>
  <c r="L4761" i="1"/>
  <c r="I5562" i="1"/>
  <c r="J5562" i="1"/>
  <c r="K5562" i="1"/>
  <c r="L5562" i="1"/>
  <c r="I5256" i="1"/>
  <c r="J5256" i="1"/>
  <c r="K5256" i="1"/>
  <c r="L5256" i="1"/>
  <c r="I5918" i="1"/>
  <c r="J5918" i="1"/>
  <c r="K5918" i="1"/>
  <c r="L5918" i="1"/>
  <c r="I6545" i="1"/>
  <c r="J6545" i="1"/>
  <c r="K6545" i="1"/>
  <c r="L6545" i="1"/>
  <c r="I6841" i="1"/>
  <c r="J6841" i="1"/>
  <c r="K6841" i="1"/>
  <c r="L6841" i="1"/>
  <c r="I2890" i="1"/>
  <c r="J2890" i="1"/>
  <c r="K2890" i="1"/>
  <c r="L2890" i="1"/>
  <c r="I1108" i="1"/>
  <c r="J1108" i="1"/>
  <c r="K1108" i="1"/>
  <c r="L1108" i="1"/>
  <c r="I709" i="1"/>
  <c r="J709" i="1"/>
  <c r="K709" i="1"/>
  <c r="L709" i="1"/>
  <c r="I1590" i="1"/>
  <c r="J1590" i="1"/>
  <c r="K1590" i="1"/>
  <c r="L1590" i="1"/>
  <c r="I2113" i="1"/>
  <c r="J2113" i="1"/>
  <c r="K2113" i="1"/>
  <c r="L2113" i="1"/>
  <c r="I3298" i="1"/>
  <c r="J3298" i="1"/>
  <c r="K3298" i="1"/>
  <c r="L3298" i="1"/>
  <c r="I2565" i="1"/>
  <c r="J2565" i="1"/>
  <c r="K2565" i="1"/>
  <c r="L2565" i="1"/>
  <c r="I3904" i="1"/>
  <c r="J3904" i="1"/>
  <c r="K3904" i="1"/>
  <c r="L3904" i="1"/>
  <c r="I252" i="1"/>
  <c r="J252" i="1"/>
  <c r="K252" i="1"/>
  <c r="L252" i="1"/>
  <c r="I4408" i="1"/>
  <c r="J4408" i="1"/>
  <c r="K4408" i="1"/>
  <c r="L4408" i="1"/>
  <c r="I4888" i="1"/>
  <c r="J4888" i="1"/>
  <c r="K4888" i="1"/>
  <c r="L4888" i="1"/>
  <c r="I5233" i="1"/>
  <c r="J5233" i="1"/>
  <c r="K5233" i="1"/>
  <c r="L5233" i="1"/>
  <c r="I5655" i="1"/>
  <c r="J5655" i="1"/>
  <c r="K5655" i="1"/>
  <c r="L5655" i="1"/>
  <c r="I6273" i="1"/>
  <c r="J6273" i="1"/>
  <c r="K6273" i="1"/>
  <c r="L6273" i="1"/>
  <c r="I6704" i="1"/>
  <c r="J6704" i="1"/>
  <c r="K6704" i="1"/>
  <c r="L6704" i="1"/>
  <c r="I2437" i="1"/>
  <c r="J2437" i="1"/>
  <c r="K2437" i="1"/>
  <c r="L2437" i="1"/>
  <c r="I1776" i="1"/>
  <c r="J1776" i="1"/>
  <c r="K1776" i="1"/>
  <c r="L1776" i="1"/>
  <c r="I1230" i="1"/>
  <c r="J1230" i="1"/>
  <c r="K1230" i="1"/>
  <c r="L1230" i="1"/>
  <c r="I866" i="1"/>
  <c r="J866" i="1"/>
  <c r="K866" i="1"/>
  <c r="L866" i="1"/>
  <c r="I3207" i="1"/>
  <c r="J3207" i="1"/>
  <c r="K3207" i="1"/>
  <c r="L3207" i="1"/>
  <c r="I2903" i="1"/>
  <c r="J2903" i="1"/>
  <c r="K2903" i="1"/>
  <c r="L2903" i="1"/>
  <c r="I3543" i="1"/>
  <c r="J3543" i="1"/>
  <c r="K3543" i="1"/>
  <c r="L3543" i="1"/>
  <c r="I4752" i="1"/>
  <c r="J4752" i="1"/>
  <c r="K4752" i="1"/>
  <c r="L4752" i="1"/>
  <c r="I4180" i="1"/>
  <c r="J4180" i="1"/>
  <c r="K4180" i="1"/>
  <c r="L4180" i="1"/>
  <c r="I325" i="1"/>
  <c r="J325" i="1"/>
  <c r="K325" i="1"/>
  <c r="L325" i="1"/>
  <c r="I5247" i="1"/>
  <c r="J5247" i="1"/>
  <c r="K5247" i="1"/>
  <c r="L5247" i="1"/>
  <c r="I5556" i="1"/>
  <c r="J5556" i="1"/>
  <c r="K5556" i="1"/>
  <c r="L5556" i="1"/>
  <c r="I5909" i="1"/>
  <c r="J5909" i="1"/>
  <c r="K5909" i="1"/>
  <c r="L5909" i="1"/>
  <c r="I6535" i="1"/>
  <c r="J6535" i="1"/>
  <c r="K6535" i="1"/>
  <c r="L6535" i="1"/>
  <c r="I6838" i="1"/>
  <c r="J6838" i="1"/>
  <c r="K6838" i="1"/>
  <c r="L6838" i="1"/>
  <c r="I2614" i="1"/>
  <c r="J2614" i="1"/>
  <c r="K2614" i="1"/>
  <c r="L2614" i="1"/>
  <c r="I1455" i="1"/>
  <c r="J1455" i="1"/>
  <c r="K1455" i="1"/>
  <c r="L1455" i="1"/>
  <c r="I970" i="1"/>
  <c r="J970" i="1"/>
  <c r="K970" i="1"/>
  <c r="L970" i="1"/>
  <c r="I597" i="1"/>
  <c r="J597" i="1"/>
  <c r="K597" i="1"/>
  <c r="L597" i="1"/>
  <c r="I1896" i="1"/>
  <c r="J1896" i="1"/>
  <c r="K1896" i="1"/>
  <c r="L1896" i="1"/>
  <c r="I2277" i="1"/>
  <c r="J2277" i="1"/>
  <c r="K2277" i="1"/>
  <c r="L2277" i="1"/>
  <c r="I3067" i="1"/>
  <c r="J3067" i="1"/>
  <c r="K3067" i="1"/>
  <c r="L3067" i="1"/>
  <c r="I3680" i="1"/>
  <c r="J3680" i="1"/>
  <c r="K3680" i="1"/>
  <c r="L3680" i="1"/>
  <c r="I4141" i="1"/>
  <c r="J4141" i="1"/>
  <c r="K4141" i="1"/>
  <c r="L4141" i="1"/>
  <c r="I4587" i="1"/>
  <c r="J4587" i="1"/>
  <c r="K4587" i="1"/>
  <c r="L4587" i="1"/>
  <c r="I4941" i="1"/>
  <c r="J4941" i="1"/>
  <c r="K4941" i="1"/>
  <c r="L4941" i="1"/>
  <c r="I151" i="1"/>
  <c r="J151" i="1"/>
  <c r="K151" i="1"/>
  <c r="L151" i="1"/>
  <c r="I5417" i="1"/>
  <c r="J5417" i="1"/>
  <c r="K5417" i="1"/>
  <c r="L5417" i="1"/>
  <c r="I6045" i="1"/>
  <c r="J6045" i="1"/>
  <c r="K6045" i="1"/>
  <c r="L6045" i="1"/>
  <c r="I6503" i="1"/>
  <c r="J6503" i="1"/>
  <c r="K6503" i="1"/>
  <c r="L6503" i="1"/>
  <c r="I1459" i="1"/>
  <c r="J1459" i="1"/>
  <c r="K1459" i="1"/>
  <c r="L1459" i="1"/>
  <c r="I974" i="1"/>
  <c r="J974" i="1"/>
  <c r="K974" i="1"/>
  <c r="L974" i="1"/>
  <c r="I599" i="1"/>
  <c r="J599" i="1"/>
  <c r="K599" i="1"/>
  <c r="L599" i="1"/>
  <c r="I1902" i="1"/>
  <c r="J1902" i="1"/>
  <c r="K1902" i="1"/>
  <c r="L1902" i="1"/>
  <c r="I2624" i="1"/>
  <c r="J2624" i="1"/>
  <c r="K2624" i="1"/>
  <c r="L2624" i="1"/>
  <c r="I2287" i="1"/>
  <c r="J2287" i="1"/>
  <c r="K2287" i="1"/>
  <c r="L2287" i="1"/>
  <c r="I3075" i="1"/>
  <c r="J3075" i="1"/>
  <c r="K3075" i="1"/>
  <c r="L3075" i="1"/>
  <c r="I3687" i="1"/>
  <c r="J3687" i="1"/>
  <c r="K3687" i="1"/>
  <c r="L3687" i="1"/>
  <c r="I4147" i="1"/>
  <c r="J4147" i="1"/>
  <c r="K4147" i="1"/>
  <c r="L4147" i="1"/>
  <c r="I4597" i="1"/>
  <c r="J4597" i="1"/>
  <c r="K4597" i="1"/>
  <c r="L4597" i="1"/>
  <c r="I4953" i="1"/>
  <c r="J4953" i="1"/>
  <c r="K4953" i="1"/>
  <c r="L4953" i="1"/>
  <c r="I153" i="1"/>
  <c r="J153" i="1"/>
  <c r="K153" i="1"/>
  <c r="L153" i="1"/>
  <c r="I5425" i="1"/>
  <c r="J5425" i="1"/>
  <c r="K5425" i="1"/>
  <c r="L5425" i="1"/>
  <c r="I6051" i="1"/>
  <c r="J6051" i="1"/>
  <c r="K6051" i="1"/>
  <c r="L6051" i="1"/>
  <c r="I6508" i="1"/>
  <c r="J6508" i="1"/>
  <c r="K6508" i="1"/>
  <c r="L6508" i="1"/>
  <c r="I2360" i="1"/>
  <c r="J2360" i="1"/>
  <c r="K2360" i="1"/>
  <c r="L2360" i="1"/>
  <c r="I1734" i="1"/>
  <c r="J1734" i="1"/>
  <c r="K1734" i="1"/>
  <c r="L1734" i="1"/>
  <c r="I1190" i="1"/>
  <c r="J1190" i="1"/>
  <c r="K1190" i="1"/>
  <c r="L1190" i="1"/>
  <c r="I829" i="1"/>
  <c r="J829" i="1"/>
  <c r="K829" i="1"/>
  <c r="L829" i="1"/>
  <c r="I2831" i="1"/>
  <c r="J2831" i="1"/>
  <c r="K2831" i="1"/>
  <c r="L2831" i="1"/>
  <c r="I4678" i="1"/>
  <c r="J4678" i="1"/>
  <c r="K4678" i="1"/>
  <c r="L4678" i="1"/>
  <c r="I3134" i="1"/>
  <c r="J3134" i="1"/>
  <c r="K3134" i="1"/>
  <c r="L3134" i="1"/>
  <c r="I3486" i="1"/>
  <c r="J3486" i="1"/>
  <c r="K3486" i="1"/>
  <c r="L3486" i="1"/>
  <c r="I4098" i="1"/>
  <c r="J4098" i="1"/>
  <c r="K4098" i="1"/>
  <c r="L4098" i="1"/>
  <c r="I308" i="1"/>
  <c r="J308" i="1"/>
  <c r="K308" i="1"/>
  <c r="L308" i="1"/>
  <c r="I5172" i="1"/>
  <c r="J5172" i="1"/>
  <c r="K5172" i="1"/>
  <c r="L5172" i="1"/>
  <c r="I5485" i="1"/>
  <c r="J5485" i="1"/>
  <c r="K5485" i="1"/>
  <c r="L5485" i="1"/>
  <c r="I5851" i="1"/>
  <c r="J5851" i="1"/>
  <c r="K5851" i="1"/>
  <c r="L5851" i="1"/>
  <c r="I6463" i="1"/>
  <c r="J6463" i="1"/>
  <c r="K6463" i="1"/>
  <c r="L6463" i="1"/>
  <c r="I6814" i="1"/>
  <c r="J6814" i="1"/>
  <c r="K6814" i="1"/>
  <c r="L6814" i="1"/>
  <c r="I1191" i="1"/>
  <c r="J1191" i="1"/>
  <c r="K1191" i="1"/>
  <c r="L1191" i="1"/>
  <c r="I2832" i="1"/>
  <c r="J2832" i="1"/>
  <c r="K2832" i="1"/>
  <c r="L2832" i="1"/>
  <c r="I1735" i="1"/>
  <c r="J1735" i="1"/>
  <c r="K1735" i="1"/>
  <c r="L1735" i="1"/>
  <c r="I830" i="1"/>
  <c r="J830" i="1"/>
  <c r="K830" i="1"/>
  <c r="L830" i="1"/>
  <c r="I4099" i="1"/>
  <c r="J4099" i="1"/>
  <c r="K4099" i="1"/>
  <c r="L4099" i="1"/>
  <c r="I2362" i="1"/>
  <c r="J2362" i="1"/>
  <c r="K2362" i="1"/>
  <c r="L2362" i="1"/>
  <c r="I3136" i="1"/>
  <c r="J3136" i="1"/>
  <c r="K3136" i="1"/>
  <c r="L3136" i="1"/>
  <c r="I3487" i="1"/>
  <c r="J3487" i="1"/>
  <c r="K3487" i="1"/>
  <c r="L3487" i="1"/>
  <c r="I4680" i="1"/>
  <c r="J4680" i="1"/>
  <c r="K4680" i="1"/>
  <c r="L4680" i="1"/>
  <c r="I309" i="1"/>
  <c r="J309" i="1"/>
  <c r="K309" i="1"/>
  <c r="L309" i="1"/>
  <c r="I5173" i="1"/>
  <c r="J5173" i="1"/>
  <c r="K5173" i="1"/>
  <c r="L5173" i="1"/>
  <c r="I5487" i="1"/>
  <c r="J5487" i="1"/>
  <c r="K5487" i="1"/>
  <c r="L5487" i="1"/>
  <c r="I5852" i="1"/>
  <c r="J5852" i="1"/>
  <c r="K5852" i="1"/>
  <c r="L5852" i="1"/>
  <c r="I6464" i="1"/>
  <c r="J6464" i="1"/>
  <c r="K6464" i="1"/>
  <c r="L6464" i="1"/>
  <c r="I6815" i="1"/>
  <c r="J6815" i="1"/>
  <c r="K6815" i="1"/>
  <c r="L6815" i="1"/>
  <c r="I3565" i="1"/>
  <c r="J3565" i="1"/>
  <c r="K3565" i="1"/>
  <c r="L3565" i="1"/>
  <c r="I1246" i="1"/>
  <c r="J1246" i="1"/>
  <c r="K1246" i="1"/>
  <c r="L1246" i="1"/>
  <c r="I3225" i="1"/>
  <c r="J3225" i="1"/>
  <c r="K3225" i="1"/>
  <c r="L3225" i="1"/>
  <c r="I2462" i="1"/>
  <c r="J2462" i="1"/>
  <c r="K2462" i="1"/>
  <c r="L2462" i="1"/>
  <c r="I1792" i="1"/>
  <c r="J1792" i="1"/>
  <c r="K1792" i="1"/>
  <c r="L1792" i="1"/>
  <c r="I880" i="1"/>
  <c r="J880" i="1"/>
  <c r="K880" i="1"/>
  <c r="L880" i="1"/>
  <c r="I2929" i="1"/>
  <c r="J2929" i="1"/>
  <c r="K2929" i="1"/>
  <c r="L2929" i="1"/>
  <c r="I332" i="1"/>
  <c r="J332" i="1"/>
  <c r="K332" i="1"/>
  <c r="L332" i="1"/>
  <c r="I4210" i="1"/>
  <c r="J4210" i="1"/>
  <c r="K4210" i="1"/>
  <c r="L4210" i="1"/>
  <c r="I4775" i="1"/>
  <c r="J4775" i="1"/>
  <c r="K4775" i="1"/>
  <c r="L4775" i="1"/>
  <c r="I5274" i="1"/>
  <c r="J5274" i="1"/>
  <c r="K5274" i="1"/>
  <c r="L5274" i="1"/>
  <c r="I5575" i="1"/>
  <c r="J5575" i="1"/>
  <c r="K5575" i="1"/>
  <c r="L5575" i="1"/>
  <c r="I5931" i="1"/>
  <c r="J5931" i="1"/>
  <c r="K5931" i="1"/>
  <c r="L5931" i="1"/>
  <c r="I6559" i="1"/>
  <c r="J6559" i="1"/>
  <c r="K6559" i="1"/>
  <c r="L6559" i="1"/>
  <c r="I6846" i="1"/>
  <c r="J6846" i="1"/>
  <c r="K6846" i="1"/>
  <c r="L6846" i="1"/>
  <c r="I2038" i="1"/>
  <c r="J2038" i="1"/>
  <c r="K2038" i="1"/>
  <c r="L2038" i="1"/>
  <c r="I3224" i="1"/>
  <c r="J3224" i="1"/>
  <c r="K3224" i="1"/>
  <c r="L3224" i="1"/>
  <c r="I1543" i="1"/>
  <c r="J1543" i="1"/>
  <c r="K1543" i="1"/>
  <c r="L1543" i="1"/>
  <c r="I1067" i="1"/>
  <c r="J1067" i="1"/>
  <c r="K1067" i="1"/>
  <c r="L1067" i="1"/>
  <c r="I670" i="1"/>
  <c r="J670" i="1"/>
  <c r="K670" i="1"/>
  <c r="L670" i="1"/>
  <c r="I2460" i="1"/>
  <c r="J2460" i="1"/>
  <c r="K2460" i="1"/>
  <c r="L2460" i="1"/>
  <c r="I2801" i="1"/>
  <c r="J2801" i="1"/>
  <c r="K2801" i="1"/>
  <c r="L2801" i="1"/>
  <c r="I3835" i="1"/>
  <c r="J3835" i="1"/>
  <c r="K3835" i="1"/>
  <c r="L3835" i="1"/>
  <c r="I4321" i="1"/>
  <c r="J4321" i="1"/>
  <c r="K4321" i="1"/>
  <c r="L4321" i="1"/>
  <c r="I4773" i="1"/>
  <c r="J4773" i="1"/>
  <c r="K4773" i="1"/>
  <c r="L4773" i="1"/>
  <c r="I221" i="1"/>
  <c r="J221" i="1"/>
  <c r="K221" i="1"/>
  <c r="L221" i="1"/>
  <c r="I5140" i="1"/>
  <c r="J5140" i="1"/>
  <c r="K5140" i="1"/>
  <c r="L5140" i="1"/>
  <c r="I5574" i="1"/>
  <c r="J5574" i="1"/>
  <c r="K5574" i="1"/>
  <c r="L5574" i="1"/>
  <c r="I6202" i="1"/>
  <c r="J6202" i="1"/>
  <c r="K6202" i="1"/>
  <c r="L6202" i="1"/>
  <c r="I6645" i="1"/>
  <c r="J6645" i="1"/>
  <c r="K6645" i="1"/>
  <c r="L6645" i="1"/>
  <c r="I1553" i="1"/>
  <c r="J1553" i="1"/>
  <c r="K1553" i="1"/>
  <c r="L1553" i="1"/>
  <c r="I678" i="1"/>
  <c r="J678" i="1"/>
  <c r="K678" i="1"/>
  <c r="L678" i="1"/>
  <c r="I1076" i="1"/>
  <c r="J1076" i="1"/>
  <c r="K1076" i="1"/>
  <c r="L1076" i="1"/>
  <c r="I2060" i="1"/>
  <c r="J2060" i="1"/>
  <c r="K2060" i="1"/>
  <c r="L2060" i="1"/>
  <c r="I2826" i="1"/>
  <c r="J2826" i="1"/>
  <c r="K2826" i="1"/>
  <c r="L2826" i="1"/>
  <c r="I2481" i="1"/>
  <c r="J2481" i="1"/>
  <c r="K2481" i="1"/>
  <c r="L2481" i="1"/>
  <c r="I3239" i="1"/>
  <c r="J3239" i="1"/>
  <c r="K3239" i="1"/>
  <c r="L3239" i="1"/>
  <c r="I3853" i="1"/>
  <c r="J3853" i="1"/>
  <c r="K3853" i="1"/>
  <c r="L3853" i="1"/>
  <c r="I4349" i="1"/>
  <c r="J4349" i="1"/>
  <c r="K4349" i="1"/>
  <c r="L4349" i="1"/>
  <c r="I227" i="1"/>
  <c r="J227" i="1"/>
  <c r="K227" i="1"/>
  <c r="L227" i="1"/>
  <c r="I4797" i="1"/>
  <c r="J4797" i="1"/>
  <c r="K4797" i="1"/>
  <c r="L4797" i="1"/>
  <c r="I5167" i="1"/>
  <c r="J5167" i="1"/>
  <c r="K5167" i="1"/>
  <c r="L5167" i="1"/>
  <c r="I5591" i="1"/>
  <c r="J5591" i="1"/>
  <c r="K5591" i="1"/>
  <c r="L5591" i="1"/>
  <c r="I6220" i="1"/>
  <c r="J6220" i="1"/>
  <c r="K6220" i="1"/>
  <c r="L6220" i="1"/>
  <c r="I6662" i="1"/>
  <c r="J6662" i="1"/>
  <c r="K6662" i="1"/>
  <c r="L6662" i="1"/>
  <c r="I1480" i="1"/>
  <c r="J1480" i="1"/>
  <c r="K1480" i="1"/>
  <c r="L1480" i="1"/>
  <c r="I996" i="1"/>
  <c r="J996" i="1"/>
  <c r="K996" i="1"/>
  <c r="L996" i="1"/>
  <c r="I616" i="1"/>
  <c r="J616" i="1"/>
  <c r="K616" i="1"/>
  <c r="L616" i="1"/>
  <c r="I1931" i="1"/>
  <c r="J1931" i="1"/>
  <c r="K1931" i="1"/>
  <c r="L1931" i="1"/>
  <c r="I2324" i="1"/>
  <c r="J2324" i="1"/>
  <c r="K2324" i="1"/>
  <c r="L2324" i="1"/>
  <c r="I2662" i="1"/>
  <c r="J2662" i="1"/>
  <c r="K2662" i="1"/>
  <c r="L2662" i="1"/>
  <c r="I3102" i="1"/>
  <c r="J3102" i="1"/>
  <c r="K3102" i="1"/>
  <c r="L3102" i="1"/>
  <c r="I3712" i="1"/>
  <c r="J3712" i="1"/>
  <c r="K3712" i="1"/>
  <c r="L3712" i="1"/>
  <c r="I4187" i="1"/>
  <c r="J4187" i="1"/>
  <c r="K4187" i="1"/>
  <c r="L4187" i="1"/>
  <c r="I4998" i="1"/>
  <c r="J4998" i="1"/>
  <c r="K4998" i="1"/>
  <c r="L4998" i="1"/>
  <c r="I4639" i="1"/>
  <c r="J4639" i="1"/>
  <c r="K4639" i="1"/>
  <c r="L4639" i="1"/>
  <c r="I170" i="1"/>
  <c r="J170" i="1"/>
  <c r="K170" i="1"/>
  <c r="L170" i="1"/>
  <c r="I5452" i="1"/>
  <c r="J5452" i="1"/>
  <c r="K5452" i="1"/>
  <c r="L5452" i="1"/>
  <c r="I6076" i="1"/>
  <c r="J6076" i="1"/>
  <c r="K6076" i="1"/>
  <c r="L6076" i="1"/>
  <c r="I6541" i="1"/>
  <c r="J6541" i="1"/>
  <c r="K6541" i="1"/>
  <c r="L6541" i="1"/>
  <c r="I3814" i="1"/>
  <c r="J3814" i="1"/>
  <c r="K3814" i="1"/>
  <c r="L3814" i="1"/>
  <c r="I1815" i="1"/>
  <c r="J1815" i="1"/>
  <c r="K1815" i="1"/>
  <c r="L1815" i="1"/>
  <c r="I1401" i="1"/>
  <c r="J1401" i="1"/>
  <c r="K1401" i="1"/>
  <c r="L1401" i="1"/>
  <c r="I549" i="1"/>
  <c r="J549" i="1"/>
  <c r="K549" i="1"/>
  <c r="L549" i="1"/>
  <c r="I4491" i="1"/>
  <c r="J4491" i="1"/>
  <c r="K4491" i="1"/>
  <c r="L4491" i="1"/>
  <c r="I4052" i="1"/>
  <c r="J4052" i="1"/>
  <c r="K4052" i="1"/>
  <c r="L4052" i="1"/>
  <c r="I3447" i="1"/>
  <c r="J3447" i="1"/>
  <c r="K3447" i="1"/>
  <c r="L3447" i="1"/>
  <c r="I2778" i="1"/>
  <c r="J2778" i="1"/>
  <c r="K2778" i="1"/>
  <c r="L2778" i="1"/>
  <c r="I5312" i="1"/>
  <c r="J5312" i="1"/>
  <c r="K5312" i="1"/>
  <c r="L5312" i="1"/>
  <c r="I5808" i="1"/>
  <c r="J5808" i="1"/>
  <c r="K5808" i="1"/>
  <c r="L5808" i="1"/>
  <c r="I6420" i="1"/>
  <c r="J6420" i="1"/>
  <c r="K6420" i="1"/>
  <c r="L6420" i="1"/>
  <c r="I6181" i="1"/>
  <c r="J6181" i="1"/>
  <c r="K6181" i="1"/>
  <c r="L6181" i="1"/>
  <c r="I6748" i="1"/>
  <c r="J6748" i="1"/>
  <c r="K6748" i="1"/>
  <c r="L6748" i="1"/>
  <c r="I6989" i="1"/>
  <c r="J6989" i="1"/>
  <c r="K6989" i="1"/>
  <c r="L6989" i="1"/>
  <c r="I7063" i="1"/>
  <c r="J7063" i="1"/>
  <c r="K7063" i="1"/>
  <c r="L7063" i="1"/>
  <c r="I5475" i="1"/>
  <c r="J5475" i="1"/>
  <c r="K5475" i="1"/>
  <c r="L5475" i="1"/>
  <c r="I5028" i="1"/>
  <c r="J5028" i="1"/>
  <c r="K5028" i="1"/>
  <c r="L5028" i="1"/>
  <c r="I4670" i="1"/>
  <c r="J4670" i="1"/>
  <c r="K4670" i="1"/>
  <c r="L4670" i="1"/>
  <c r="I4214" i="1"/>
  <c r="J4214" i="1"/>
  <c r="K4214" i="1"/>
  <c r="L4214" i="1"/>
  <c r="I3571" i="1"/>
  <c r="J3571" i="1"/>
  <c r="K3571" i="1"/>
  <c r="L3571" i="1"/>
  <c r="I2691" i="1"/>
  <c r="J2691" i="1"/>
  <c r="K2691" i="1"/>
  <c r="L2691" i="1"/>
  <c r="I1953" i="1"/>
  <c r="J1953" i="1"/>
  <c r="K1953" i="1"/>
  <c r="L1953" i="1"/>
  <c r="I1010" i="1"/>
  <c r="J1010" i="1"/>
  <c r="K1010" i="1"/>
  <c r="L1010" i="1"/>
  <c r="I6101" i="1"/>
  <c r="J6101" i="1"/>
  <c r="K6101" i="1"/>
  <c r="L6101" i="1"/>
  <c r="I6812" i="1"/>
  <c r="J6812" i="1"/>
  <c r="K6812" i="1"/>
  <c r="L6812" i="1"/>
  <c r="I6562" i="1"/>
  <c r="J6562" i="1"/>
  <c r="K6562" i="1"/>
  <c r="L6562" i="1"/>
  <c r="I6928" i="1"/>
  <c r="J6928" i="1"/>
  <c r="K6928" i="1"/>
  <c r="L6928" i="1"/>
  <c r="I7012" i="1"/>
  <c r="J7012" i="1"/>
  <c r="K7012" i="1"/>
  <c r="L7012" i="1"/>
  <c r="I7090" i="1"/>
  <c r="J7090" i="1"/>
  <c r="K7090" i="1"/>
  <c r="L7090" i="1"/>
  <c r="I7113" i="1"/>
  <c r="J7113" i="1"/>
  <c r="K7113" i="1"/>
  <c r="L7113" i="1"/>
  <c r="I4331" i="1"/>
  <c r="J4331" i="1"/>
  <c r="K4331" i="1"/>
  <c r="L4331" i="1"/>
  <c r="I4782" i="1"/>
  <c r="J4782" i="1"/>
  <c r="K4782" i="1"/>
  <c r="L4782" i="1"/>
  <c r="I4026" i="1"/>
  <c r="J4026" i="1"/>
  <c r="K4026" i="1"/>
  <c r="L4026" i="1"/>
  <c r="I3663" i="1"/>
  <c r="J3663" i="1"/>
  <c r="K3663" i="1"/>
  <c r="L3663" i="1"/>
  <c r="I3049" i="1"/>
  <c r="J3049" i="1"/>
  <c r="K3049" i="1"/>
  <c r="L3049" i="1"/>
  <c r="I2046" i="1"/>
  <c r="J2046" i="1"/>
  <c r="K2046" i="1"/>
  <c r="L2046" i="1"/>
  <c r="I1547" i="1"/>
  <c r="J1547" i="1"/>
  <c r="K1547" i="1"/>
  <c r="L1547" i="1"/>
  <c r="I674" i="1"/>
  <c r="J674" i="1"/>
  <c r="K674" i="1"/>
  <c r="L674" i="1"/>
  <c r="I5580" i="1"/>
  <c r="J5580" i="1"/>
  <c r="K5580" i="1"/>
  <c r="L5580" i="1"/>
  <c r="I6028" i="1"/>
  <c r="J6028" i="1"/>
  <c r="K6028" i="1"/>
  <c r="L6028" i="1"/>
  <c r="I6394" i="1"/>
  <c r="J6394" i="1"/>
  <c r="K6394" i="1"/>
  <c r="L6394" i="1"/>
  <c r="I6651" i="1"/>
  <c r="J6651" i="1"/>
  <c r="K6651" i="1"/>
  <c r="L6651" i="1"/>
  <c r="I6849" i="1"/>
  <c r="J6849" i="1"/>
  <c r="K6849" i="1"/>
  <c r="L6849" i="1"/>
  <c r="I7033" i="1"/>
  <c r="J7033" i="1"/>
  <c r="K7033" i="1"/>
  <c r="L7033" i="1"/>
  <c r="I7083" i="1"/>
  <c r="J7083" i="1"/>
  <c r="K7083" i="1"/>
  <c r="L7083" i="1"/>
  <c r="I1588" i="1"/>
  <c r="J1588" i="1"/>
  <c r="K1588" i="1"/>
  <c r="L1588" i="1"/>
  <c r="I1106" i="1"/>
  <c r="J1106" i="1"/>
  <c r="K1106" i="1"/>
  <c r="L1106" i="1"/>
  <c r="I2557" i="1"/>
  <c r="J2557" i="1"/>
  <c r="K2557" i="1"/>
  <c r="L2557" i="1"/>
  <c r="I707" i="1"/>
  <c r="J707" i="1"/>
  <c r="K707" i="1"/>
  <c r="L707" i="1"/>
  <c r="I2110" i="1"/>
  <c r="J2110" i="1"/>
  <c r="K2110" i="1"/>
  <c r="L2110" i="1"/>
  <c r="I2885" i="1"/>
  <c r="J2885" i="1"/>
  <c r="K2885" i="1"/>
  <c r="L2885" i="1"/>
  <c r="I3293" i="1"/>
  <c r="J3293" i="1"/>
  <c r="K3293" i="1"/>
  <c r="L3293" i="1"/>
  <c r="I3898" i="1"/>
  <c r="J3898" i="1"/>
  <c r="K3898" i="1"/>
  <c r="L3898" i="1"/>
  <c r="I4405" i="1"/>
  <c r="J4405" i="1"/>
  <c r="K4405" i="1"/>
  <c r="L4405" i="1"/>
  <c r="I4881" i="1"/>
  <c r="J4881" i="1"/>
  <c r="K4881" i="1"/>
  <c r="L4881" i="1"/>
  <c r="I250" i="1"/>
  <c r="J250" i="1"/>
  <c r="K250" i="1"/>
  <c r="L250" i="1"/>
  <c r="I5228" i="1"/>
  <c r="J5228" i="1"/>
  <c r="K5228" i="1"/>
  <c r="L5228" i="1"/>
  <c r="I5650" i="1"/>
  <c r="J5650" i="1"/>
  <c r="K5650" i="1"/>
  <c r="L5650" i="1"/>
  <c r="I6267" i="1"/>
  <c r="J6267" i="1"/>
  <c r="K6267" i="1"/>
  <c r="L6267" i="1"/>
  <c r="I6702" i="1"/>
  <c r="J6702" i="1"/>
  <c r="K6702" i="1"/>
  <c r="L6702" i="1"/>
  <c r="I2361" i="1"/>
  <c r="J2361" i="1"/>
  <c r="K2361" i="1"/>
  <c r="L2361" i="1"/>
  <c r="I1019" i="1"/>
  <c r="J1019" i="1"/>
  <c r="K1019" i="1"/>
  <c r="L1019" i="1"/>
  <c r="I632" i="1"/>
  <c r="J632" i="1"/>
  <c r="K632" i="1"/>
  <c r="L632" i="1"/>
  <c r="I1500" i="1"/>
  <c r="J1500" i="1"/>
  <c r="K1500" i="1"/>
  <c r="L1500" i="1"/>
  <c r="I2706" i="1"/>
  <c r="J2706" i="1"/>
  <c r="K2706" i="1"/>
  <c r="L2706" i="1"/>
  <c r="I1964" i="1"/>
  <c r="J1964" i="1"/>
  <c r="K1964" i="1"/>
  <c r="L1964" i="1"/>
  <c r="I3135" i="1"/>
  <c r="J3135" i="1"/>
  <c r="K3135" i="1"/>
  <c r="L3135" i="1"/>
  <c r="I3744" i="1"/>
  <c r="J3744" i="1"/>
  <c r="K3744" i="1"/>
  <c r="L3744" i="1"/>
  <c r="I4225" i="1"/>
  <c r="J4225" i="1"/>
  <c r="K4225" i="1"/>
  <c r="L4225" i="1"/>
  <c r="I4679" i="1"/>
  <c r="J4679" i="1"/>
  <c r="K4679" i="1"/>
  <c r="L4679" i="1"/>
  <c r="I5043" i="1"/>
  <c r="J5043" i="1"/>
  <c r="K5043" i="1"/>
  <c r="L5043" i="1"/>
  <c r="I185" i="1"/>
  <c r="J185" i="1"/>
  <c r="K185" i="1"/>
  <c r="L185" i="1"/>
  <c r="I5486" i="1"/>
  <c r="J5486" i="1"/>
  <c r="K5486" i="1"/>
  <c r="L5486" i="1"/>
  <c r="I6111" i="1"/>
  <c r="J6111" i="1"/>
  <c r="K6111" i="1"/>
  <c r="L6111" i="1"/>
  <c r="I6571" i="1"/>
  <c r="J6571" i="1"/>
  <c r="K6571" i="1"/>
  <c r="L6571" i="1"/>
  <c r="I3786" i="1"/>
  <c r="J3786" i="1"/>
  <c r="K3786" i="1"/>
  <c r="L3786" i="1"/>
  <c r="I1044" i="1"/>
  <c r="J1044" i="1"/>
  <c r="K1044" i="1"/>
  <c r="L1044" i="1"/>
  <c r="I1520" i="1"/>
  <c r="J1520" i="1"/>
  <c r="K1520" i="1"/>
  <c r="L1520" i="1"/>
  <c r="I650" i="1"/>
  <c r="J650" i="1"/>
  <c r="K650" i="1"/>
  <c r="L650" i="1"/>
  <c r="I1995" i="1"/>
  <c r="J1995" i="1"/>
  <c r="K1995" i="1"/>
  <c r="L1995" i="1"/>
  <c r="I2748" i="1"/>
  <c r="J2748" i="1"/>
  <c r="K2748" i="1"/>
  <c r="L2748" i="1"/>
  <c r="I2409" i="1"/>
  <c r="J2409" i="1"/>
  <c r="K2409" i="1"/>
  <c r="L2409" i="1"/>
  <c r="I3180" i="1"/>
  <c r="J3180" i="1"/>
  <c r="K3180" i="1"/>
  <c r="L3180" i="1"/>
  <c r="I4263" i="1"/>
  <c r="J4263" i="1"/>
  <c r="K4263" i="1"/>
  <c r="L4263" i="1"/>
  <c r="I5086" i="1"/>
  <c r="J5086" i="1"/>
  <c r="K5086" i="1"/>
  <c r="L5086" i="1"/>
  <c r="I4725" i="1"/>
  <c r="J4725" i="1"/>
  <c r="K4725" i="1"/>
  <c r="L4725" i="1"/>
  <c r="I203" i="1"/>
  <c r="J203" i="1"/>
  <c r="K203" i="1"/>
  <c r="L203" i="1"/>
  <c r="I5529" i="1"/>
  <c r="J5529" i="1"/>
  <c r="K5529" i="1"/>
  <c r="L5529" i="1"/>
  <c r="I6154" i="1"/>
  <c r="J6154" i="1"/>
  <c r="K6154" i="1"/>
  <c r="L6154" i="1"/>
  <c r="I6603" i="1"/>
  <c r="J6603" i="1"/>
  <c r="K6603" i="1"/>
  <c r="L6603" i="1"/>
  <c r="I2422" i="1"/>
  <c r="J2422" i="1"/>
  <c r="K2422" i="1"/>
  <c r="L2422" i="1"/>
  <c r="I3196" i="1"/>
  <c r="J3196" i="1"/>
  <c r="K3196" i="1"/>
  <c r="L3196" i="1"/>
  <c r="I1634" i="1"/>
  <c r="J1634" i="1"/>
  <c r="K1634" i="1"/>
  <c r="L1634" i="1"/>
  <c r="I1225" i="1"/>
  <c r="J1225" i="1"/>
  <c r="K1225" i="1"/>
  <c r="L1225" i="1"/>
  <c r="I3807" i="1"/>
  <c r="J3807" i="1"/>
  <c r="K3807" i="1"/>
  <c r="L3807" i="1"/>
  <c r="I3531" i="1"/>
  <c r="J3531" i="1"/>
  <c r="K3531" i="1"/>
  <c r="L3531" i="1"/>
  <c r="I440" i="1"/>
  <c r="J440" i="1"/>
  <c r="K440" i="1"/>
  <c r="L440" i="1"/>
  <c r="I4976" i="1"/>
  <c r="J4976" i="1"/>
  <c r="K4976" i="1"/>
  <c r="L4976" i="1"/>
  <c r="I4169" i="1"/>
  <c r="J4169" i="1"/>
  <c r="K4169" i="1"/>
  <c r="L4169" i="1"/>
  <c r="I5545" i="1"/>
  <c r="J5545" i="1"/>
  <c r="K5545" i="1"/>
  <c r="L5545" i="1"/>
  <c r="I5897" i="1"/>
  <c r="J5897" i="1"/>
  <c r="K5897" i="1"/>
  <c r="L5897" i="1"/>
  <c r="I6174" i="1"/>
  <c r="J6174" i="1"/>
  <c r="K6174" i="1"/>
  <c r="L6174" i="1"/>
  <c r="I6524" i="1"/>
  <c r="J6524" i="1"/>
  <c r="K6524" i="1"/>
  <c r="L6524" i="1"/>
  <c r="I6915" i="1"/>
  <c r="J6915" i="1"/>
  <c r="K6915" i="1"/>
  <c r="L6915" i="1"/>
  <c r="I7024" i="1"/>
  <c r="J7024" i="1"/>
  <c r="K7024" i="1"/>
  <c r="L7024" i="1"/>
  <c r="I3206" i="1"/>
  <c r="J3206" i="1"/>
  <c r="K3206" i="1"/>
  <c r="L3206" i="1"/>
  <c r="I1639" i="1"/>
  <c r="J1639" i="1"/>
  <c r="K1639" i="1"/>
  <c r="L1639" i="1"/>
  <c r="I1229" i="1"/>
  <c r="J1229" i="1"/>
  <c r="K1229" i="1"/>
  <c r="L1229" i="1"/>
  <c r="I2436" i="1"/>
  <c r="J2436" i="1"/>
  <c r="K2436" i="1"/>
  <c r="L2436" i="1"/>
  <c r="I442" i="1"/>
  <c r="J442" i="1"/>
  <c r="K442" i="1"/>
  <c r="L442" i="1"/>
  <c r="I4987" i="1"/>
  <c r="J4987" i="1"/>
  <c r="K4987" i="1"/>
  <c r="L4987" i="1"/>
  <c r="I4178" i="1"/>
  <c r="J4178" i="1"/>
  <c r="K4178" i="1"/>
  <c r="L4178" i="1"/>
  <c r="I3817" i="1"/>
  <c r="J3817" i="1"/>
  <c r="K3817" i="1"/>
  <c r="L3817" i="1"/>
  <c r="I3541" i="1"/>
  <c r="J3541" i="1"/>
  <c r="K3541" i="1"/>
  <c r="L3541" i="1"/>
  <c r="I5555" i="1"/>
  <c r="J5555" i="1"/>
  <c r="K5555" i="1"/>
  <c r="L5555" i="1"/>
  <c r="I5907" i="1"/>
  <c r="J5907" i="1"/>
  <c r="K5907" i="1"/>
  <c r="L5907" i="1"/>
  <c r="I6184" i="1"/>
  <c r="J6184" i="1"/>
  <c r="K6184" i="1"/>
  <c r="L6184" i="1"/>
  <c r="I6533" i="1"/>
  <c r="J6533" i="1"/>
  <c r="K6533" i="1"/>
  <c r="L6533" i="1"/>
  <c r="I6918" i="1"/>
  <c r="J6918" i="1"/>
  <c r="K6918" i="1"/>
  <c r="L6918" i="1"/>
  <c r="I7026" i="1"/>
  <c r="J7026" i="1"/>
  <c r="K7026" i="1"/>
  <c r="L7026" i="1"/>
  <c r="I2372" i="1"/>
  <c r="J2372" i="1"/>
  <c r="K2372" i="1"/>
  <c r="L2372" i="1"/>
  <c r="I1595" i="1"/>
  <c r="J1595" i="1"/>
  <c r="K1595" i="1"/>
  <c r="L1595" i="1"/>
  <c r="I1194" i="1"/>
  <c r="J1194" i="1"/>
  <c r="K1194" i="1"/>
  <c r="L1194" i="1"/>
  <c r="I4109" i="1"/>
  <c r="J4109" i="1"/>
  <c r="K4109" i="1"/>
  <c r="L4109" i="1"/>
  <c r="I3750" i="1"/>
  <c r="J3750" i="1"/>
  <c r="K3750" i="1"/>
  <c r="L3750" i="1"/>
  <c r="I3493" i="1"/>
  <c r="J3493" i="1"/>
  <c r="K3493" i="1"/>
  <c r="L3493" i="1"/>
  <c r="I3144" i="1"/>
  <c r="J3144" i="1"/>
  <c r="K3144" i="1"/>
  <c r="L3144" i="1"/>
  <c r="I420" i="1"/>
  <c r="J420" i="1"/>
  <c r="K420" i="1"/>
  <c r="L420" i="1"/>
  <c r="I4902" i="1"/>
  <c r="J4902" i="1"/>
  <c r="K4902" i="1"/>
  <c r="L4902" i="1"/>
  <c r="I5494" i="1"/>
  <c r="J5494" i="1"/>
  <c r="K5494" i="1"/>
  <c r="L5494" i="1"/>
  <c r="I5858" i="1"/>
  <c r="J5858" i="1"/>
  <c r="K5858" i="1"/>
  <c r="L5858" i="1"/>
  <c r="I6117" i="1"/>
  <c r="J6117" i="1"/>
  <c r="K6117" i="1"/>
  <c r="L6117" i="1"/>
  <c r="I6474" i="1"/>
  <c r="J6474" i="1"/>
  <c r="K6474" i="1"/>
  <c r="L6474" i="1"/>
  <c r="I6892" i="1"/>
  <c r="J6892" i="1"/>
  <c r="K6892" i="1"/>
  <c r="L6892" i="1"/>
  <c r="I7013" i="1"/>
  <c r="J7013" i="1"/>
  <c r="K7013" i="1"/>
  <c r="L7013" i="1"/>
  <c r="I2030" i="1"/>
  <c r="J2030" i="1"/>
  <c r="K2030" i="1"/>
  <c r="L2030" i="1"/>
  <c r="I805" i="1"/>
  <c r="J805" i="1"/>
  <c r="K805" i="1"/>
  <c r="L805" i="1"/>
  <c r="I1304" i="1"/>
  <c r="J1304" i="1"/>
  <c r="K1304" i="1"/>
  <c r="L1304" i="1"/>
  <c r="I1707" i="1"/>
  <c r="J1707" i="1"/>
  <c r="K1707" i="1"/>
  <c r="L1707" i="1"/>
  <c r="I482" i="1"/>
  <c r="J482" i="1"/>
  <c r="K482" i="1"/>
  <c r="L482" i="1"/>
  <c r="I2315" i="1"/>
  <c r="J2315" i="1"/>
  <c r="K2315" i="1"/>
  <c r="L2315" i="1"/>
  <c r="I2790" i="1"/>
  <c r="J2790" i="1"/>
  <c r="K2790" i="1"/>
  <c r="L2790" i="1"/>
  <c r="I3455" i="1"/>
  <c r="J3455" i="1"/>
  <c r="K3455" i="1"/>
  <c r="L3455" i="1"/>
  <c r="I3915" i="1"/>
  <c r="J3915" i="1"/>
  <c r="K3915" i="1"/>
  <c r="L3915" i="1"/>
  <c r="I4309" i="1"/>
  <c r="J4309" i="1"/>
  <c r="K4309" i="1"/>
  <c r="L4309" i="1"/>
  <c r="I4627" i="1"/>
  <c r="J4627" i="1"/>
  <c r="K4627" i="1"/>
  <c r="L4627" i="1"/>
  <c r="I5128" i="1"/>
  <c r="J5128" i="1"/>
  <c r="K5128" i="1"/>
  <c r="L5128" i="1"/>
  <c r="I52" i="1"/>
  <c r="J52" i="1"/>
  <c r="K52" i="1"/>
  <c r="L52" i="1"/>
  <c r="I5818" i="1"/>
  <c r="J5818" i="1"/>
  <c r="K5818" i="1"/>
  <c r="L5818" i="1"/>
  <c r="I6283" i="1"/>
  <c r="J6283" i="1"/>
  <c r="K6283" i="1"/>
  <c r="L6283" i="1"/>
  <c r="I2206" i="1"/>
  <c r="J2206" i="1"/>
  <c r="K2206" i="1"/>
  <c r="L2206" i="1"/>
  <c r="I1412" i="1"/>
  <c r="J1412" i="1"/>
  <c r="K1412" i="1"/>
  <c r="L1412" i="1"/>
  <c r="I914" i="1"/>
  <c r="J914" i="1"/>
  <c r="K914" i="1"/>
  <c r="L914" i="1"/>
  <c r="I560" i="1"/>
  <c r="J560" i="1"/>
  <c r="K560" i="1"/>
  <c r="L560" i="1"/>
  <c r="I1830" i="1"/>
  <c r="J1830" i="1"/>
  <c r="K1830" i="1"/>
  <c r="L1830" i="1"/>
  <c r="I2520" i="1"/>
  <c r="J2520" i="1"/>
  <c r="K2520" i="1"/>
  <c r="L2520" i="1"/>
  <c r="I2985" i="1"/>
  <c r="J2985" i="1"/>
  <c r="K2985" i="1"/>
  <c r="L2985" i="1"/>
  <c r="I3610" i="1"/>
  <c r="J3610" i="1"/>
  <c r="K3610" i="1"/>
  <c r="L3610" i="1"/>
  <c r="I4064" i="1"/>
  <c r="J4064" i="1"/>
  <c r="K4064" i="1"/>
  <c r="L4064" i="1"/>
  <c r="I4512" i="1"/>
  <c r="J4512" i="1"/>
  <c r="K4512" i="1"/>
  <c r="L4512" i="1"/>
  <c r="I4837" i="1"/>
  <c r="J4837" i="1"/>
  <c r="K4837" i="1"/>
  <c r="L4837" i="1"/>
  <c r="I5335" i="1"/>
  <c r="J5335" i="1"/>
  <c r="K5335" i="1"/>
  <c r="L5335" i="1"/>
  <c r="I117" i="1"/>
  <c r="J117" i="1"/>
  <c r="K117" i="1"/>
  <c r="L117" i="1"/>
  <c r="I5974" i="1"/>
  <c r="J5974" i="1"/>
  <c r="K5974" i="1"/>
  <c r="L5974" i="1"/>
  <c r="I6433" i="1"/>
  <c r="J6433" i="1"/>
  <c r="K6433" i="1"/>
  <c r="L6433" i="1"/>
  <c r="I1422" i="1"/>
  <c r="J1422" i="1"/>
  <c r="K1422" i="1"/>
  <c r="L1422" i="1"/>
  <c r="I930" i="1"/>
  <c r="J930" i="1"/>
  <c r="K930" i="1"/>
  <c r="L930" i="1"/>
  <c r="I568" i="1"/>
  <c r="J568" i="1"/>
  <c r="K568" i="1"/>
  <c r="L568" i="1"/>
  <c r="I1850" i="1"/>
  <c r="J1850" i="1"/>
  <c r="K1850" i="1"/>
  <c r="L1850" i="1"/>
  <c r="I2545" i="1"/>
  <c r="J2545" i="1"/>
  <c r="K2545" i="1"/>
  <c r="L2545" i="1"/>
  <c r="I2225" i="1"/>
  <c r="J2225" i="1"/>
  <c r="K2225" i="1"/>
  <c r="L2225" i="1"/>
  <c r="I3008" i="1"/>
  <c r="J3008" i="1"/>
  <c r="K3008" i="1"/>
  <c r="L3008" i="1"/>
  <c r="I4085" i="1"/>
  <c r="J4085" i="1"/>
  <c r="K4085" i="1"/>
  <c r="L4085" i="1"/>
  <c r="I3628" i="1"/>
  <c r="J3628" i="1"/>
  <c r="K3628" i="1"/>
  <c r="L3628" i="1"/>
  <c r="I4533" i="1"/>
  <c r="J4533" i="1"/>
  <c r="K4533" i="1"/>
  <c r="L4533" i="1"/>
  <c r="I4866" i="1"/>
  <c r="J4866" i="1"/>
  <c r="K4866" i="1"/>
  <c r="L4866" i="1"/>
  <c r="I5359" i="1"/>
  <c r="J5359" i="1"/>
  <c r="K5359" i="1"/>
  <c r="L5359" i="1"/>
  <c r="I124" i="1"/>
  <c r="J124" i="1"/>
  <c r="K124" i="1"/>
  <c r="L124" i="1"/>
  <c r="I5993" i="1"/>
  <c r="J5993" i="1"/>
  <c r="K5993" i="1"/>
  <c r="L5993" i="1"/>
  <c r="I6450" i="1"/>
  <c r="J6450" i="1"/>
  <c r="K6450" i="1"/>
  <c r="L6450" i="1"/>
  <c r="I2566" i="1"/>
  <c r="J2566" i="1"/>
  <c r="K2566" i="1"/>
  <c r="L2566" i="1"/>
  <c r="I1864" i="1"/>
  <c r="J1864" i="1"/>
  <c r="K1864" i="1"/>
  <c r="L1864" i="1"/>
  <c r="I1301" i="1"/>
  <c r="J1301" i="1"/>
  <c r="K1301" i="1"/>
  <c r="L1301" i="1"/>
  <c r="I943" i="1"/>
  <c r="J943" i="1"/>
  <c r="K943" i="1"/>
  <c r="L943" i="1"/>
  <c r="I3300" i="1"/>
  <c r="J3300" i="1"/>
  <c r="K3300" i="1"/>
  <c r="L3300" i="1"/>
  <c r="I3026" i="1"/>
  <c r="J3026" i="1"/>
  <c r="K3026" i="1"/>
  <c r="L3026" i="1"/>
  <c r="I3644" i="1"/>
  <c r="J3644" i="1"/>
  <c r="K3644" i="1"/>
  <c r="L3644" i="1"/>
  <c r="I4303" i="1"/>
  <c r="J4303" i="1"/>
  <c r="K4303" i="1"/>
  <c r="L4303" i="1"/>
  <c r="I357" i="1"/>
  <c r="J357" i="1"/>
  <c r="K357" i="1"/>
  <c r="L357" i="1"/>
  <c r="I4889" i="1"/>
  <c r="J4889" i="1"/>
  <c r="K4889" i="1"/>
  <c r="L4889" i="1"/>
  <c r="I5378" i="1"/>
  <c r="J5378" i="1"/>
  <c r="K5378" i="1"/>
  <c r="L5378" i="1"/>
  <c r="I5657" i="1"/>
  <c r="J5657" i="1"/>
  <c r="K5657" i="1"/>
  <c r="L5657" i="1"/>
  <c r="I6009" i="1"/>
  <c r="J6009" i="1"/>
  <c r="K6009" i="1"/>
  <c r="L6009" i="1"/>
  <c r="I6631" i="1"/>
  <c r="J6631" i="1"/>
  <c r="K6631" i="1"/>
  <c r="L6631" i="1"/>
  <c r="I6888" i="1"/>
  <c r="J6888" i="1"/>
  <c r="K6888" i="1"/>
  <c r="L6888" i="1"/>
  <c r="I3279" i="1"/>
  <c r="J3279" i="1"/>
  <c r="K3279" i="1"/>
  <c r="L3279" i="1"/>
  <c r="I2095" i="1"/>
  <c r="J2095" i="1"/>
  <c r="K2095" i="1"/>
  <c r="L2095" i="1"/>
  <c r="I2871" i="1"/>
  <c r="J2871" i="1"/>
  <c r="K2871" i="1"/>
  <c r="L2871" i="1"/>
  <c r="I1456" i="1"/>
  <c r="J1456" i="1"/>
  <c r="K1456" i="1"/>
  <c r="L1456" i="1"/>
  <c r="I1097" i="1"/>
  <c r="J1097" i="1"/>
  <c r="K1097" i="1"/>
  <c r="L1097" i="1"/>
  <c r="I394" i="1"/>
  <c r="J394" i="1"/>
  <c r="K394" i="1"/>
  <c r="L394" i="1"/>
  <c r="I3517" i="1"/>
  <c r="J3517" i="1"/>
  <c r="K3517" i="1"/>
  <c r="L3517" i="1"/>
  <c r="I3884" i="1"/>
  <c r="J3884" i="1"/>
  <c r="K3884" i="1"/>
  <c r="L3884" i="1"/>
  <c r="I4591" i="1"/>
  <c r="J4591" i="1"/>
  <c r="K4591" i="1"/>
  <c r="L4591" i="1"/>
  <c r="I5212" i="1"/>
  <c r="J5212" i="1"/>
  <c r="K5212" i="1"/>
  <c r="L5212" i="1"/>
  <c r="I5634" i="1"/>
  <c r="J5634" i="1"/>
  <c r="K5634" i="1"/>
  <c r="L5634" i="1"/>
  <c r="I5883" i="1"/>
  <c r="J5883" i="1"/>
  <c r="K5883" i="1"/>
  <c r="L5883" i="1"/>
  <c r="I6253" i="1"/>
  <c r="J6253" i="1"/>
  <c r="K6253" i="1"/>
  <c r="L6253" i="1"/>
  <c r="I6785" i="1"/>
  <c r="J6785" i="1"/>
  <c r="K6785" i="1"/>
  <c r="L6785" i="1"/>
  <c r="I6968" i="1"/>
  <c r="J6968" i="1"/>
  <c r="K6968" i="1"/>
  <c r="L6968" i="1"/>
  <c r="I4087" i="1"/>
  <c r="J4087" i="1"/>
  <c r="K4087" i="1"/>
  <c r="L4087" i="1"/>
  <c r="I3120" i="1"/>
  <c r="J3120" i="1"/>
  <c r="K3120" i="1"/>
  <c r="L3120" i="1"/>
  <c r="I2343" i="1"/>
  <c r="J2343" i="1"/>
  <c r="K2343" i="1"/>
  <c r="L2343" i="1"/>
  <c r="I1582" i="1"/>
  <c r="J1582" i="1"/>
  <c r="K1582" i="1"/>
  <c r="L1582" i="1"/>
  <c r="I1187" i="1"/>
  <c r="J1187" i="1"/>
  <c r="K1187" i="1"/>
  <c r="L1187" i="1"/>
  <c r="I418" i="1"/>
  <c r="J418" i="1"/>
  <c r="K418" i="1"/>
  <c r="L418" i="1"/>
  <c r="I3729" i="1"/>
  <c r="J3729" i="1"/>
  <c r="K3729" i="1"/>
  <c r="L3729" i="1"/>
  <c r="I3474" i="1"/>
  <c r="J3474" i="1"/>
  <c r="K3474" i="1"/>
  <c r="L3474" i="1"/>
  <c r="I4868" i="1"/>
  <c r="J4868" i="1"/>
  <c r="K4868" i="1"/>
  <c r="L4868" i="1"/>
  <c r="I5468" i="1"/>
  <c r="J5468" i="1"/>
  <c r="K5468" i="1"/>
  <c r="L5468" i="1"/>
  <c r="I5839" i="1"/>
  <c r="J5839" i="1"/>
  <c r="K5839" i="1"/>
  <c r="L5839" i="1"/>
  <c r="I6094" i="1"/>
  <c r="J6094" i="1"/>
  <c r="K6094" i="1"/>
  <c r="L6094" i="1"/>
  <c r="I6452" i="1"/>
  <c r="J6452" i="1"/>
  <c r="K6452" i="1"/>
  <c r="L6452" i="1"/>
  <c r="I6881" i="1"/>
  <c r="J6881" i="1"/>
  <c r="K6881" i="1"/>
  <c r="L6881" i="1"/>
  <c r="I7008" i="1"/>
  <c r="J7008" i="1"/>
  <c r="K7008" i="1"/>
  <c r="L7008" i="1"/>
  <c r="I3873" i="1"/>
  <c r="J3873" i="1"/>
  <c r="K3873" i="1"/>
  <c r="L3873" i="1"/>
  <c r="I2854" i="1"/>
  <c r="J2854" i="1"/>
  <c r="K2854" i="1"/>
  <c r="L2854" i="1"/>
  <c r="I2080" i="1"/>
  <c r="J2080" i="1"/>
  <c r="K2080" i="1"/>
  <c r="L2080" i="1"/>
  <c r="I1446" i="1"/>
  <c r="J1446" i="1"/>
  <c r="K1446" i="1"/>
  <c r="L1446" i="1"/>
  <c r="I1090" i="1"/>
  <c r="J1090" i="1"/>
  <c r="K1090" i="1"/>
  <c r="L1090" i="1"/>
  <c r="I3504" i="1"/>
  <c r="J3504" i="1"/>
  <c r="K3504" i="1"/>
  <c r="L3504" i="1"/>
  <c r="I3260" i="1"/>
  <c r="J3260" i="1"/>
  <c r="K3260" i="1"/>
  <c r="L3260" i="1"/>
  <c r="I393" i="1"/>
  <c r="J393" i="1"/>
  <c r="K393" i="1"/>
  <c r="L393" i="1"/>
  <c r="I4575" i="1"/>
  <c r="J4575" i="1"/>
  <c r="K4575" i="1"/>
  <c r="L4575" i="1"/>
  <c r="I5195" i="1"/>
  <c r="J5195" i="1"/>
  <c r="K5195" i="1"/>
  <c r="L5195" i="1"/>
  <c r="I5613" i="1"/>
  <c r="J5613" i="1"/>
  <c r="K5613" i="1"/>
  <c r="L5613" i="1"/>
  <c r="I5870" i="1"/>
  <c r="J5870" i="1"/>
  <c r="K5870" i="1"/>
  <c r="L5870" i="1"/>
  <c r="I6241" i="1"/>
  <c r="J6241" i="1"/>
  <c r="K6241" i="1"/>
  <c r="L6241" i="1"/>
  <c r="I6781" i="1"/>
  <c r="J6781" i="1"/>
  <c r="K6781" i="1"/>
  <c r="L6781" i="1"/>
  <c r="I6965" i="1"/>
  <c r="J6965" i="1"/>
  <c r="K6965" i="1"/>
  <c r="L6965" i="1"/>
  <c r="I4378" i="1"/>
  <c r="J4378" i="1"/>
  <c r="K4378" i="1"/>
  <c r="L4378" i="1"/>
  <c r="I1343" i="1"/>
  <c r="J1343" i="1"/>
  <c r="K1343" i="1"/>
  <c r="L1343" i="1"/>
  <c r="I3361" i="1"/>
  <c r="J3361" i="1"/>
  <c r="K3361" i="1"/>
  <c r="L3361" i="1"/>
  <c r="I2653" i="1"/>
  <c r="J2653" i="1"/>
  <c r="K2653" i="1"/>
  <c r="L2653" i="1"/>
  <c r="I1752" i="1"/>
  <c r="J1752" i="1"/>
  <c r="K1752" i="1"/>
  <c r="L1752" i="1"/>
  <c r="I509" i="1"/>
  <c r="J509" i="1"/>
  <c r="K509" i="1"/>
  <c r="L509" i="1"/>
  <c r="I5205" i="1"/>
  <c r="J5205" i="1"/>
  <c r="K5205" i="1"/>
  <c r="L5205" i="1"/>
  <c r="I3971" i="1"/>
  <c r="J3971" i="1"/>
  <c r="K3971" i="1"/>
  <c r="L3971" i="1"/>
  <c r="I3707" i="1"/>
  <c r="J3707" i="1"/>
  <c r="K3707" i="1"/>
  <c r="L3707" i="1"/>
  <c r="I5721" i="1"/>
  <c r="J5721" i="1"/>
  <c r="K5721" i="1"/>
  <c r="L5721" i="1"/>
  <c r="I6070" i="1"/>
  <c r="J6070" i="1"/>
  <c r="K6070" i="1"/>
  <c r="L6070" i="1"/>
  <c r="I6340" i="1"/>
  <c r="J6340" i="1"/>
  <c r="K6340" i="1"/>
  <c r="L6340" i="1"/>
  <c r="I6682" i="1"/>
  <c r="J6682" i="1"/>
  <c r="K6682" i="1"/>
  <c r="L6682" i="1"/>
  <c r="I6967" i="1"/>
  <c r="J6967" i="1"/>
  <c r="K6967" i="1"/>
  <c r="L6967" i="1"/>
  <c r="I7054" i="1"/>
  <c r="J7054" i="1"/>
  <c r="K7054" i="1"/>
  <c r="L7054" i="1"/>
  <c r="I1219" i="1"/>
  <c r="J1219" i="1"/>
  <c r="K1219" i="1"/>
  <c r="L1219" i="1"/>
  <c r="I4154" i="1"/>
  <c r="J4154" i="1"/>
  <c r="K4154" i="1"/>
  <c r="L4154" i="1"/>
  <c r="I3793" i="1"/>
  <c r="J3793" i="1"/>
  <c r="K3793" i="1"/>
  <c r="L3793" i="1"/>
  <c r="I3525" i="1"/>
  <c r="J3525" i="1"/>
  <c r="K3525" i="1"/>
  <c r="L3525" i="1"/>
  <c r="I3184" i="1"/>
  <c r="J3184" i="1"/>
  <c r="K3184" i="1"/>
  <c r="L3184" i="1"/>
  <c r="I2414" i="1"/>
  <c r="J2414" i="1"/>
  <c r="K2414" i="1"/>
  <c r="L2414" i="1"/>
  <c r="I1628" i="1"/>
  <c r="J1628" i="1"/>
  <c r="K1628" i="1"/>
  <c r="L1628" i="1"/>
  <c r="I436" i="1"/>
  <c r="J436" i="1"/>
  <c r="K436" i="1"/>
  <c r="L436" i="1"/>
  <c r="I4961" i="1"/>
  <c r="J4961" i="1"/>
  <c r="K4961" i="1"/>
  <c r="L4961" i="1"/>
  <c r="I5533" i="1"/>
  <c r="J5533" i="1"/>
  <c r="K5533" i="1"/>
  <c r="L5533" i="1"/>
  <c r="I5891" i="1"/>
  <c r="J5891" i="1"/>
  <c r="K5891" i="1"/>
  <c r="L5891" i="1"/>
  <c r="I6161" i="1"/>
  <c r="J6161" i="1"/>
  <c r="K6161" i="1"/>
  <c r="L6161" i="1"/>
  <c r="I6511" i="1"/>
  <c r="J6511" i="1"/>
  <c r="K6511" i="1"/>
  <c r="L6511" i="1"/>
  <c r="I6911" i="1"/>
  <c r="J6911" i="1"/>
  <c r="K6911" i="1"/>
  <c r="L6911" i="1"/>
  <c r="I7021" i="1"/>
  <c r="J7021" i="1"/>
  <c r="K7021" i="1"/>
  <c r="L7021" i="1"/>
  <c r="I921" i="1"/>
  <c r="J921" i="1"/>
  <c r="K921" i="1"/>
  <c r="L921" i="1"/>
  <c r="I3276" i="1"/>
  <c r="J3276" i="1"/>
  <c r="K3276" i="1"/>
  <c r="L3276" i="1"/>
  <c r="I1840" i="1"/>
  <c r="J1840" i="1"/>
  <c r="K1840" i="1"/>
  <c r="L1840" i="1"/>
  <c r="I1280" i="1"/>
  <c r="J1280" i="1"/>
  <c r="K1280" i="1"/>
  <c r="L1280" i="1"/>
  <c r="I2994" i="1"/>
  <c r="J2994" i="1"/>
  <c r="K2994" i="1"/>
  <c r="L2994" i="1"/>
  <c r="I2532" i="1"/>
  <c r="J2532" i="1"/>
  <c r="K2532" i="1"/>
  <c r="L2532" i="1"/>
  <c r="I3617" i="1"/>
  <c r="J3617" i="1"/>
  <c r="K3617" i="1"/>
  <c r="L3617" i="1"/>
  <c r="I348" i="1"/>
  <c r="J348" i="1"/>
  <c r="K348" i="1"/>
  <c r="L348" i="1"/>
  <c r="I4271" i="1"/>
  <c r="J4271" i="1"/>
  <c r="K4271" i="1"/>
  <c r="L4271" i="1"/>
  <c r="I4851" i="1"/>
  <c r="J4851" i="1"/>
  <c r="K4851" i="1"/>
  <c r="L4851" i="1"/>
  <c r="I5346" i="1"/>
  <c r="J5346" i="1"/>
  <c r="K5346" i="1"/>
  <c r="L5346" i="1"/>
  <c r="I5631" i="1"/>
  <c r="J5631" i="1"/>
  <c r="K5631" i="1"/>
  <c r="L5631" i="1"/>
  <c r="I5982" i="1"/>
  <c r="J5982" i="1"/>
  <c r="K5982" i="1"/>
  <c r="L5982" i="1"/>
  <c r="I6610" i="1"/>
  <c r="J6610" i="1"/>
  <c r="K6610" i="1"/>
  <c r="L6610" i="1"/>
  <c r="I6874" i="1"/>
  <c r="J6874" i="1"/>
  <c r="K6874" i="1"/>
  <c r="L6874" i="1"/>
  <c r="I1530" i="1"/>
  <c r="J1530" i="1"/>
  <c r="K1530" i="1"/>
  <c r="L1530" i="1"/>
  <c r="I1154" i="1"/>
  <c r="J1154" i="1"/>
  <c r="K1154" i="1"/>
  <c r="L1154" i="1"/>
  <c r="I408" i="1"/>
  <c r="J408" i="1"/>
  <c r="K408" i="1"/>
  <c r="L408" i="1"/>
  <c r="I3630" i="1"/>
  <c r="J3630" i="1"/>
  <c r="K3630" i="1"/>
  <c r="L3630" i="1"/>
  <c r="I3010" i="1"/>
  <c r="J3010" i="1"/>
  <c r="K3010" i="1"/>
  <c r="L3010" i="1"/>
  <c r="I2227" i="1"/>
  <c r="J2227" i="1"/>
  <c r="K2227" i="1"/>
  <c r="L2227" i="1"/>
  <c r="I3997" i="1"/>
  <c r="J3997" i="1"/>
  <c r="K3997" i="1"/>
  <c r="L3997" i="1"/>
  <c r="I3393" i="1"/>
  <c r="J3393" i="1"/>
  <c r="K3393" i="1"/>
  <c r="L3393" i="1"/>
  <c r="I4740" i="1"/>
  <c r="J4740" i="1"/>
  <c r="K4740" i="1"/>
  <c r="L4740" i="1"/>
  <c r="I5361" i="1"/>
  <c r="J5361" i="1"/>
  <c r="K5361" i="1"/>
  <c r="L5361" i="1"/>
  <c r="I5753" i="1"/>
  <c r="J5753" i="1"/>
  <c r="K5753" i="1"/>
  <c r="L5753" i="1"/>
  <c r="I5995" i="1"/>
  <c r="J5995" i="1"/>
  <c r="K5995" i="1"/>
  <c r="L5995" i="1"/>
  <c r="I6366" i="1"/>
  <c r="J6366" i="1"/>
  <c r="K6366" i="1"/>
  <c r="L6366" i="1"/>
  <c r="I6835" i="1"/>
  <c r="J6835" i="1"/>
  <c r="K6835" i="1"/>
  <c r="L6835" i="1"/>
  <c r="I6997" i="1"/>
  <c r="J6997" i="1"/>
  <c r="K6997" i="1"/>
  <c r="L6997" i="1"/>
  <c r="I5123" i="1"/>
  <c r="J5123" i="1"/>
  <c r="K5123" i="1"/>
  <c r="L5123" i="1"/>
  <c r="I4622" i="1"/>
  <c r="J4622" i="1"/>
  <c r="K4622" i="1"/>
  <c r="L4622" i="1"/>
  <c r="I4304" i="1"/>
  <c r="J4304" i="1"/>
  <c r="K4304" i="1"/>
  <c r="L4304" i="1"/>
  <c r="I3909" i="1"/>
  <c r="J3909" i="1"/>
  <c r="K3909" i="1"/>
  <c r="L3909" i="1"/>
  <c r="I3302" i="1"/>
  <c r="J3302" i="1"/>
  <c r="K3302" i="1"/>
  <c r="L3302" i="1"/>
  <c r="I2310" i="1"/>
  <c r="J2310" i="1"/>
  <c r="K2310" i="1"/>
  <c r="L2310" i="1"/>
  <c r="I1704" i="1"/>
  <c r="J1704" i="1"/>
  <c r="K1704" i="1"/>
  <c r="L1704" i="1"/>
  <c r="I803" i="1"/>
  <c r="J803" i="1"/>
  <c r="K803" i="1"/>
  <c r="L803" i="1"/>
  <c r="I5815" i="1"/>
  <c r="J5815" i="1"/>
  <c r="K5815" i="1"/>
  <c r="L5815" i="1"/>
  <c r="I6633" i="1"/>
  <c r="J6633" i="1"/>
  <c r="K6633" i="1"/>
  <c r="L6633" i="1"/>
  <c r="I6278" i="1"/>
  <c r="J6278" i="1"/>
  <c r="K6278" i="1"/>
  <c r="L6278" i="1"/>
  <c r="I6793" i="1"/>
  <c r="J6793" i="1"/>
  <c r="K6793" i="1"/>
  <c r="L6793" i="1"/>
  <c r="I6951" i="1"/>
  <c r="J6951" i="1"/>
  <c r="K6951" i="1"/>
  <c r="L6951" i="1"/>
  <c r="I7067" i="1"/>
  <c r="J7067" i="1"/>
  <c r="K7067" i="1"/>
  <c r="L7067" i="1"/>
  <c r="I7100" i="1"/>
  <c r="J7100" i="1"/>
  <c r="K7100" i="1"/>
  <c r="L7100" i="1"/>
  <c r="I3145" i="1"/>
  <c r="J3145" i="1"/>
  <c r="K3145" i="1"/>
  <c r="L3145" i="1"/>
  <c r="I1596" i="1"/>
  <c r="J1596" i="1"/>
  <c r="K1596" i="1"/>
  <c r="L1596" i="1"/>
  <c r="I1195" i="1"/>
  <c r="J1195" i="1"/>
  <c r="K1195" i="1"/>
  <c r="L1195" i="1"/>
  <c r="I2373" i="1"/>
  <c r="J2373" i="1"/>
  <c r="K2373" i="1"/>
  <c r="L2373" i="1"/>
  <c r="I421" i="1"/>
  <c r="J421" i="1"/>
  <c r="K421" i="1"/>
  <c r="L421" i="1"/>
  <c r="I3494" i="1"/>
  <c r="J3494" i="1"/>
  <c r="K3494" i="1"/>
  <c r="L3494" i="1"/>
  <c r="I3751" i="1"/>
  <c r="J3751" i="1"/>
  <c r="K3751" i="1"/>
  <c r="L3751" i="1"/>
  <c r="I4110" i="1"/>
  <c r="J4110" i="1"/>
  <c r="K4110" i="1"/>
  <c r="L4110" i="1"/>
  <c r="I4903" i="1"/>
  <c r="J4903" i="1"/>
  <c r="K4903" i="1"/>
  <c r="L4903" i="1"/>
  <c r="I5495" i="1"/>
  <c r="J5495" i="1"/>
  <c r="K5495" i="1"/>
  <c r="L5495" i="1"/>
  <c r="I5859" i="1"/>
  <c r="J5859" i="1"/>
  <c r="K5859" i="1"/>
  <c r="L5859" i="1"/>
  <c r="I6118" i="1"/>
  <c r="J6118" i="1"/>
  <c r="K6118" i="1"/>
  <c r="L6118" i="1"/>
  <c r="I6475" i="1"/>
  <c r="J6475" i="1"/>
  <c r="K6475" i="1"/>
  <c r="L6475" i="1"/>
  <c r="I6893" i="1"/>
  <c r="J6893" i="1"/>
  <c r="K6893" i="1"/>
  <c r="L6893" i="1"/>
  <c r="I7014" i="1"/>
  <c r="J7014" i="1"/>
  <c r="K7014" i="1"/>
  <c r="L7014" i="1"/>
  <c r="I3477" i="1"/>
  <c r="J3477" i="1"/>
  <c r="K3477" i="1"/>
  <c r="L3477" i="1"/>
  <c r="I1585" i="1"/>
  <c r="J1585" i="1"/>
  <c r="K1585" i="1"/>
  <c r="L1585" i="1"/>
  <c r="I419" i="1"/>
  <c r="J419" i="1"/>
  <c r="K419" i="1"/>
  <c r="L419" i="1"/>
  <c r="I3124" i="1"/>
  <c r="J3124" i="1"/>
  <c r="K3124" i="1"/>
  <c r="L3124" i="1"/>
  <c r="I2348" i="1"/>
  <c r="J2348" i="1"/>
  <c r="K2348" i="1"/>
  <c r="L2348" i="1"/>
  <c r="I1188" i="1"/>
  <c r="J1188" i="1"/>
  <c r="K1188" i="1"/>
  <c r="L1188" i="1"/>
  <c r="I3733" i="1"/>
  <c r="J3733" i="1"/>
  <c r="K3733" i="1"/>
  <c r="L3733" i="1"/>
  <c r="I4092" i="1"/>
  <c r="J4092" i="1"/>
  <c r="K4092" i="1"/>
  <c r="L4092" i="1"/>
  <c r="I4876" i="1"/>
  <c r="J4876" i="1"/>
  <c r="K4876" i="1"/>
  <c r="L4876" i="1"/>
  <c r="I5473" i="1"/>
  <c r="J5473" i="1"/>
  <c r="K5473" i="1"/>
  <c r="L5473" i="1"/>
  <c r="I5842" i="1"/>
  <c r="J5842" i="1"/>
  <c r="K5842" i="1"/>
  <c r="L5842" i="1"/>
  <c r="I6098" i="1"/>
  <c r="J6098" i="1"/>
  <c r="K6098" i="1"/>
  <c r="L6098" i="1"/>
  <c r="I6457" i="1"/>
  <c r="J6457" i="1"/>
  <c r="K6457" i="1"/>
  <c r="L6457" i="1"/>
  <c r="I6883" i="1"/>
  <c r="J6883" i="1"/>
  <c r="K6883" i="1"/>
  <c r="L6883" i="1"/>
  <c r="I7010" i="1"/>
  <c r="J7010" i="1"/>
  <c r="K7010" i="1"/>
  <c r="L7010" i="1"/>
  <c r="I990" i="1"/>
  <c r="J990" i="1"/>
  <c r="K990" i="1"/>
  <c r="L990" i="1"/>
  <c r="I3703" i="1"/>
  <c r="J3703" i="1"/>
  <c r="K3703" i="1"/>
  <c r="L3703" i="1"/>
  <c r="I1339" i="1"/>
  <c r="J1339" i="1"/>
  <c r="K1339" i="1"/>
  <c r="L1339" i="1"/>
  <c r="I2649" i="1"/>
  <c r="J2649" i="1"/>
  <c r="K2649" i="1"/>
  <c r="L2649" i="1"/>
  <c r="I1924" i="1"/>
  <c r="J1924" i="1"/>
  <c r="K1924" i="1"/>
  <c r="L1924" i="1"/>
  <c r="I3093" i="1"/>
  <c r="J3093" i="1"/>
  <c r="K3093" i="1"/>
  <c r="L3093" i="1"/>
  <c r="I369" i="1"/>
  <c r="J369" i="1"/>
  <c r="K369" i="1"/>
  <c r="L369" i="1"/>
  <c r="I3359" i="1"/>
  <c r="J3359" i="1"/>
  <c r="K3359" i="1"/>
  <c r="L3359" i="1"/>
  <c r="I4372" i="1"/>
  <c r="J4372" i="1"/>
  <c r="K4372" i="1"/>
  <c r="L4372" i="1"/>
  <c r="I4984" i="1"/>
  <c r="J4984" i="1"/>
  <c r="K4984" i="1"/>
  <c r="L4984" i="1"/>
  <c r="I5443" i="1"/>
  <c r="J5443" i="1"/>
  <c r="K5443" i="1"/>
  <c r="L5443" i="1"/>
  <c r="I5719" i="1"/>
  <c r="J5719" i="1"/>
  <c r="K5719" i="1"/>
  <c r="L5719" i="1"/>
  <c r="I6067" i="1"/>
  <c r="J6067" i="1"/>
  <c r="K6067" i="1"/>
  <c r="L6067" i="1"/>
  <c r="I6679" i="1"/>
  <c r="J6679" i="1"/>
  <c r="K6679" i="1"/>
  <c r="L6679" i="1"/>
  <c r="I6917" i="1"/>
  <c r="J6917" i="1"/>
  <c r="K6917" i="1"/>
  <c r="L6917" i="1"/>
  <c r="I2291" i="1"/>
  <c r="J2291" i="1"/>
  <c r="K2291" i="1"/>
  <c r="L2291" i="1"/>
  <c r="I1173" i="1"/>
  <c r="J1173" i="1"/>
  <c r="K1173" i="1"/>
  <c r="L1173" i="1"/>
  <c r="I796" i="1"/>
  <c r="J796" i="1"/>
  <c r="K796" i="1"/>
  <c r="L796" i="1"/>
  <c r="I2771" i="1"/>
  <c r="J2771" i="1"/>
  <c r="K2771" i="1"/>
  <c r="L2771" i="1"/>
  <c r="I1696" i="1"/>
  <c r="J1696" i="1"/>
  <c r="K1696" i="1"/>
  <c r="L1696" i="1"/>
  <c r="I3443" i="1"/>
  <c r="J3443" i="1"/>
  <c r="K3443" i="1"/>
  <c r="L3443" i="1"/>
  <c r="I3079" i="1"/>
  <c r="J3079" i="1"/>
  <c r="K3079" i="1"/>
  <c r="L3079" i="1"/>
  <c r="I4050" i="1"/>
  <c r="J4050" i="1"/>
  <c r="K4050" i="1"/>
  <c r="L4050" i="1"/>
  <c r="I4601" i="1"/>
  <c r="J4601" i="1"/>
  <c r="K4601" i="1"/>
  <c r="L4601" i="1"/>
  <c r="I5108" i="1"/>
  <c r="J5108" i="1"/>
  <c r="K5108" i="1"/>
  <c r="L5108" i="1"/>
  <c r="I299" i="1"/>
  <c r="J299" i="1"/>
  <c r="K299" i="1"/>
  <c r="L299" i="1"/>
  <c r="I5429" i="1"/>
  <c r="J5429" i="1"/>
  <c r="K5429" i="1"/>
  <c r="L5429" i="1"/>
  <c r="I5804" i="1"/>
  <c r="J5804" i="1"/>
  <c r="K5804" i="1"/>
  <c r="L5804" i="1"/>
  <c r="I6418" i="1"/>
  <c r="J6418" i="1"/>
  <c r="K6418" i="1"/>
  <c r="L6418" i="1"/>
  <c r="I6788" i="1"/>
  <c r="J6788" i="1"/>
  <c r="K6788" i="1"/>
  <c r="L6788" i="1"/>
  <c r="I2932" i="1"/>
  <c r="J2932" i="1"/>
  <c r="K2932" i="1"/>
  <c r="L2932" i="1"/>
  <c r="I2148" i="1"/>
  <c r="J2148" i="1"/>
  <c r="K2148" i="1"/>
  <c r="L2148" i="1"/>
  <c r="I1493" i="1"/>
  <c r="J1493" i="1"/>
  <c r="K1493" i="1"/>
  <c r="L1493" i="1"/>
  <c r="I1125" i="1"/>
  <c r="J1125" i="1"/>
  <c r="K1125" i="1"/>
  <c r="L1125" i="1"/>
  <c r="I3945" i="1"/>
  <c r="J3945" i="1"/>
  <c r="K3945" i="1"/>
  <c r="L3945" i="1"/>
  <c r="I3568" i="1"/>
  <c r="J3568" i="1"/>
  <c r="K3568" i="1"/>
  <c r="L3568" i="1"/>
  <c r="I3331" i="1"/>
  <c r="J3331" i="1"/>
  <c r="K3331" i="1"/>
  <c r="L3331" i="1"/>
  <c r="I402" i="1"/>
  <c r="J402" i="1"/>
  <c r="K402" i="1"/>
  <c r="L402" i="1"/>
  <c r="I4665" i="1"/>
  <c r="J4665" i="1"/>
  <c r="K4665" i="1"/>
  <c r="L4665" i="1"/>
  <c r="I5278" i="1"/>
  <c r="J5278" i="1"/>
  <c r="K5278" i="1"/>
  <c r="L5278" i="1"/>
  <c r="I5687" i="1"/>
  <c r="J5687" i="1"/>
  <c r="K5687" i="1"/>
  <c r="L5687" i="1"/>
  <c r="I5935" i="1"/>
  <c r="J5935" i="1"/>
  <c r="K5935" i="1"/>
  <c r="L5935" i="1"/>
  <c r="I6313" i="1"/>
  <c r="J6313" i="1"/>
  <c r="K6313" i="1"/>
  <c r="L6313" i="1"/>
  <c r="I6809" i="1"/>
  <c r="J6809" i="1"/>
  <c r="K6809" i="1"/>
  <c r="L6809" i="1"/>
  <c r="I6984" i="1"/>
  <c r="J6984" i="1"/>
  <c r="K6984" i="1"/>
  <c r="L6984" i="1"/>
  <c r="I3233" i="1"/>
  <c r="J3233" i="1"/>
  <c r="K3233" i="1"/>
  <c r="L3233" i="1"/>
  <c r="I2050" i="1"/>
  <c r="J2050" i="1"/>
  <c r="K2050" i="1"/>
  <c r="L2050" i="1"/>
  <c r="I1073" i="1"/>
  <c r="J1073" i="1"/>
  <c r="K1073" i="1"/>
  <c r="L1073" i="1"/>
  <c r="I676" i="1"/>
  <c r="J676" i="1"/>
  <c r="K676" i="1"/>
  <c r="L676" i="1"/>
  <c r="I1549" i="1"/>
  <c r="J1549" i="1"/>
  <c r="K1549" i="1"/>
  <c r="L1549" i="1"/>
  <c r="I2815" i="1"/>
  <c r="J2815" i="1"/>
  <c r="K2815" i="1"/>
  <c r="L2815" i="1"/>
  <c r="I2472" i="1"/>
  <c r="J2472" i="1"/>
  <c r="K2472" i="1"/>
  <c r="L2472" i="1"/>
  <c r="I3845" i="1"/>
  <c r="J3845" i="1"/>
  <c r="K3845" i="1"/>
  <c r="L3845" i="1"/>
  <c r="I4335" i="1"/>
  <c r="J4335" i="1"/>
  <c r="K4335" i="1"/>
  <c r="L4335" i="1"/>
  <c r="I4787" i="1"/>
  <c r="J4787" i="1"/>
  <c r="K4787" i="1"/>
  <c r="L4787" i="1"/>
  <c r="I5155" i="1"/>
  <c r="J5155" i="1"/>
  <c r="K5155" i="1"/>
  <c r="L5155" i="1"/>
  <c r="I225" i="1"/>
  <c r="J225" i="1"/>
  <c r="K225" i="1"/>
  <c r="L225" i="1"/>
  <c r="I5585" i="1"/>
  <c r="J5585" i="1"/>
  <c r="K5585" i="1"/>
  <c r="L5585" i="1"/>
  <c r="I6212" i="1"/>
  <c r="J6212" i="1"/>
  <c r="K6212" i="1"/>
  <c r="L6212" i="1"/>
  <c r="I6655" i="1"/>
  <c r="J6655" i="1"/>
  <c r="K6655" i="1"/>
  <c r="L6655" i="1"/>
  <c r="I1433" i="1"/>
  <c r="J1433" i="1"/>
  <c r="K1433" i="1"/>
  <c r="L1433" i="1"/>
  <c r="I945" i="1"/>
  <c r="J945" i="1"/>
  <c r="K945" i="1"/>
  <c r="L945" i="1"/>
  <c r="I578" i="1"/>
  <c r="J578" i="1"/>
  <c r="K578" i="1"/>
  <c r="L578" i="1"/>
  <c r="I2571" i="1"/>
  <c r="J2571" i="1"/>
  <c r="K2571" i="1"/>
  <c r="L2571" i="1"/>
  <c r="I1866" i="1"/>
  <c r="J1866" i="1"/>
  <c r="K1866" i="1"/>
  <c r="L1866" i="1"/>
  <c r="I2244" i="1"/>
  <c r="J2244" i="1"/>
  <c r="K2244" i="1"/>
  <c r="L2244" i="1"/>
  <c r="I3030" i="1"/>
  <c r="J3030" i="1"/>
  <c r="K3030" i="1"/>
  <c r="L3030" i="1"/>
  <c r="I4102" i="1"/>
  <c r="J4102" i="1"/>
  <c r="K4102" i="1"/>
  <c r="L4102" i="1"/>
  <c r="I3648" i="1"/>
  <c r="J3648" i="1"/>
  <c r="K3648" i="1"/>
  <c r="L3648" i="1"/>
  <c r="I4552" i="1"/>
  <c r="J4552" i="1"/>
  <c r="K4552" i="1"/>
  <c r="L4552" i="1"/>
  <c r="I4893" i="1"/>
  <c r="J4893" i="1"/>
  <c r="K4893" i="1"/>
  <c r="L4893" i="1"/>
  <c r="I5381" i="1"/>
  <c r="J5381" i="1"/>
  <c r="K5381" i="1"/>
  <c r="L5381" i="1"/>
  <c r="I133" i="1"/>
  <c r="J133" i="1"/>
  <c r="K133" i="1"/>
  <c r="L133" i="1"/>
  <c r="I6013" i="1"/>
  <c r="J6013" i="1"/>
  <c r="K6013" i="1"/>
  <c r="L6013" i="1"/>
  <c r="I6467" i="1"/>
  <c r="J6467" i="1"/>
  <c r="K6467" i="1"/>
  <c r="L6467" i="1"/>
  <c r="I1968" i="1"/>
  <c r="J1968" i="1"/>
  <c r="K1968" i="1"/>
  <c r="L1968" i="1"/>
  <c r="I1256" i="1"/>
  <c r="J1256" i="1"/>
  <c r="K1256" i="1"/>
  <c r="L1256" i="1"/>
  <c r="I772" i="1"/>
  <c r="J772" i="1"/>
  <c r="K772" i="1"/>
  <c r="L772" i="1"/>
  <c r="I1669" i="1"/>
  <c r="J1669" i="1"/>
  <c r="K1669" i="1"/>
  <c r="L1669" i="1"/>
  <c r="I458" i="1"/>
  <c r="J458" i="1"/>
  <c r="K458" i="1"/>
  <c r="L458" i="1"/>
  <c r="I2240" i="1"/>
  <c r="J2240" i="1"/>
  <c r="K2240" i="1"/>
  <c r="L2240" i="1"/>
  <c r="I2711" i="1"/>
  <c r="J2711" i="1"/>
  <c r="K2711" i="1"/>
  <c r="L2711" i="1"/>
  <c r="I3402" i="1"/>
  <c r="J3402" i="1"/>
  <c r="K3402" i="1"/>
  <c r="L3402" i="1"/>
  <c r="I3851" i="1"/>
  <c r="J3851" i="1"/>
  <c r="K3851" i="1"/>
  <c r="L3851" i="1"/>
  <c r="I4229" i="1"/>
  <c r="J4229" i="1"/>
  <c r="K4229" i="1"/>
  <c r="L4229" i="1"/>
  <c r="I4547" i="1"/>
  <c r="J4547" i="1"/>
  <c r="K4547" i="1"/>
  <c r="L4547" i="1"/>
  <c r="I5048" i="1"/>
  <c r="J5048" i="1"/>
  <c r="K5048" i="1"/>
  <c r="L5048" i="1"/>
  <c r="I33" i="1"/>
  <c r="J33" i="1"/>
  <c r="K33" i="1"/>
  <c r="L33" i="1"/>
  <c r="I5762" i="1"/>
  <c r="J5762" i="1"/>
  <c r="K5762" i="1"/>
  <c r="L5762" i="1"/>
  <c r="I6218" i="1"/>
  <c r="J6218" i="1"/>
  <c r="K6218" i="1"/>
  <c r="L6218" i="1"/>
  <c r="I1368" i="1"/>
  <c r="J1368" i="1"/>
  <c r="K1368" i="1"/>
  <c r="L1368" i="1"/>
  <c r="I872" i="1"/>
  <c r="J872" i="1"/>
  <c r="K872" i="1"/>
  <c r="L872" i="1"/>
  <c r="I1782" i="1"/>
  <c r="J1782" i="1"/>
  <c r="K1782" i="1"/>
  <c r="L1782" i="1"/>
  <c r="I527" i="1"/>
  <c r="J527" i="1"/>
  <c r="K527" i="1"/>
  <c r="L527" i="1"/>
  <c r="I2446" i="1"/>
  <c r="J2446" i="1"/>
  <c r="K2446" i="1"/>
  <c r="L2446" i="1"/>
  <c r="I2130" i="1"/>
  <c r="J2130" i="1"/>
  <c r="K2130" i="1"/>
  <c r="L2130" i="1"/>
  <c r="I2911" i="1"/>
  <c r="J2911" i="1"/>
  <c r="K2911" i="1"/>
  <c r="L2911" i="1"/>
  <c r="I3552" i="1"/>
  <c r="J3552" i="1"/>
  <c r="K3552" i="1"/>
  <c r="L3552" i="1"/>
  <c r="I4010" i="1"/>
  <c r="J4010" i="1"/>
  <c r="K4010" i="1"/>
  <c r="L4010" i="1"/>
  <c r="I4425" i="1"/>
  <c r="J4425" i="1"/>
  <c r="K4425" i="1"/>
  <c r="L4425" i="1"/>
  <c r="I5255" i="1"/>
  <c r="J5255" i="1"/>
  <c r="K5255" i="1"/>
  <c r="L5255" i="1"/>
  <c r="I4760" i="1"/>
  <c r="J4760" i="1"/>
  <c r="K4760" i="1"/>
  <c r="L4760" i="1"/>
  <c r="I90" i="1"/>
  <c r="J90" i="1"/>
  <c r="K90" i="1"/>
  <c r="L90" i="1"/>
  <c r="I5917" i="1"/>
  <c r="J5917" i="1"/>
  <c r="K5917" i="1"/>
  <c r="L5917" i="1"/>
  <c r="I6379" i="1"/>
  <c r="J6379" i="1"/>
  <c r="K6379" i="1"/>
  <c r="L6379" i="1"/>
  <c r="I859" i="1"/>
  <c r="J859" i="1"/>
  <c r="K859" i="1"/>
  <c r="L859" i="1"/>
  <c r="I2117" i="1"/>
  <c r="J2117" i="1"/>
  <c r="K2117" i="1"/>
  <c r="L2117" i="1"/>
  <c r="I1769" i="1"/>
  <c r="J1769" i="1"/>
  <c r="K1769" i="1"/>
  <c r="L1769" i="1"/>
  <c r="I1360" i="1"/>
  <c r="J1360" i="1"/>
  <c r="K1360" i="1"/>
  <c r="L1360" i="1"/>
  <c r="I519" i="1"/>
  <c r="J519" i="1"/>
  <c r="K519" i="1"/>
  <c r="L519" i="1"/>
  <c r="I2427" i="1"/>
  <c r="J2427" i="1"/>
  <c r="K2427" i="1"/>
  <c r="L2427" i="1"/>
  <c r="I2894" i="1"/>
  <c r="J2894" i="1"/>
  <c r="K2894" i="1"/>
  <c r="L2894" i="1"/>
  <c r="I3534" i="1"/>
  <c r="J3534" i="1"/>
  <c r="K3534" i="1"/>
  <c r="L3534" i="1"/>
  <c r="I4000" i="1"/>
  <c r="J4000" i="1"/>
  <c r="K4000" i="1"/>
  <c r="L4000" i="1"/>
  <c r="I4414" i="1"/>
  <c r="J4414" i="1"/>
  <c r="K4414" i="1"/>
  <c r="L4414" i="1"/>
  <c r="I4743" i="1"/>
  <c r="J4743" i="1"/>
  <c r="K4743" i="1"/>
  <c r="L4743" i="1"/>
  <c r="I5238" i="1"/>
  <c r="J5238" i="1"/>
  <c r="K5238" i="1"/>
  <c r="L5238" i="1"/>
  <c r="I82" i="1"/>
  <c r="J82" i="1"/>
  <c r="K82" i="1"/>
  <c r="L82" i="1"/>
  <c r="I5900" i="1"/>
  <c r="J5900" i="1"/>
  <c r="K5900" i="1"/>
  <c r="L5900" i="1"/>
  <c r="I6369" i="1"/>
  <c r="J6369" i="1"/>
  <c r="K6369" i="1"/>
  <c r="L6369" i="1"/>
  <c r="I2528" i="1"/>
  <c r="J2528" i="1"/>
  <c r="K2528" i="1"/>
  <c r="L2528" i="1"/>
  <c r="I2091" i="1"/>
  <c r="J2091" i="1"/>
  <c r="K2091" i="1"/>
  <c r="L2091" i="1"/>
  <c r="I1573" i="1"/>
  <c r="J1573" i="1"/>
  <c r="K1573" i="1"/>
  <c r="L1573" i="1"/>
  <c r="I1096" i="1"/>
  <c r="J1096" i="1"/>
  <c r="K1096" i="1"/>
  <c r="L1096" i="1"/>
  <c r="I695" i="1"/>
  <c r="J695" i="1"/>
  <c r="K695" i="1"/>
  <c r="L695" i="1"/>
  <c r="I2868" i="1"/>
  <c r="J2868" i="1"/>
  <c r="K2868" i="1"/>
  <c r="L2868" i="1"/>
  <c r="I3272" i="1"/>
  <c r="J3272" i="1"/>
  <c r="K3272" i="1"/>
  <c r="L3272" i="1"/>
  <c r="I3881" i="1"/>
  <c r="J3881" i="1"/>
  <c r="K3881" i="1"/>
  <c r="L3881" i="1"/>
  <c r="I4383" i="1"/>
  <c r="J4383" i="1"/>
  <c r="K4383" i="1"/>
  <c r="L4383" i="1"/>
  <c r="I4847" i="1"/>
  <c r="J4847" i="1"/>
  <c r="K4847" i="1"/>
  <c r="L4847" i="1"/>
  <c r="I242" i="1"/>
  <c r="J242" i="1"/>
  <c r="K242" i="1"/>
  <c r="L242" i="1"/>
  <c r="I5209" i="1"/>
  <c r="J5209" i="1"/>
  <c r="K5209" i="1"/>
  <c r="L5209" i="1"/>
  <c r="I5627" i="1"/>
  <c r="J5627" i="1"/>
  <c r="K5627" i="1"/>
  <c r="L5627" i="1"/>
  <c r="I6250" i="1"/>
  <c r="J6250" i="1"/>
  <c r="K6250" i="1"/>
  <c r="L6250" i="1"/>
  <c r="I6686" i="1"/>
  <c r="J6686" i="1"/>
  <c r="K6686" i="1"/>
  <c r="L6686" i="1"/>
  <c r="I1063" i="1"/>
  <c r="J1063" i="1"/>
  <c r="K1063" i="1"/>
  <c r="L1063" i="1"/>
  <c r="I1539" i="1"/>
  <c r="J1539" i="1"/>
  <c r="K1539" i="1"/>
  <c r="L1539" i="1"/>
  <c r="I666" i="1"/>
  <c r="J666" i="1"/>
  <c r="K666" i="1"/>
  <c r="L666" i="1"/>
  <c r="I2450" i="1"/>
  <c r="J2450" i="1"/>
  <c r="K2450" i="1"/>
  <c r="L2450" i="1"/>
  <c r="I2031" i="1"/>
  <c r="J2031" i="1"/>
  <c r="K2031" i="1"/>
  <c r="L2031" i="1"/>
  <c r="I3216" i="1"/>
  <c r="J3216" i="1"/>
  <c r="K3216" i="1"/>
  <c r="L3216" i="1"/>
  <c r="I2792" i="1"/>
  <c r="J2792" i="1"/>
  <c r="K2792" i="1"/>
  <c r="L2792" i="1"/>
  <c r="I3826" i="1"/>
  <c r="J3826" i="1"/>
  <c r="K3826" i="1"/>
  <c r="L3826" i="1"/>
  <c r="I4310" i="1"/>
  <c r="J4310" i="1"/>
  <c r="K4310" i="1"/>
  <c r="L4310" i="1"/>
  <c r="I4765" i="1"/>
  <c r="J4765" i="1"/>
  <c r="K4765" i="1"/>
  <c r="L4765" i="1"/>
  <c r="I217" i="1"/>
  <c r="J217" i="1"/>
  <c r="K217" i="1"/>
  <c r="L217" i="1"/>
  <c r="I5130" i="1"/>
  <c r="J5130" i="1"/>
  <c r="K5130" i="1"/>
  <c r="L5130" i="1"/>
  <c r="I5566" i="1"/>
  <c r="J5566" i="1"/>
  <c r="K5566" i="1"/>
  <c r="L5566" i="1"/>
  <c r="I6193" i="1"/>
  <c r="J6193" i="1"/>
  <c r="K6193" i="1"/>
  <c r="L6193" i="1"/>
  <c r="I6637" i="1"/>
  <c r="J6637" i="1"/>
  <c r="K6637" i="1"/>
  <c r="L6637" i="1"/>
  <c r="I856" i="1"/>
  <c r="J856" i="1"/>
  <c r="K856" i="1"/>
  <c r="L856" i="1"/>
  <c r="I1765" i="1"/>
  <c r="J1765" i="1"/>
  <c r="K1765" i="1"/>
  <c r="L1765" i="1"/>
  <c r="I1355" i="1"/>
  <c r="J1355" i="1"/>
  <c r="K1355" i="1"/>
  <c r="L1355" i="1"/>
  <c r="I517" i="1"/>
  <c r="J517" i="1"/>
  <c r="K517" i="1"/>
  <c r="L517" i="1"/>
  <c r="I2111" i="1"/>
  <c r="J2111" i="1"/>
  <c r="K2111" i="1"/>
  <c r="L2111" i="1"/>
  <c r="I2886" i="1"/>
  <c r="J2886" i="1"/>
  <c r="K2886" i="1"/>
  <c r="L2886" i="1"/>
  <c r="I2416" i="1"/>
  <c r="J2416" i="1"/>
  <c r="K2416" i="1"/>
  <c r="L2416" i="1"/>
  <c r="I3526" i="1"/>
  <c r="J3526" i="1"/>
  <c r="K3526" i="1"/>
  <c r="L3526" i="1"/>
  <c r="I3993" i="1"/>
  <c r="J3993" i="1"/>
  <c r="K3993" i="1"/>
  <c r="L3993" i="1"/>
  <c r="I4733" i="1"/>
  <c r="J4733" i="1"/>
  <c r="K4733" i="1"/>
  <c r="L4733" i="1"/>
  <c r="I4406" i="1"/>
  <c r="J4406" i="1"/>
  <c r="K4406" i="1"/>
  <c r="L4406" i="1"/>
  <c r="I5229" i="1"/>
  <c r="J5229" i="1"/>
  <c r="K5229" i="1"/>
  <c r="L5229" i="1"/>
  <c r="I81" i="1"/>
  <c r="J81" i="1"/>
  <c r="K81" i="1"/>
  <c r="L81" i="1"/>
  <c r="I5892" i="1"/>
  <c r="J5892" i="1"/>
  <c r="K5892" i="1"/>
  <c r="L5892" i="1"/>
  <c r="I6362" i="1"/>
  <c r="J6362" i="1"/>
  <c r="K6362" i="1"/>
  <c r="L6362" i="1"/>
  <c r="I2722" i="1"/>
  <c r="J2722" i="1"/>
  <c r="K2722" i="1"/>
  <c r="L2722" i="1"/>
  <c r="I774" i="1"/>
  <c r="J774" i="1"/>
  <c r="K774" i="1"/>
  <c r="L774" i="1"/>
  <c r="I459" i="1"/>
  <c r="J459" i="1"/>
  <c r="K459" i="1"/>
  <c r="L459" i="1"/>
  <c r="I1259" i="1"/>
  <c r="J1259" i="1"/>
  <c r="K1259" i="1"/>
  <c r="L1259" i="1"/>
  <c r="I1671" i="1"/>
  <c r="J1671" i="1"/>
  <c r="K1671" i="1"/>
  <c r="L1671" i="1"/>
  <c r="I1977" i="1"/>
  <c r="J1977" i="1"/>
  <c r="K1977" i="1"/>
  <c r="L1977" i="1"/>
  <c r="I2243" i="1"/>
  <c r="J2243" i="1"/>
  <c r="K2243" i="1"/>
  <c r="L2243" i="1"/>
  <c r="I3406" i="1"/>
  <c r="J3406" i="1"/>
  <c r="K3406" i="1"/>
  <c r="L3406" i="1"/>
  <c r="I3857" i="1"/>
  <c r="J3857" i="1"/>
  <c r="K3857" i="1"/>
  <c r="L3857" i="1"/>
  <c r="I4239" i="1"/>
  <c r="J4239" i="1"/>
  <c r="K4239" i="1"/>
  <c r="L4239" i="1"/>
  <c r="I4551" i="1"/>
  <c r="J4551" i="1"/>
  <c r="K4551" i="1"/>
  <c r="L4551" i="1"/>
  <c r="I5058" i="1"/>
  <c r="J5058" i="1"/>
  <c r="K5058" i="1"/>
  <c r="L5058" i="1"/>
  <c r="I34" i="1"/>
  <c r="J34" i="1"/>
  <c r="K34" i="1"/>
  <c r="L34" i="1"/>
  <c r="I5766" i="1"/>
  <c r="J5766" i="1"/>
  <c r="K5766" i="1"/>
  <c r="L5766" i="1"/>
  <c r="I6225" i="1"/>
  <c r="J6225" i="1"/>
  <c r="K6225" i="1"/>
  <c r="L6225" i="1"/>
  <c r="I1772" i="1"/>
  <c r="J1772" i="1"/>
  <c r="K1772" i="1"/>
  <c r="L1772" i="1"/>
  <c r="I1361" i="1"/>
  <c r="J1361" i="1"/>
  <c r="K1361" i="1"/>
  <c r="L1361" i="1"/>
  <c r="I862" i="1"/>
  <c r="J862" i="1"/>
  <c r="K862" i="1"/>
  <c r="L862" i="1"/>
  <c r="I2119" i="1"/>
  <c r="J2119" i="1"/>
  <c r="K2119" i="1"/>
  <c r="L2119" i="1"/>
  <c r="I520" i="1"/>
  <c r="J520" i="1"/>
  <c r="K520" i="1"/>
  <c r="L520" i="1"/>
  <c r="I2431" i="1"/>
  <c r="J2431" i="1"/>
  <c r="K2431" i="1"/>
  <c r="L2431" i="1"/>
  <c r="I2898" i="1"/>
  <c r="J2898" i="1"/>
  <c r="K2898" i="1"/>
  <c r="L2898" i="1"/>
  <c r="I3537" i="1"/>
  <c r="J3537" i="1"/>
  <c r="K3537" i="1"/>
  <c r="L3537" i="1"/>
  <c r="I4001" i="1"/>
  <c r="J4001" i="1"/>
  <c r="K4001" i="1"/>
  <c r="L4001" i="1"/>
  <c r="I4416" i="1"/>
  <c r="J4416" i="1"/>
  <c r="K4416" i="1"/>
  <c r="L4416" i="1"/>
  <c r="I4747" i="1"/>
  <c r="J4747" i="1"/>
  <c r="K4747" i="1"/>
  <c r="L4747" i="1"/>
  <c r="I5242" i="1"/>
  <c r="J5242" i="1"/>
  <c r="K5242" i="1"/>
  <c r="L5242" i="1"/>
  <c r="I83" i="1"/>
  <c r="J83" i="1"/>
  <c r="K83" i="1"/>
  <c r="L83" i="1"/>
  <c r="I5903" i="1"/>
  <c r="J5903" i="1"/>
  <c r="K5903" i="1"/>
  <c r="L5903" i="1"/>
  <c r="I6370" i="1"/>
  <c r="J6370" i="1"/>
  <c r="K6370" i="1"/>
  <c r="L6370" i="1"/>
  <c r="I1466" i="1"/>
  <c r="J1466" i="1"/>
  <c r="K1466" i="1"/>
  <c r="L1466" i="1"/>
  <c r="I983" i="1"/>
  <c r="J983" i="1"/>
  <c r="K983" i="1"/>
  <c r="L983" i="1"/>
  <c r="I606" i="1"/>
  <c r="J606" i="1"/>
  <c r="K606" i="1"/>
  <c r="L606" i="1"/>
  <c r="I1915" i="1"/>
  <c r="J1915" i="1"/>
  <c r="K1915" i="1"/>
  <c r="L1915" i="1"/>
  <c r="I3086" i="1"/>
  <c r="J3086" i="1"/>
  <c r="K3086" i="1"/>
  <c r="L3086" i="1"/>
  <c r="I2637" i="1"/>
  <c r="J2637" i="1"/>
  <c r="K2637" i="1"/>
  <c r="L2637" i="1"/>
  <c r="I2300" i="1"/>
  <c r="J2300" i="1"/>
  <c r="K2300" i="1"/>
  <c r="L2300" i="1"/>
  <c r="I3696" i="1"/>
  <c r="J3696" i="1"/>
  <c r="K3696" i="1"/>
  <c r="L3696" i="1"/>
  <c r="I4162" i="1"/>
  <c r="J4162" i="1"/>
  <c r="K4162" i="1"/>
  <c r="L4162" i="1"/>
  <c r="I4610" i="1"/>
  <c r="J4610" i="1"/>
  <c r="K4610" i="1"/>
  <c r="L4610" i="1"/>
  <c r="I4969" i="1"/>
  <c r="J4969" i="1"/>
  <c r="K4969" i="1"/>
  <c r="L4969" i="1"/>
  <c r="I160" i="1"/>
  <c r="J160" i="1"/>
  <c r="K160" i="1"/>
  <c r="L160" i="1"/>
  <c r="I5436" i="1"/>
  <c r="J5436" i="1"/>
  <c r="K5436" i="1"/>
  <c r="L5436" i="1"/>
  <c r="I6060" i="1"/>
  <c r="J6060" i="1"/>
  <c r="K6060" i="1"/>
  <c r="L6060" i="1"/>
  <c r="I6519" i="1"/>
  <c r="J6519" i="1"/>
  <c r="K6519" i="1"/>
  <c r="L6519" i="1"/>
  <c r="I808" i="1"/>
  <c r="J808" i="1"/>
  <c r="K808" i="1"/>
  <c r="L808" i="1"/>
  <c r="I1710" i="1"/>
  <c r="J1710" i="1"/>
  <c r="K1710" i="1"/>
  <c r="L1710" i="1"/>
  <c r="I1306" i="1"/>
  <c r="J1306" i="1"/>
  <c r="K1306" i="1"/>
  <c r="L1306" i="1"/>
  <c r="I484" i="1"/>
  <c r="J484" i="1"/>
  <c r="K484" i="1"/>
  <c r="L484" i="1"/>
  <c r="I2033" i="1"/>
  <c r="J2033" i="1"/>
  <c r="K2033" i="1"/>
  <c r="L2033" i="1"/>
  <c r="I2319" i="1"/>
  <c r="J2319" i="1"/>
  <c r="K2319" i="1"/>
  <c r="L2319" i="1"/>
  <c r="I2794" i="1"/>
  <c r="J2794" i="1"/>
  <c r="K2794" i="1"/>
  <c r="L2794" i="1"/>
  <c r="I3458" i="1"/>
  <c r="J3458" i="1"/>
  <c r="K3458" i="1"/>
  <c r="L3458" i="1"/>
  <c r="I3918" i="1"/>
  <c r="J3918" i="1"/>
  <c r="K3918" i="1"/>
  <c r="L3918" i="1"/>
  <c r="I4312" i="1"/>
  <c r="J4312" i="1"/>
  <c r="K4312" i="1"/>
  <c r="L4312" i="1"/>
  <c r="I4632" i="1"/>
  <c r="J4632" i="1"/>
  <c r="K4632" i="1"/>
  <c r="L4632" i="1"/>
  <c r="I5132" i="1"/>
  <c r="J5132" i="1"/>
  <c r="K5132" i="1"/>
  <c r="L5132" i="1"/>
  <c r="I54" i="1"/>
  <c r="J54" i="1"/>
  <c r="K54" i="1"/>
  <c r="L54" i="1"/>
  <c r="I5821" i="1"/>
  <c r="J5821" i="1"/>
  <c r="K5821" i="1"/>
  <c r="L5821" i="1"/>
  <c r="I6286" i="1"/>
  <c r="J6286" i="1"/>
  <c r="K6286" i="1"/>
  <c r="L6286" i="1"/>
  <c r="I4791" i="1"/>
  <c r="J4791" i="1"/>
  <c r="K4791" i="1"/>
  <c r="L4791" i="1"/>
  <c r="I1551" i="1"/>
  <c r="J1551" i="1"/>
  <c r="K1551" i="1"/>
  <c r="L1551" i="1"/>
  <c r="I1166" i="1"/>
  <c r="J1166" i="1"/>
  <c r="K1166" i="1"/>
  <c r="L1166" i="1"/>
  <c r="I3671" i="1"/>
  <c r="J3671" i="1"/>
  <c r="K3671" i="1"/>
  <c r="L3671" i="1"/>
  <c r="I3422" i="1"/>
  <c r="J3422" i="1"/>
  <c r="K3422" i="1"/>
  <c r="L3422" i="1"/>
  <c r="I3058" i="1"/>
  <c r="J3058" i="1"/>
  <c r="K3058" i="1"/>
  <c r="L3058" i="1"/>
  <c r="I2268" i="1"/>
  <c r="J2268" i="1"/>
  <c r="K2268" i="1"/>
  <c r="L2268" i="1"/>
  <c r="I4033" i="1"/>
  <c r="J4033" i="1"/>
  <c r="K4033" i="1"/>
  <c r="L4033" i="1"/>
  <c r="I409" i="1"/>
  <c r="J409" i="1"/>
  <c r="K409" i="1"/>
  <c r="L409" i="1"/>
  <c r="I5407" i="1"/>
  <c r="J5407" i="1"/>
  <c r="K5407" i="1"/>
  <c r="L5407" i="1"/>
  <c r="I5783" i="1"/>
  <c r="J5783" i="1"/>
  <c r="K5783" i="1"/>
  <c r="L5783" i="1"/>
  <c r="I6036" i="1"/>
  <c r="J6036" i="1"/>
  <c r="K6036" i="1"/>
  <c r="L6036" i="1"/>
  <c r="I6401" i="1"/>
  <c r="J6401" i="1"/>
  <c r="K6401" i="1"/>
  <c r="L6401" i="1"/>
  <c r="I6851" i="1"/>
  <c r="J6851" i="1"/>
  <c r="K6851" i="1"/>
  <c r="L6851" i="1"/>
  <c r="I6999" i="1"/>
  <c r="J6999" i="1"/>
  <c r="K6999" i="1"/>
  <c r="L6999" i="1"/>
  <c r="I1862" i="1"/>
  <c r="J1862" i="1"/>
  <c r="K1862" i="1"/>
  <c r="L1862" i="1"/>
  <c r="I1297" i="1"/>
  <c r="J1297" i="1"/>
  <c r="K1297" i="1"/>
  <c r="L1297" i="1"/>
  <c r="I3023" i="1"/>
  <c r="J3023" i="1"/>
  <c r="K3023" i="1"/>
  <c r="L3023" i="1"/>
  <c r="I941" i="1"/>
  <c r="J941" i="1"/>
  <c r="K941" i="1"/>
  <c r="L941" i="1"/>
  <c r="I2563" i="1"/>
  <c r="J2563" i="1"/>
  <c r="K2563" i="1"/>
  <c r="L2563" i="1"/>
  <c r="I4297" i="1"/>
  <c r="J4297" i="1"/>
  <c r="K4297" i="1"/>
  <c r="L4297" i="1"/>
  <c r="I3296" i="1"/>
  <c r="J3296" i="1"/>
  <c r="K3296" i="1"/>
  <c r="L3296" i="1"/>
  <c r="I3642" i="1"/>
  <c r="J3642" i="1"/>
  <c r="K3642" i="1"/>
  <c r="L3642" i="1"/>
  <c r="I4886" i="1"/>
  <c r="J4886" i="1"/>
  <c r="K4886" i="1"/>
  <c r="L4886" i="1"/>
  <c r="I355" i="1"/>
  <c r="J355" i="1"/>
  <c r="K355" i="1"/>
  <c r="L355" i="1"/>
  <c r="I5375" i="1"/>
  <c r="J5375" i="1"/>
  <c r="K5375" i="1"/>
  <c r="L5375" i="1"/>
  <c r="I5653" i="1"/>
  <c r="J5653" i="1"/>
  <c r="K5653" i="1"/>
  <c r="L5653" i="1"/>
  <c r="I6007" i="1"/>
  <c r="J6007" i="1"/>
  <c r="K6007" i="1"/>
  <c r="L6007" i="1"/>
  <c r="I6627" i="1"/>
  <c r="J6627" i="1"/>
  <c r="K6627" i="1"/>
  <c r="L6627" i="1"/>
  <c r="I6886" i="1"/>
  <c r="J6886" i="1"/>
  <c r="K6886" i="1"/>
  <c r="L6886" i="1"/>
  <c r="I1810" i="1"/>
  <c r="J1810" i="1"/>
  <c r="K1810" i="1"/>
  <c r="L1810" i="1"/>
  <c r="I1258" i="1"/>
  <c r="J1258" i="1"/>
  <c r="K1258" i="1"/>
  <c r="L1258" i="1"/>
  <c r="I897" i="1"/>
  <c r="J897" i="1"/>
  <c r="K897" i="1"/>
  <c r="L897" i="1"/>
  <c r="I2957" i="1"/>
  <c r="J2957" i="1"/>
  <c r="K2957" i="1"/>
  <c r="L2957" i="1"/>
  <c r="I2489" i="1"/>
  <c r="J2489" i="1"/>
  <c r="K2489" i="1"/>
  <c r="L2489" i="1"/>
  <c r="I4235" i="1"/>
  <c r="J4235" i="1"/>
  <c r="K4235" i="1"/>
  <c r="L4235" i="1"/>
  <c r="I3242" i="1"/>
  <c r="J3242" i="1"/>
  <c r="K3242" i="1"/>
  <c r="L3242" i="1"/>
  <c r="I3588" i="1"/>
  <c r="J3588" i="1"/>
  <c r="K3588" i="1"/>
  <c r="L3588" i="1"/>
  <c r="I336" i="1"/>
  <c r="J336" i="1"/>
  <c r="K336" i="1"/>
  <c r="L336" i="1"/>
  <c r="I4807" i="1"/>
  <c r="J4807" i="1"/>
  <c r="K4807" i="1"/>
  <c r="L4807" i="1"/>
  <c r="I5304" i="1"/>
  <c r="J5304" i="1"/>
  <c r="K5304" i="1"/>
  <c r="L5304" i="1"/>
  <c r="I5595" i="1"/>
  <c r="J5595" i="1"/>
  <c r="K5595" i="1"/>
  <c r="L5595" i="1"/>
  <c r="I5953" i="1"/>
  <c r="J5953" i="1"/>
  <c r="K5953" i="1"/>
  <c r="L5953" i="1"/>
  <c r="I6579" i="1"/>
  <c r="J6579" i="1"/>
  <c r="K6579" i="1"/>
  <c r="L6579" i="1"/>
  <c r="I6857" i="1"/>
  <c r="J6857" i="1"/>
  <c r="K6857" i="1"/>
  <c r="L6857" i="1"/>
  <c r="I2749" i="1"/>
  <c r="J2749" i="1"/>
  <c r="K2749" i="1"/>
  <c r="L2749" i="1"/>
  <c r="I2273" i="1"/>
  <c r="J2273" i="1"/>
  <c r="K2273" i="1"/>
  <c r="L2273" i="1"/>
  <c r="I1685" i="1"/>
  <c r="J1685" i="1"/>
  <c r="K1685" i="1"/>
  <c r="L1685" i="1"/>
  <c r="I1168" i="1"/>
  <c r="J1168" i="1"/>
  <c r="K1168" i="1"/>
  <c r="L1168" i="1"/>
  <c r="I785" i="1"/>
  <c r="J785" i="1"/>
  <c r="K785" i="1"/>
  <c r="L785" i="1"/>
  <c r="I3425" i="1"/>
  <c r="J3425" i="1"/>
  <c r="K3425" i="1"/>
  <c r="L3425" i="1"/>
  <c r="I3064" i="1"/>
  <c r="J3064" i="1"/>
  <c r="K3064" i="1"/>
  <c r="L3064" i="1"/>
  <c r="I4037" i="1"/>
  <c r="J4037" i="1"/>
  <c r="K4037" i="1"/>
  <c r="L4037" i="1"/>
  <c r="I4583" i="1"/>
  <c r="J4583" i="1"/>
  <c r="K4583" i="1"/>
  <c r="L4583" i="1"/>
  <c r="I296" i="1"/>
  <c r="J296" i="1"/>
  <c r="K296" i="1"/>
  <c r="L296" i="1"/>
  <c r="I5087" i="1"/>
  <c r="J5087" i="1"/>
  <c r="K5087" i="1"/>
  <c r="L5087" i="1"/>
  <c r="I5414" i="1"/>
  <c r="J5414" i="1"/>
  <c r="K5414" i="1"/>
  <c r="L5414" i="1"/>
  <c r="I5786" i="1"/>
  <c r="J5786" i="1"/>
  <c r="K5786" i="1"/>
  <c r="L5786" i="1"/>
  <c r="I6405" i="1"/>
  <c r="J6405" i="1"/>
  <c r="K6405" i="1"/>
  <c r="L6405" i="1"/>
  <c r="I6783" i="1"/>
  <c r="J6783" i="1"/>
  <c r="K6783" i="1"/>
  <c r="L6783" i="1"/>
  <c r="I4899" i="1"/>
  <c r="J4899" i="1"/>
  <c r="K4899" i="1"/>
  <c r="L4899" i="1"/>
  <c r="I2126" i="1"/>
  <c r="J2126" i="1"/>
  <c r="K2126" i="1"/>
  <c r="L2126" i="1"/>
  <c r="I1593" i="1"/>
  <c r="J1593" i="1"/>
  <c r="K1593" i="1"/>
  <c r="L1593" i="1"/>
  <c r="I712" i="1"/>
  <c r="J712" i="1"/>
  <c r="K712" i="1"/>
  <c r="L712" i="1"/>
  <c r="I6116" i="1"/>
  <c r="J6116" i="1"/>
  <c r="K6116" i="1"/>
  <c r="L6116" i="1"/>
  <c r="I4422" i="1"/>
  <c r="J4422" i="1"/>
  <c r="K4422" i="1"/>
  <c r="L4422" i="1"/>
  <c r="I4106" i="1"/>
  <c r="J4106" i="1"/>
  <c r="K4106" i="1"/>
  <c r="L4106" i="1"/>
  <c r="I3749" i="1"/>
  <c r="J3749" i="1"/>
  <c r="K3749" i="1"/>
  <c r="L3749" i="1"/>
  <c r="I3142" i="1"/>
  <c r="J3142" i="1"/>
  <c r="K3142" i="1"/>
  <c r="L3142" i="1"/>
  <c r="I5667" i="1"/>
  <c r="J5667" i="1"/>
  <c r="K5667" i="1"/>
  <c r="L5667" i="1"/>
  <c r="I6471" i="1"/>
  <c r="J6471" i="1"/>
  <c r="K6471" i="1"/>
  <c r="L6471" i="1"/>
  <c r="I6711" i="1"/>
  <c r="J6711" i="1"/>
  <c r="K6711" i="1"/>
  <c r="L6711" i="1"/>
  <c r="I6891" i="1"/>
  <c r="J6891" i="1"/>
  <c r="K6891" i="1"/>
  <c r="L6891" i="1"/>
  <c r="I7047" i="1"/>
  <c r="J7047" i="1"/>
  <c r="K7047" i="1"/>
  <c r="L7047" i="1"/>
  <c r="I7091" i="1"/>
  <c r="J7091" i="1"/>
  <c r="K7091" i="1"/>
  <c r="L7091" i="1"/>
  <c r="I2609" i="1"/>
  <c r="J2609" i="1"/>
  <c r="K2609" i="1"/>
  <c r="L2609" i="1"/>
  <c r="I1324" i="1"/>
  <c r="J1324" i="1"/>
  <c r="K1324" i="1"/>
  <c r="L1324" i="1"/>
  <c r="I966" i="1"/>
  <c r="J966" i="1"/>
  <c r="K966" i="1"/>
  <c r="L966" i="1"/>
  <c r="I3336" i="1"/>
  <c r="J3336" i="1"/>
  <c r="K3336" i="1"/>
  <c r="L3336" i="1"/>
  <c r="I3062" i="1"/>
  <c r="J3062" i="1"/>
  <c r="K3062" i="1"/>
  <c r="L3062" i="1"/>
  <c r="I1891" i="1"/>
  <c r="J1891" i="1"/>
  <c r="K1891" i="1"/>
  <c r="L1891" i="1"/>
  <c r="I3676" i="1"/>
  <c r="J3676" i="1"/>
  <c r="K3676" i="1"/>
  <c r="L3676" i="1"/>
  <c r="I4343" i="1"/>
  <c r="J4343" i="1"/>
  <c r="K4343" i="1"/>
  <c r="L4343" i="1"/>
  <c r="I363" i="1"/>
  <c r="J363" i="1"/>
  <c r="K363" i="1"/>
  <c r="L363" i="1"/>
  <c r="I4935" i="1"/>
  <c r="J4935" i="1"/>
  <c r="K4935" i="1"/>
  <c r="L4935" i="1"/>
  <c r="I5411" i="1"/>
  <c r="J5411" i="1"/>
  <c r="K5411" i="1"/>
  <c r="L5411" i="1"/>
  <c r="I5693" i="1"/>
  <c r="J5693" i="1"/>
  <c r="K5693" i="1"/>
  <c r="L5693" i="1"/>
  <c r="I6041" i="1"/>
  <c r="J6041" i="1"/>
  <c r="K6041" i="1"/>
  <c r="L6041" i="1"/>
  <c r="I6659" i="1"/>
  <c r="J6659" i="1"/>
  <c r="K6659" i="1"/>
  <c r="L6659" i="1"/>
  <c r="I6902" i="1"/>
  <c r="J6902" i="1"/>
  <c r="K6902" i="1"/>
  <c r="L6902" i="1"/>
  <c r="I3217" i="1"/>
  <c r="J3217" i="1"/>
  <c r="K3217" i="1"/>
  <c r="L3217" i="1"/>
  <c r="I1239" i="1"/>
  <c r="J1239" i="1"/>
  <c r="K1239" i="1"/>
  <c r="L1239" i="1"/>
  <c r="I4198" i="1"/>
  <c r="J4198" i="1"/>
  <c r="K4198" i="1"/>
  <c r="L4198" i="1"/>
  <c r="I3557" i="1"/>
  <c r="J3557" i="1"/>
  <c r="K3557" i="1"/>
  <c r="L3557" i="1"/>
  <c r="I2452" i="1"/>
  <c r="J2452" i="1"/>
  <c r="K2452" i="1"/>
  <c r="L2452" i="1"/>
  <c r="I1650" i="1"/>
  <c r="J1650" i="1"/>
  <c r="K1650" i="1"/>
  <c r="L1650" i="1"/>
  <c r="I447" i="1"/>
  <c r="J447" i="1"/>
  <c r="K447" i="1"/>
  <c r="L447" i="1"/>
  <c r="I3827" i="1"/>
  <c r="J3827" i="1"/>
  <c r="K3827" i="1"/>
  <c r="L3827" i="1"/>
  <c r="I5009" i="1"/>
  <c r="J5009" i="1"/>
  <c r="K5009" i="1"/>
  <c r="L5009" i="1"/>
  <c r="I5923" i="1"/>
  <c r="J5923" i="1"/>
  <c r="K5923" i="1"/>
  <c r="L5923" i="1"/>
  <c r="I5567" i="1"/>
  <c r="J5567" i="1"/>
  <c r="K5567" i="1"/>
  <c r="L5567" i="1"/>
  <c r="I6194" i="1"/>
  <c r="J6194" i="1"/>
  <c r="K6194" i="1"/>
  <c r="L6194" i="1"/>
  <c r="I6550" i="1"/>
  <c r="J6550" i="1"/>
  <c r="K6550" i="1"/>
  <c r="L6550" i="1"/>
  <c r="I6923" i="1"/>
  <c r="J6923" i="1"/>
  <c r="K6923" i="1"/>
  <c r="L6923" i="1"/>
  <c r="I7029" i="1"/>
  <c r="J7029" i="1"/>
  <c r="K7029" i="1"/>
  <c r="L7029" i="1"/>
  <c r="I2766" i="1"/>
  <c r="J2766" i="1"/>
  <c r="K2766" i="1"/>
  <c r="L2766" i="1"/>
  <c r="I2010" i="1"/>
  <c r="J2010" i="1"/>
  <c r="K2010" i="1"/>
  <c r="L2010" i="1"/>
  <c r="I1398" i="1"/>
  <c r="J1398" i="1"/>
  <c r="K1398" i="1"/>
  <c r="L1398" i="1"/>
  <c r="I1052" i="1"/>
  <c r="J1052" i="1"/>
  <c r="K1052" i="1"/>
  <c r="L1052" i="1"/>
  <c r="I3439" i="1"/>
  <c r="J3439" i="1"/>
  <c r="K3439" i="1"/>
  <c r="L3439" i="1"/>
  <c r="I3193" i="1"/>
  <c r="J3193" i="1"/>
  <c r="K3193" i="1"/>
  <c r="L3193" i="1"/>
  <c r="I3803" i="1"/>
  <c r="J3803" i="1"/>
  <c r="K3803" i="1"/>
  <c r="L3803" i="1"/>
  <c r="I386" i="1"/>
  <c r="J386" i="1"/>
  <c r="K386" i="1"/>
  <c r="L386" i="1"/>
  <c r="I4483" i="1"/>
  <c r="J4483" i="1"/>
  <c r="K4483" i="1"/>
  <c r="L4483" i="1"/>
  <c r="I5103" i="1"/>
  <c r="J5103" i="1"/>
  <c r="K5103" i="1"/>
  <c r="L5103" i="1"/>
  <c r="I5542" i="1"/>
  <c r="J5542" i="1"/>
  <c r="K5542" i="1"/>
  <c r="L5542" i="1"/>
  <c r="I5800" i="1"/>
  <c r="J5800" i="1"/>
  <c r="K5800" i="1"/>
  <c r="L5800" i="1"/>
  <c r="I6170" i="1"/>
  <c r="J6170" i="1"/>
  <c r="K6170" i="1"/>
  <c r="L6170" i="1"/>
  <c r="I6743" i="1"/>
  <c r="J6743" i="1"/>
  <c r="K6743" i="1"/>
  <c r="L6743" i="1"/>
  <c r="I6947" i="1"/>
  <c r="J6947" i="1"/>
  <c r="K6947" i="1"/>
  <c r="L6947" i="1"/>
  <c r="I2423" i="1"/>
  <c r="J2423" i="1"/>
  <c r="K2423" i="1"/>
  <c r="L2423" i="1"/>
  <c r="I3808" i="1"/>
  <c r="J3808" i="1"/>
  <c r="K3808" i="1"/>
  <c r="L3808" i="1"/>
  <c r="I3197" i="1"/>
  <c r="J3197" i="1"/>
  <c r="K3197" i="1"/>
  <c r="L3197" i="1"/>
  <c r="I1635" i="1"/>
  <c r="J1635" i="1"/>
  <c r="K1635" i="1"/>
  <c r="L1635" i="1"/>
  <c r="I1226" i="1"/>
  <c r="J1226" i="1"/>
  <c r="K1226" i="1"/>
  <c r="L1226" i="1"/>
  <c r="I441" i="1"/>
  <c r="J441" i="1"/>
  <c r="K441" i="1"/>
  <c r="L441" i="1"/>
  <c r="I3532" i="1"/>
  <c r="J3532" i="1"/>
  <c r="K3532" i="1"/>
  <c r="L3532" i="1"/>
  <c r="I4170" i="1"/>
  <c r="J4170" i="1"/>
  <c r="K4170" i="1"/>
  <c r="L4170" i="1"/>
  <c r="I5546" i="1"/>
  <c r="J5546" i="1"/>
  <c r="K5546" i="1"/>
  <c r="L5546" i="1"/>
  <c r="I4977" i="1"/>
  <c r="J4977" i="1"/>
  <c r="K4977" i="1"/>
  <c r="L4977" i="1"/>
  <c r="I5898" i="1"/>
  <c r="J5898" i="1"/>
  <c r="K5898" i="1"/>
  <c r="L5898" i="1"/>
  <c r="I6175" i="1"/>
  <c r="J6175" i="1"/>
  <c r="K6175" i="1"/>
  <c r="L6175" i="1"/>
  <c r="I6525" i="1"/>
  <c r="J6525" i="1"/>
  <c r="K6525" i="1"/>
  <c r="L6525" i="1"/>
  <c r="I6916" i="1"/>
  <c r="J6916" i="1"/>
  <c r="K6916" i="1"/>
  <c r="L6916" i="1"/>
  <c r="I7025" i="1"/>
  <c r="J7025" i="1"/>
  <c r="K7025" i="1"/>
  <c r="L7025" i="1"/>
  <c r="I3518" i="1"/>
  <c r="J3518" i="1"/>
  <c r="K3518" i="1"/>
  <c r="L3518" i="1"/>
  <c r="I2097" i="1"/>
  <c r="J2097" i="1"/>
  <c r="K2097" i="1"/>
  <c r="L2097" i="1"/>
  <c r="I3280" i="1"/>
  <c r="J3280" i="1"/>
  <c r="K3280" i="1"/>
  <c r="L3280" i="1"/>
  <c r="I1457" i="1"/>
  <c r="J1457" i="1"/>
  <c r="K1457" i="1"/>
  <c r="L1457" i="1"/>
  <c r="I1098" i="1"/>
  <c r="J1098" i="1"/>
  <c r="K1098" i="1"/>
  <c r="L1098" i="1"/>
  <c r="I395" i="1"/>
  <c r="J395" i="1"/>
  <c r="K395" i="1"/>
  <c r="L395" i="1"/>
  <c r="I3885" i="1"/>
  <c r="J3885" i="1"/>
  <c r="K3885" i="1"/>
  <c r="L3885" i="1"/>
  <c r="I2872" i="1"/>
  <c r="J2872" i="1"/>
  <c r="K2872" i="1"/>
  <c r="L2872" i="1"/>
  <c r="I4593" i="1"/>
  <c r="J4593" i="1"/>
  <c r="K4593" i="1"/>
  <c r="L4593" i="1"/>
  <c r="I5214" i="1"/>
  <c r="J5214" i="1"/>
  <c r="K5214" i="1"/>
  <c r="L5214" i="1"/>
  <c r="I5636" i="1"/>
  <c r="J5636" i="1"/>
  <c r="K5636" i="1"/>
  <c r="L5636" i="1"/>
  <c r="I5884" i="1"/>
  <c r="J5884" i="1"/>
  <c r="K5884" i="1"/>
  <c r="L5884" i="1"/>
  <c r="I6254" i="1"/>
  <c r="J6254" i="1"/>
  <c r="K6254" i="1"/>
  <c r="L6254" i="1"/>
  <c r="I6787" i="1"/>
  <c r="J6787" i="1"/>
  <c r="K6787" i="1"/>
  <c r="L6787" i="1"/>
  <c r="I6970" i="1"/>
  <c r="J6970" i="1"/>
  <c r="K6970" i="1"/>
  <c r="L6970" i="1"/>
  <c r="I2546" i="1"/>
  <c r="J2546" i="1"/>
  <c r="K2546" i="1"/>
  <c r="L2546" i="1"/>
  <c r="I1102" i="1"/>
  <c r="J1102" i="1"/>
  <c r="K1102" i="1"/>
  <c r="L1102" i="1"/>
  <c r="I1583" i="1"/>
  <c r="J1583" i="1"/>
  <c r="K1583" i="1"/>
  <c r="L1583" i="1"/>
  <c r="I703" i="1"/>
  <c r="J703" i="1"/>
  <c r="K703" i="1"/>
  <c r="L703" i="1"/>
  <c r="I2106" i="1"/>
  <c r="J2106" i="1"/>
  <c r="K2106" i="1"/>
  <c r="L2106" i="1"/>
  <c r="I2881" i="1"/>
  <c r="J2881" i="1"/>
  <c r="K2881" i="1"/>
  <c r="L2881" i="1"/>
  <c r="I3893" i="1"/>
  <c r="J3893" i="1"/>
  <c r="K3893" i="1"/>
  <c r="L3893" i="1"/>
  <c r="I3286" i="1"/>
  <c r="J3286" i="1"/>
  <c r="K3286" i="1"/>
  <c r="L3286" i="1"/>
  <c r="I4399" i="1"/>
  <c r="J4399" i="1"/>
  <c r="K4399" i="1"/>
  <c r="L4399" i="1"/>
  <c r="I5223" i="1"/>
  <c r="J5223" i="1"/>
  <c r="K5223" i="1"/>
  <c r="L5223" i="1"/>
  <c r="I4869" i="1"/>
  <c r="J4869" i="1"/>
  <c r="K4869" i="1"/>
  <c r="L4869" i="1"/>
  <c r="I246" i="1"/>
  <c r="J246" i="1"/>
  <c r="K246" i="1"/>
  <c r="L246" i="1"/>
  <c r="I5643" i="1"/>
  <c r="J5643" i="1"/>
  <c r="K5643" i="1"/>
  <c r="L5643" i="1"/>
  <c r="I6262" i="1"/>
  <c r="J6262" i="1"/>
  <c r="K6262" i="1"/>
  <c r="L6262" i="1"/>
  <c r="I6696" i="1"/>
  <c r="J6696" i="1"/>
  <c r="K6696" i="1"/>
  <c r="L6696" i="1"/>
  <c r="I1094" i="1"/>
  <c r="J1094" i="1"/>
  <c r="K1094" i="1"/>
  <c r="L1094" i="1"/>
  <c r="I2517" i="1"/>
  <c r="J2517" i="1"/>
  <c r="K2517" i="1"/>
  <c r="L2517" i="1"/>
  <c r="I1568" i="1"/>
  <c r="J1568" i="1"/>
  <c r="K1568" i="1"/>
  <c r="L1568" i="1"/>
  <c r="I691" i="1"/>
  <c r="J691" i="1"/>
  <c r="K691" i="1"/>
  <c r="L691" i="1"/>
  <c r="I2084" i="1"/>
  <c r="J2084" i="1"/>
  <c r="K2084" i="1"/>
  <c r="L2084" i="1"/>
  <c r="I2858" i="1"/>
  <c r="J2858" i="1"/>
  <c r="K2858" i="1"/>
  <c r="L2858" i="1"/>
  <c r="I3876" i="1"/>
  <c r="J3876" i="1"/>
  <c r="K3876" i="1"/>
  <c r="L3876" i="1"/>
  <c r="I3264" i="1"/>
  <c r="J3264" i="1"/>
  <c r="K3264" i="1"/>
  <c r="L3264" i="1"/>
  <c r="I4374" i="1"/>
  <c r="J4374" i="1"/>
  <c r="K4374" i="1"/>
  <c r="L4374" i="1"/>
  <c r="I5199" i="1"/>
  <c r="J5199" i="1"/>
  <c r="K5199" i="1"/>
  <c r="L5199" i="1"/>
  <c r="I4834" i="1"/>
  <c r="J4834" i="1"/>
  <c r="K4834" i="1"/>
  <c r="L4834" i="1"/>
  <c r="I240" i="1"/>
  <c r="J240" i="1"/>
  <c r="K240" i="1"/>
  <c r="L240" i="1"/>
  <c r="I5618" i="1"/>
  <c r="J5618" i="1"/>
  <c r="K5618" i="1"/>
  <c r="L5618" i="1"/>
  <c r="I6245" i="1"/>
  <c r="J6245" i="1"/>
  <c r="K6245" i="1"/>
  <c r="L6245" i="1"/>
  <c r="I6681" i="1"/>
  <c r="J6681" i="1"/>
  <c r="K6681" i="1"/>
  <c r="L6681" i="1"/>
  <c r="I1565" i="1"/>
  <c r="J1565" i="1"/>
  <c r="K1565" i="1"/>
  <c r="L1565" i="1"/>
  <c r="I2510" i="1"/>
  <c r="J2510" i="1"/>
  <c r="K2510" i="1"/>
  <c r="L2510" i="1"/>
  <c r="I1088" i="1"/>
  <c r="J1088" i="1"/>
  <c r="K1088" i="1"/>
  <c r="L1088" i="1"/>
  <c r="I688" i="1"/>
  <c r="J688" i="1"/>
  <c r="K688" i="1"/>
  <c r="L688" i="1"/>
  <c r="I2851" i="1"/>
  <c r="J2851" i="1"/>
  <c r="K2851" i="1"/>
  <c r="L2851" i="1"/>
  <c r="I2077" i="1"/>
  <c r="J2077" i="1"/>
  <c r="K2077" i="1"/>
  <c r="L2077" i="1"/>
  <c r="I3258" i="1"/>
  <c r="J3258" i="1"/>
  <c r="K3258" i="1"/>
  <c r="L3258" i="1"/>
  <c r="I3871" i="1"/>
  <c r="J3871" i="1"/>
  <c r="K3871" i="1"/>
  <c r="L3871" i="1"/>
  <c r="I4368" i="1"/>
  <c r="J4368" i="1"/>
  <c r="K4368" i="1"/>
  <c r="L4368" i="1"/>
  <c r="I4826" i="1"/>
  <c r="J4826" i="1"/>
  <c r="K4826" i="1"/>
  <c r="L4826" i="1"/>
  <c r="I5192" i="1"/>
  <c r="J5192" i="1"/>
  <c r="K5192" i="1"/>
  <c r="L5192" i="1"/>
  <c r="I237" i="1"/>
  <c r="J237" i="1"/>
  <c r="K237" i="1"/>
  <c r="L237" i="1"/>
  <c r="I5611" i="1"/>
  <c r="J5611" i="1"/>
  <c r="K5611" i="1"/>
  <c r="L5611" i="1"/>
  <c r="I6239" i="1"/>
  <c r="J6239" i="1"/>
  <c r="K6239" i="1"/>
  <c r="L6239" i="1"/>
  <c r="I6676" i="1"/>
  <c r="J6676" i="1"/>
  <c r="K6676" i="1"/>
  <c r="L6676" i="1"/>
  <c r="I2701" i="1"/>
  <c r="J2701" i="1"/>
  <c r="K2701" i="1"/>
  <c r="L2701" i="1"/>
  <c r="I3131" i="1"/>
  <c r="J3131" i="1"/>
  <c r="K3131" i="1"/>
  <c r="L3131" i="1"/>
  <c r="I1960" i="1"/>
  <c r="J1960" i="1"/>
  <c r="K1960" i="1"/>
  <c r="L1960" i="1"/>
  <c r="I1358" i="1"/>
  <c r="J1358" i="1"/>
  <c r="K1358" i="1"/>
  <c r="L1358" i="1"/>
  <c r="I1016" i="1"/>
  <c r="J1016" i="1"/>
  <c r="K1016" i="1"/>
  <c r="L1016" i="1"/>
  <c r="I3396" i="1"/>
  <c r="J3396" i="1"/>
  <c r="K3396" i="1"/>
  <c r="L3396" i="1"/>
  <c r="I3741" i="1"/>
  <c r="J3741" i="1"/>
  <c r="K3741" i="1"/>
  <c r="L3741" i="1"/>
  <c r="I375" i="1"/>
  <c r="J375" i="1"/>
  <c r="K375" i="1"/>
  <c r="L375" i="1"/>
  <c r="I4411" i="1"/>
  <c r="J4411" i="1"/>
  <c r="K4411" i="1"/>
  <c r="L4411" i="1"/>
  <c r="I5038" i="1"/>
  <c r="J5038" i="1"/>
  <c r="K5038" i="1"/>
  <c r="L5038" i="1"/>
  <c r="I5482" i="1"/>
  <c r="J5482" i="1"/>
  <c r="K5482" i="1"/>
  <c r="L5482" i="1"/>
  <c r="I5756" i="1"/>
  <c r="J5756" i="1"/>
  <c r="K5756" i="1"/>
  <c r="L5756" i="1"/>
  <c r="I6108" i="1"/>
  <c r="J6108" i="1"/>
  <c r="K6108" i="1"/>
  <c r="L6108" i="1"/>
  <c r="I6707" i="1"/>
  <c r="J6707" i="1"/>
  <c r="K6707" i="1"/>
  <c r="L6707" i="1"/>
  <c r="I6931" i="1"/>
  <c r="J6931" i="1"/>
  <c r="K6931" i="1"/>
  <c r="L6931" i="1"/>
  <c r="I2998" i="1"/>
  <c r="J2998" i="1"/>
  <c r="K2998" i="1"/>
  <c r="L2998" i="1"/>
  <c r="I2534" i="1"/>
  <c r="J2534" i="1"/>
  <c r="K2534" i="1"/>
  <c r="L2534" i="1"/>
  <c r="I1842" i="1"/>
  <c r="J1842" i="1"/>
  <c r="K1842" i="1"/>
  <c r="L1842" i="1"/>
  <c r="I1283" i="1"/>
  <c r="J1283" i="1"/>
  <c r="K1283" i="1"/>
  <c r="L1283" i="1"/>
  <c r="I923" i="1"/>
  <c r="J923" i="1"/>
  <c r="K923" i="1"/>
  <c r="L923" i="1"/>
  <c r="I3620" i="1"/>
  <c r="J3620" i="1"/>
  <c r="K3620" i="1"/>
  <c r="L3620" i="1"/>
  <c r="I3277" i="1"/>
  <c r="J3277" i="1"/>
  <c r="K3277" i="1"/>
  <c r="L3277" i="1"/>
  <c r="I4276" i="1"/>
  <c r="J4276" i="1"/>
  <c r="K4276" i="1"/>
  <c r="L4276" i="1"/>
  <c r="I349" i="1"/>
  <c r="J349" i="1"/>
  <c r="K349" i="1"/>
  <c r="L349" i="1"/>
  <c r="I4853" i="1"/>
  <c r="J4853" i="1"/>
  <c r="K4853" i="1"/>
  <c r="L4853" i="1"/>
  <c r="I5349" i="1"/>
  <c r="J5349" i="1"/>
  <c r="K5349" i="1"/>
  <c r="L5349" i="1"/>
  <c r="I5632" i="1"/>
  <c r="J5632" i="1"/>
  <c r="K5632" i="1"/>
  <c r="L5632" i="1"/>
  <c r="I5985" i="1"/>
  <c r="J5985" i="1"/>
  <c r="K5985" i="1"/>
  <c r="L5985" i="1"/>
  <c r="I6613" i="1"/>
  <c r="J6613" i="1"/>
  <c r="K6613" i="1"/>
  <c r="L6613" i="1"/>
  <c r="I6875" i="1"/>
  <c r="J6875" i="1"/>
  <c r="K6875" i="1"/>
  <c r="L6875" i="1"/>
  <c r="I3658" i="1"/>
  <c r="J3658" i="1"/>
  <c r="K3658" i="1"/>
  <c r="L3658" i="1"/>
  <c r="I2582" i="1"/>
  <c r="J2582" i="1"/>
  <c r="K2582" i="1"/>
  <c r="L2582" i="1"/>
  <c r="I1875" i="1"/>
  <c r="J1875" i="1"/>
  <c r="K1875" i="1"/>
  <c r="L1875" i="1"/>
  <c r="I1313" i="1"/>
  <c r="J1313" i="1"/>
  <c r="K1313" i="1"/>
  <c r="L1313" i="1"/>
  <c r="I954" i="1"/>
  <c r="J954" i="1"/>
  <c r="K954" i="1"/>
  <c r="L954" i="1"/>
  <c r="I3313" i="1"/>
  <c r="J3313" i="1"/>
  <c r="K3313" i="1"/>
  <c r="L3313" i="1"/>
  <c r="I3043" i="1"/>
  <c r="J3043" i="1"/>
  <c r="K3043" i="1"/>
  <c r="L3043" i="1"/>
  <c r="I4906" i="1"/>
  <c r="J4906" i="1"/>
  <c r="K4906" i="1"/>
  <c r="L4906" i="1"/>
  <c r="I4324" i="1"/>
  <c r="J4324" i="1"/>
  <c r="K4324" i="1"/>
  <c r="L4324" i="1"/>
  <c r="I360" i="1"/>
  <c r="J360" i="1"/>
  <c r="K360" i="1"/>
  <c r="L360" i="1"/>
  <c r="I5394" i="1"/>
  <c r="J5394" i="1"/>
  <c r="K5394" i="1"/>
  <c r="L5394" i="1"/>
  <c r="I5670" i="1"/>
  <c r="J5670" i="1"/>
  <c r="K5670" i="1"/>
  <c r="L5670" i="1"/>
  <c r="I6023" i="1"/>
  <c r="J6023" i="1"/>
  <c r="K6023" i="1"/>
  <c r="L6023" i="1"/>
  <c r="I6646" i="1"/>
  <c r="J6646" i="1"/>
  <c r="K6646" i="1"/>
  <c r="L6646" i="1"/>
  <c r="I6895" i="1"/>
  <c r="J6895" i="1"/>
  <c r="K6895" i="1"/>
  <c r="L6895" i="1"/>
  <c r="I892" i="1"/>
  <c r="J892" i="1"/>
  <c r="K892" i="1"/>
  <c r="L892" i="1"/>
  <c r="I1388" i="1"/>
  <c r="J1388" i="1"/>
  <c r="K1388" i="1"/>
  <c r="L1388" i="1"/>
  <c r="I541" i="1"/>
  <c r="J541" i="1"/>
  <c r="K541" i="1"/>
  <c r="L541" i="1"/>
  <c r="I1804" i="1"/>
  <c r="J1804" i="1"/>
  <c r="K1804" i="1"/>
  <c r="L1804" i="1"/>
  <c r="I2482" i="1"/>
  <c r="J2482" i="1"/>
  <c r="K2482" i="1"/>
  <c r="L2482" i="1"/>
  <c r="I2174" i="1"/>
  <c r="J2174" i="1"/>
  <c r="K2174" i="1"/>
  <c r="L2174" i="1"/>
  <c r="I2952" i="1"/>
  <c r="J2952" i="1"/>
  <c r="K2952" i="1"/>
  <c r="L2952" i="1"/>
  <c r="I3583" i="1"/>
  <c r="J3583" i="1"/>
  <c r="K3583" i="1"/>
  <c r="L3583" i="1"/>
  <c r="I4038" i="1"/>
  <c r="J4038" i="1"/>
  <c r="K4038" i="1"/>
  <c r="L4038" i="1"/>
  <c r="I4472" i="1"/>
  <c r="J4472" i="1"/>
  <c r="K4472" i="1"/>
  <c r="L4472" i="1"/>
  <c r="I4798" i="1"/>
  <c r="J4798" i="1"/>
  <c r="K4798" i="1"/>
  <c r="L4798" i="1"/>
  <c r="I5298" i="1"/>
  <c r="J5298" i="1"/>
  <c r="K5298" i="1"/>
  <c r="L5298" i="1"/>
  <c r="I102" i="1"/>
  <c r="J102" i="1"/>
  <c r="K102" i="1"/>
  <c r="L102" i="1"/>
  <c r="I5948" i="1"/>
  <c r="J5948" i="1"/>
  <c r="K5948" i="1"/>
  <c r="L5948" i="1"/>
  <c r="I6406" i="1"/>
  <c r="J6406" i="1"/>
  <c r="K6406" i="1"/>
  <c r="L6406" i="1"/>
  <c r="I800" i="1"/>
  <c r="J800" i="1"/>
  <c r="K800" i="1"/>
  <c r="L800" i="1"/>
  <c r="I1295" i="1"/>
  <c r="J1295" i="1"/>
  <c r="K1295" i="1"/>
  <c r="L1295" i="1"/>
  <c r="I476" i="1"/>
  <c r="J476" i="1"/>
  <c r="K476" i="1"/>
  <c r="L476" i="1"/>
  <c r="I2022" i="1"/>
  <c r="J2022" i="1"/>
  <c r="K2022" i="1"/>
  <c r="L2022" i="1"/>
  <c r="I1700" i="1"/>
  <c r="J1700" i="1"/>
  <c r="K1700" i="1"/>
  <c r="L1700" i="1"/>
  <c r="I2301" i="1"/>
  <c r="J2301" i="1"/>
  <c r="K2301" i="1"/>
  <c r="L2301" i="1"/>
  <c r="I2782" i="1"/>
  <c r="J2782" i="1"/>
  <c r="K2782" i="1"/>
  <c r="L2782" i="1"/>
  <c r="I3450" i="1"/>
  <c r="J3450" i="1"/>
  <c r="K3450" i="1"/>
  <c r="L3450" i="1"/>
  <c r="I3900" i="1"/>
  <c r="J3900" i="1"/>
  <c r="K3900" i="1"/>
  <c r="L3900" i="1"/>
  <c r="I4295" i="1"/>
  <c r="J4295" i="1"/>
  <c r="K4295" i="1"/>
  <c r="L4295" i="1"/>
  <c r="I4611" i="1"/>
  <c r="J4611" i="1"/>
  <c r="K4611" i="1"/>
  <c r="L4611" i="1"/>
  <c r="I5117" i="1"/>
  <c r="J5117" i="1"/>
  <c r="K5117" i="1"/>
  <c r="L5117" i="1"/>
  <c r="I48" i="1"/>
  <c r="J48" i="1"/>
  <c r="K48" i="1"/>
  <c r="L48" i="1"/>
  <c r="I5811" i="1"/>
  <c r="J5811" i="1"/>
  <c r="K5811" i="1"/>
  <c r="L5811" i="1"/>
  <c r="I6269" i="1"/>
  <c r="J6269" i="1"/>
  <c r="K6269" i="1"/>
  <c r="L6269" i="1"/>
  <c r="I1448" i="1"/>
  <c r="J1448" i="1"/>
  <c r="K1448" i="1"/>
  <c r="L1448" i="1"/>
  <c r="I962" i="1"/>
  <c r="J962" i="1"/>
  <c r="K962" i="1"/>
  <c r="L962" i="1"/>
  <c r="I590" i="1"/>
  <c r="J590" i="1"/>
  <c r="K590" i="1"/>
  <c r="L590" i="1"/>
  <c r="I2266" i="1"/>
  <c r="J2266" i="1"/>
  <c r="K2266" i="1"/>
  <c r="L2266" i="1"/>
  <c r="I1886" i="1"/>
  <c r="J1886" i="1"/>
  <c r="K1886" i="1"/>
  <c r="L1886" i="1"/>
  <c r="I3668" i="1"/>
  <c r="J3668" i="1"/>
  <c r="K3668" i="1"/>
  <c r="L3668" i="1"/>
  <c r="I3056" i="1"/>
  <c r="J3056" i="1"/>
  <c r="K3056" i="1"/>
  <c r="L3056" i="1"/>
  <c r="I2600" i="1"/>
  <c r="J2600" i="1"/>
  <c r="K2600" i="1"/>
  <c r="L2600" i="1"/>
  <c r="I4127" i="1"/>
  <c r="J4127" i="1"/>
  <c r="K4127" i="1"/>
  <c r="L4127" i="1"/>
  <c r="I4577" i="1"/>
  <c r="J4577" i="1"/>
  <c r="K4577" i="1"/>
  <c r="L4577" i="1"/>
  <c r="I4926" i="1"/>
  <c r="J4926" i="1"/>
  <c r="K4926" i="1"/>
  <c r="L4926" i="1"/>
  <c r="I145" i="1"/>
  <c r="J145" i="1"/>
  <c r="K145" i="1"/>
  <c r="L145" i="1"/>
  <c r="I5405" i="1"/>
  <c r="J5405" i="1"/>
  <c r="K5405" i="1"/>
  <c r="L5405" i="1"/>
  <c r="I6033" i="1"/>
  <c r="J6033" i="1"/>
  <c r="K6033" i="1"/>
  <c r="L6033" i="1"/>
  <c r="I6490" i="1"/>
  <c r="J6490" i="1"/>
  <c r="K6490" i="1"/>
  <c r="L6490" i="1"/>
  <c r="I1147" i="1"/>
  <c r="J1147" i="1"/>
  <c r="K1147" i="1"/>
  <c r="L1147" i="1"/>
  <c r="I1651" i="1"/>
  <c r="J1651" i="1"/>
  <c r="K1651" i="1"/>
  <c r="L1651" i="1"/>
  <c r="I756" i="1"/>
  <c r="J756" i="1"/>
  <c r="K756" i="1"/>
  <c r="L756" i="1"/>
  <c r="I2986" i="1"/>
  <c r="J2986" i="1"/>
  <c r="K2986" i="1"/>
  <c r="L2986" i="1"/>
  <c r="I2675" i="1"/>
  <c r="J2675" i="1"/>
  <c r="K2675" i="1"/>
  <c r="L2675" i="1"/>
  <c r="I2207" i="1"/>
  <c r="J2207" i="1"/>
  <c r="K2207" i="1"/>
  <c r="L2207" i="1"/>
  <c r="I3376" i="1"/>
  <c r="J3376" i="1"/>
  <c r="K3376" i="1"/>
  <c r="L3376" i="1"/>
  <c r="I3983" i="1"/>
  <c r="J3983" i="1"/>
  <c r="K3983" i="1"/>
  <c r="L3983" i="1"/>
  <c r="I4513" i="1"/>
  <c r="J4513" i="1"/>
  <c r="K4513" i="1"/>
  <c r="L4513" i="1"/>
  <c r="I5012" i="1"/>
  <c r="J5012" i="1"/>
  <c r="K5012" i="1"/>
  <c r="L5012" i="1"/>
  <c r="I280" i="1"/>
  <c r="J280" i="1"/>
  <c r="K280" i="1"/>
  <c r="L280" i="1"/>
  <c r="I5336" i="1"/>
  <c r="J5336" i="1"/>
  <c r="K5336" i="1"/>
  <c r="L5336" i="1"/>
  <c r="I5736" i="1"/>
  <c r="J5736" i="1"/>
  <c r="K5736" i="1"/>
  <c r="L5736" i="1"/>
  <c r="I6352" i="1"/>
  <c r="J6352" i="1"/>
  <c r="K6352" i="1"/>
  <c r="L6352" i="1"/>
  <c r="I6758" i="1"/>
  <c r="J6758" i="1"/>
  <c r="K6758" i="1"/>
  <c r="L6758" i="1"/>
  <c r="I3705" i="1"/>
  <c r="J3705" i="1"/>
  <c r="K3705" i="1"/>
  <c r="L3705" i="1"/>
  <c r="I991" i="1"/>
  <c r="J991" i="1"/>
  <c r="K991" i="1"/>
  <c r="L991" i="1"/>
  <c r="I1925" i="1"/>
  <c r="J1925" i="1"/>
  <c r="K1925" i="1"/>
  <c r="L1925" i="1"/>
  <c r="I1475" i="1"/>
  <c r="J1475" i="1"/>
  <c r="K1475" i="1"/>
  <c r="L1475" i="1"/>
  <c r="I613" i="1"/>
  <c r="J613" i="1"/>
  <c r="K613" i="1"/>
  <c r="L613" i="1"/>
  <c r="I2651" i="1"/>
  <c r="J2651" i="1"/>
  <c r="K2651" i="1"/>
  <c r="L2651" i="1"/>
  <c r="I2312" i="1"/>
  <c r="J2312" i="1"/>
  <c r="K2312" i="1"/>
  <c r="L2312" i="1"/>
  <c r="I3094" i="1"/>
  <c r="J3094" i="1"/>
  <c r="K3094" i="1"/>
  <c r="L3094" i="1"/>
  <c r="I4177" i="1"/>
  <c r="J4177" i="1"/>
  <c r="K4177" i="1"/>
  <c r="L4177" i="1"/>
  <c r="I4624" i="1"/>
  <c r="J4624" i="1"/>
  <c r="K4624" i="1"/>
  <c r="L4624" i="1"/>
  <c r="I4986" i="1"/>
  <c r="J4986" i="1"/>
  <c r="K4986" i="1"/>
  <c r="L4986" i="1"/>
  <c r="I5444" i="1"/>
  <c r="J5444" i="1"/>
  <c r="K5444" i="1"/>
  <c r="L5444" i="1"/>
  <c r="I167" i="1"/>
  <c r="J167" i="1"/>
  <c r="K167" i="1"/>
  <c r="L167" i="1"/>
  <c r="I6068" i="1"/>
  <c r="J6068" i="1"/>
  <c r="K6068" i="1"/>
  <c r="L6068" i="1"/>
  <c r="I6532" i="1"/>
  <c r="J6532" i="1"/>
  <c r="K6532" i="1"/>
  <c r="L6532" i="1"/>
  <c r="I1567" i="1"/>
  <c r="J1567" i="1"/>
  <c r="K1567" i="1"/>
  <c r="L1567" i="1"/>
  <c r="I1092" i="1"/>
  <c r="J1092" i="1"/>
  <c r="K1092" i="1"/>
  <c r="L1092" i="1"/>
  <c r="I690" i="1"/>
  <c r="J690" i="1"/>
  <c r="K690" i="1"/>
  <c r="L690" i="1"/>
  <c r="I4371" i="1"/>
  <c r="J4371" i="1"/>
  <c r="K4371" i="1"/>
  <c r="L4371" i="1"/>
  <c r="I2513" i="1"/>
  <c r="J2513" i="1"/>
  <c r="K2513" i="1"/>
  <c r="L2513" i="1"/>
  <c r="I2856" i="1"/>
  <c r="J2856" i="1"/>
  <c r="K2856" i="1"/>
  <c r="L2856" i="1"/>
  <c r="I2082" i="1"/>
  <c r="J2082" i="1"/>
  <c r="K2082" i="1"/>
  <c r="L2082" i="1"/>
  <c r="I3263" i="1"/>
  <c r="J3263" i="1"/>
  <c r="K3263" i="1"/>
  <c r="L3263" i="1"/>
  <c r="I3875" i="1"/>
  <c r="J3875" i="1"/>
  <c r="K3875" i="1"/>
  <c r="L3875" i="1"/>
  <c r="I5197" i="1"/>
  <c r="J5197" i="1"/>
  <c r="K5197" i="1"/>
  <c r="L5197" i="1"/>
  <c r="I4829" i="1"/>
  <c r="J4829" i="1"/>
  <c r="K4829" i="1"/>
  <c r="L4829" i="1"/>
  <c r="I239" i="1"/>
  <c r="J239" i="1"/>
  <c r="K239" i="1"/>
  <c r="L239" i="1"/>
  <c r="I5616" i="1"/>
  <c r="J5616" i="1"/>
  <c r="K5616" i="1"/>
  <c r="L5616" i="1"/>
  <c r="I6243" i="1"/>
  <c r="J6243" i="1"/>
  <c r="K6243" i="1"/>
  <c r="L6243" i="1"/>
  <c r="I6678" i="1"/>
  <c r="J6678" i="1"/>
  <c r="K6678" i="1"/>
  <c r="L6678" i="1"/>
  <c r="I1740" i="1"/>
  <c r="J1740" i="1"/>
  <c r="K1740" i="1"/>
  <c r="L1740" i="1"/>
  <c r="I2841" i="1"/>
  <c r="J2841" i="1"/>
  <c r="K2841" i="1"/>
  <c r="L2841" i="1"/>
  <c r="I1335" i="1"/>
  <c r="J1335" i="1"/>
  <c r="K1335" i="1"/>
  <c r="L1335" i="1"/>
  <c r="I835" i="1"/>
  <c r="J835" i="1"/>
  <c r="K835" i="1"/>
  <c r="L835" i="1"/>
  <c r="I502" i="1"/>
  <c r="J502" i="1"/>
  <c r="K502" i="1"/>
  <c r="L502" i="1"/>
  <c r="I2070" i="1"/>
  <c r="J2070" i="1"/>
  <c r="K2070" i="1"/>
  <c r="L2070" i="1"/>
  <c r="I2371" i="1"/>
  <c r="J2371" i="1"/>
  <c r="K2371" i="1"/>
  <c r="L2371" i="1"/>
  <c r="I3492" i="1"/>
  <c r="J3492" i="1"/>
  <c r="K3492" i="1"/>
  <c r="L3492" i="1"/>
  <c r="I3960" i="1"/>
  <c r="J3960" i="1"/>
  <c r="K3960" i="1"/>
  <c r="L3960" i="1"/>
  <c r="I4362" i="1"/>
  <c r="J4362" i="1"/>
  <c r="K4362" i="1"/>
  <c r="L4362" i="1"/>
  <c r="I4690" i="1"/>
  <c r="J4690" i="1"/>
  <c r="K4690" i="1"/>
  <c r="L4690" i="1"/>
  <c r="I5182" i="1"/>
  <c r="J5182" i="1"/>
  <c r="K5182" i="1"/>
  <c r="L5182" i="1"/>
  <c r="I69" i="1"/>
  <c r="J69" i="1"/>
  <c r="K69" i="1"/>
  <c r="L69" i="1"/>
  <c r="I5857" i="1"/>
  <c r="J5857" i="1"/>
  <c r="K5857" i="1"/>
  <c r="L5857" i="1"/>
  <c r="I6329" i="1"/>
  <c r="J6329" i="1"/>
  <c r="K6329" i="1"/>
  <c r="L6329" i="1"/>
  <c r="I1453" i="1"/>
  <c r="J1453" i="1"/>
  <c r="K1453" i="1"/>
  <c r="L1453" i="1"/>
  <c r="I967" i="1"/>
  <c r="J967" i="1"/>
  <c r="K967" i="1"/>
  <c r="L967" i="1"/>
  <c r="I595" i="1"/>
  <c r="J595" i="1"/>
  <c r="K595" i="1"/>
  <c r="L595" i="1"/>
  <c r="I2272" i="1"/>
  <c r="J2272" i="1"/>
  <c r="K2272" i="1"/>
  <c r="L2272" i="1"/>
  <c r="I1893" i="1"/>
  <c r="J1893" i="1"/>
  <c r="K1893" i="1"/>
  <c r="L1893" i="1"/>
  <c r="I2610" i="1"/>
  <c r="J2610" i="1"/>
  <c r="K2610" i="1"/>
  <c r="L2610" i="1"/>
  <c r="I3063" i="1"/>
  <c r="J3063" i="1"/>
  <c r="K3063" i="1"/>
  <c r="L3063" i="1"/>
  <c r="I4139" i="1"/>
  <c r="J4139" i="1"/>
  <c r="K4139" i="1"/>
  <c r="L4139" i="1"/>
  <c r="I3677" i="1"/>
  <c r="J3677" i="1"/>
  <c r="K3677" i="1"/>
  <c r="L3677" i="1"/>
  <c r="I4582" i="1"/>
  <c r="J4582" i="1"/>
  <c r="K4582" i="1"/>
  <c r="L4582" i="1"/>
  <c r="I4937" i="1"/>
  <c r="J4937" i="1"/>
  <c r="K4937" i="1"/>
  <c r="L4937" i="1"/>
  <c r="I149" i="1"/>
  <c r="J149" i="1"/>
  <c r="K149" i="1"/>
  <c r="L149" i="1"/>
  <c r="I5413" i="1"/>
  <c r="J5413" i="1"/>
  <c r="K5413" i="1"/>
  <c r="L5413" i="1"/>
  <c r="I6042" i="1"/>
  <c r="J6042" i="1"/>
  <c r="K6042" i="1"/>
  <c r="L6042" i="1"/>
  <c r="I6501" i="1"/>
  <c r="J6501" i="1"/>
  <c r="K6501" i="1"/>
  <c r="L6501" i="1"/>
  <c r="I3042" i="1"/>
  <c r="J3042" i="1"/>
  <c r="K3042" i="1"/>
  <c r="L3042" i="1"/>
  <c r="I1678" i="1"/>
  <c r="J1678" i="1"/>
  <c r="K1678" i="1"/>
  <c r="L1678" i="1"/>
  <c r="I1162" i="1"/>
  <c r="J1162" i="1"/>
  <c r="K1162" i="1"/>
  <c r="L1162" i="1"/>
  <c r="I779" i="1"/>
  <c r="J779" i="1"/>
  <c r="K779" i="1"/>
  <c r="L779" i="1"/>
  <c r="I2734" i="1"/>
  <c r="J2734" i="1"/>
  <c r="K2734" i="1"/>
  <c r="L2734" i="1"/>
  <c r="I2255" i="1"/>
  <c r="J2255" i="1"/>
  <c r="K2255" i="1"/>
  <c r="L2255" i="1"/>
  <c r="I3414" i="1"/>
  <c r="J3414" i="1"/>
  <c r="K3414" i="1"/>
  <c r="L3414" i="1"/>
  <c r="I4020" i="1"/>
  <c r="J4020" i="1"/>
  <c r="K4020" i="1"/>
  <c r="L4020" i="1"/>
  <c r="I4564" i="1"/>
  <c r="J4564" i="1"/>
  <c r="K4564" i="1"/>
  <c r="L4564" i="1"/>
  <c r="I292" i="1"/>
  <c r="J292" i="1"/>
  <c r="K292" i="1"/>
  <c r="L292" i="1"/>
  <c r="I5071" i="1"/>
  <c r="J5071" i="1"/>
  <c r="K5071" i="1"/>
  <c r="L5071" i="1"/>
  <c r="I5393" i="1"/>
  <c r="J5393" i="1"/>
  <c r="K5393" i="1"/>
  <c r="L5393" i="1"/>
  <c r="I5774" i="1"/>
  <c r="J5774" i="1"/>
  <c r="K5774" i="1"/>
  <c r="L5774" i="1"/>
  <c r="I6389" i="1"/>
  <c r="J6389" i="1"/>
  <c r="K6389" i="1"/>
  <c r="L6389" i="1"/>
  <c r="I6776" i="1"/>
  <c r="J6776" i="1"/>
  <c r="K6776" i="1"/>
  <c r="L6776" i="1"/>
  <c r="I1321" i="1"/>
  <c r="J1321" i="1"/>
  <c r="K1321" i="1"/>
  <c r="L1321" i="1"/>
  <c r="I823" i="1"/>
  <c r="J823" i="1"/>
  <c r="K823" i="1"/>
  <c r="L823" i="1"/>
  <c r="I494" i="1"/>
  <c r="J494" i="1"/>
  <c r="K494" i="1"/>
  <c r="L494" i="1"/>
  <c r="I1727" i="1"/>
  <c r="J1727" i="1"/>
  <c r="K1727" i="1"/>
  <c r="L1727" i="1"/>
  <c r="I2349" i="1"/>
  <c r="J2349" i="1"/>
  <c r="K2349" i="1"/>
  <c r="L2349" i="1"/>
  <c r="I2054" i="1"/>
  <c r="J2054" i="1"/>
  <c r="K2054" i="1"/>
  <c r="L2054" i="1"/>
  <c r="I2819" i="1"/>
  <c r="J2819" i="1"/>
  <c r="K2819" i="1"/>
  <c r="L2819" i="1"/>
  <c r="I3478" i="1"/>
  <c r="J3478" i="1"/>
  <c r="K3478" i="1"/>
  <c r="L3478" i="1"/>
  <c r="I3942" i="1"/>
  <c r="J3942" i="1"/>
  <c r="K3942" i="1"/>
  <c r="L3942" i="1"/>
  <c r="I4340" i="1"/>
  <c r="J4340" i="1"/>
  <c r="K4340" i="1"/>
  <c r="L4340" i="1"/>
  <c r="I4663" i="1"/>
  <c r="J4663" i="1"/>
  <c r="K4663" i="1"/>
  <c r="L4663" i="1"/>
  <c r="I5160" i="1"/>
  <c r="J5160" i="1"/>
  <c r="K5160" i="1"/>
  <c r="L5160" i="1"/>
  <c r="I62" i="1"/>
  <c r="J62" i="1"/>
  <c r="K62" i="1"/>
  <c r="L62" i="1"/>
  <c r="I5843" i="1"/>
  <c r="J5843" i="1"/>
  <c r="K5843" i="1"/>
  <c r="L5843" i="1"/>
  <c r="I6310" i="1"/>
  <c r="J6310" i="1"/>
  <c r="K6310" i="1"/>
  <c r="L6310" i="1"/>
  <c r="I2461" i="1"/>
  <c r="J2461" i="1"/>
  <c r="K2461" i="1"/>
  <c r="L2461" i="1"/>
  <c r="I1791" i="1"/>
  <c r="J1791" i="1"/>
  <c r="K1791" i="1"/>
  <c r="L1791" i="1"/>
  <c r="I1375" i="1"/>
  <c r="J1375" i="1"/>
  <c r="K1375" i="1"/>
  <c r="L1375" i="1"/>
  <c r="I879" i="1"/>
  <c r="J879" i="1"/>
  <c r="K879" i="1"/>
  <c r="L879" i="1"/>
  <c r="I532" i="1"/>
  <c r="J532" i="1"/>
  <c r="K532" i="1"/>
  <c r="L532" i="1"/>
  <c r="I2140" i="1"/>
  <c r="J2140" i="1"/>
  <c r="K2140" i="1"/>
  <c r="L2140" i="1"/>
  <c r="I2923" i="1"/>
  <c r="J2923" i="1"/>
  <c r="K2923" i="1"/>
  <c r="L2923" i="1"/>
  <c r="I3562" i="1"/>
  <c r="J3562" i="1"/>
  <c r="K3562" i="1"/>
  <c r="L3562" i="1"/>
  <c r="I4018" i="1"/>
  <c r="J4018" i="1"/>
  <c r="K4018" i="1"/>
  <c r="L4018" i="1"/>
  <c r="I4438" i="1"/>
  <c r="J4438" i="1"/>
  <c r="K4438" i="1"/>
  <c r="L4438" i="1"/>
  <c r="I4774" i="1"/>
  <c r="J4774" i="1"/>
  <c r="K4774" i="1"/>
  <c r="L4774" i="1"/>
  <c r="I5269" i="1"/>
  <c r="J5269" i="1"/>
  <c r="K5269" i="1"/>
  <c r="L5269" i="1"/>
  <c r="I93" i="1"/>
  <c r="J93" i="1"/>
  <c r="K93" i="1"/>
  <c r="L93" i="1"/>
  <c r="I5928" i="1"/>
  <c r="J5928" i="1"/>
  <c r="K5928" i="1"/>
  <c r="L5928" i="1"/>
  <c r="I6387" i="1"/>
  <c r="J6387" i="1"/>
  <c r="K6387" i="1"/>
  <c r="L6387" i="1"/>
  <c r="I917" i="1"/>
  <c r="J917" i="1"/>
  <c r="K917" i="1"/>
  <c r="L917" i="1"/>
  <c r="I2211" i="1"/>
  <c r="J2211" i="1"/>
  <c r="K2211" i="1"/>
  <c r="L2211" i="1"/>
  <c r="I1835" i="1"/>
  <c r="J1835" i="1"/>
  <c r="K1835" i="1"/>
  <c r="L1835" i="1"/>
  <c r="I1414" i="1"/>
  <c r="J1414" i="1"/>
  <c r="K1414" i="1"/>
  <c r="L1414" i="1"/>
  <c r="I562" i="1"/>
  <c r="J562" i="1"/>
  <c r="K562" i="1"/>
  <c r="L562" i="1"/>
  <c r="I2526" i="1"/>
  <c r="J2526" i="1"/>
  <c r="K2526" i="1"/>
  <c r="L2526" i="1"/>
  <c r="I2990" i="1"/>
  <c r="J2990" i="1"/>
  <c r="K2990" i="1"/>
  <c r="L2990" i="1"/>
  <c r="I4070" i="1"/>
  <c r="J4070" i="1"/>
  <c r="K4070" i="1"/>
  <c r="L4070" i="1"/>
  <c r="I3613" i="1"/>
  <c r="J3613" i="1"/>
  <c r="K3613" i="1"/>
  <c r="L3613" i="1"/>
  <c r="I4518" i="1"/>
  <c r="J4518" i="1"/>
  <c r="K4518" i="1"/>
  <c r="L4518" i="1"/>
  <c r="I4844" i="1"/>
  <c r="J4844" i="1"/>
  <c r="K4844" i="1"/>
  <c r="L4844" i="1"/>
  <c r="I5342" i="1"/>
  <c r="J5342" i="1"/>
  <c r="K5342" i="1"/>
  <c r="L5342" i="1"/>
  <c r="I118" i="1"/>
  <c r="J118" i="1"/>
  <c r="K118" i="1"/>
  <c r="L118" i="1"/>
  <c r="I5978" i="1"/>
  <c r="J5978" i="1"/>
  <c r="K5978" i="1"/>
  <c r="L5978" i="1"/>
  <c r="I6437" i="1"/>
  <c r="J6437" i="1"/>
  <c r="K6437" i="1"/>
  <c r="L6437" i="1"/>
  <c r="I973" i="1"/>
  <c r="J973" i="1"/>
  <c r="K973" i="1"/>
  <c r="L973" i="1"/>
  <c r="I1458" i="1"/>
  <c r="J1458" i="1"/>
  <c r="K1458" i="1"/>
  <c r="L1458" i="1"/>
  <c r="I2284" i="1"/>
  <c r="J2284" i="1"/>
  <c r="K2284" i="1"/>
  <c r="L2284" i="1"/>
  <c r="I598" i="1"/>
  <c r="J598" i="1"/>
  <c r="K598" i="1"/>
  <c r="L598" i="1"/>
  <c r="I1899" i="1"/>
  <c r="J1899" i="1"/>
  <c r="K1899" i="1"/>
  <c r="L1899" i="1"/>
  <c r="I2620" i="1"/>
  <c r="J2620" i="1"/>
  <c r="K2620" i="1"/>
  <c r="L2620" i="1"/>
  <c r="I3685" i="1"/>
  <c r="J3685" i="1"/>
  <c r="K3685" i="1"/>
  <c r="L3685" i="1"/>
  <c r="I3073" i="1"/>
  <c r="J3073" i="1"/>
  <c r="K3073" i="1"/>
  <c r="L3073" i="1"/>
  <c r="I4142" i="1"/>
  <c r="J4142" i="1"/>
  <c r="K4142" i="1"/>
  <c r="L4142" i="1"/>
  <c r="I4595" i="1"/>
  <c r="J4595" i="1"/>
  <c r="K4595" i="1"/>
  <c r="L4595" i="1"/>
  <c r="I4948" i="1"/>
  <c r="J4948" i="1"/>
  <c r="K4948" i="1"/>
  <c r="L4948" i="1"/>
  <c r="I5423" i="1"/>
  <c r="J5423" i="1"/>
  <c r="K5423" i="1"/>
  <c r="L5423" i="1"/>
  <c r="I152" i="1"/>
  <c r="J152" i="1"/>
  <c r="K152" i="1"/>
  <c r="L152" i="1"/>
  <c r="I6049" i="1"/>
  <c r="J6049" i="1"/>
  <c r="K6049" i="1"/>
  <c r="L6049" i="1"/>
  <c r="I6505" i="1"/>
  <c r="J6505" i="1"/>
  <c r="K6505" i="1"/>
  <c r="L6505" i="1"/>
  <c r="I1563" i="1"/>
  <c r="J1563" i="1"/>
  <c r="K1563" i="1"/>
  <c r="L1563" i="1"/>
  <c r="I2072" i="1"/>
  <c r="J2072" i="1"/>
  <c r="K2072" i="1"/>
  <c r="L2072" i="1"/>
  <c r="I1085" i="1"/>
  <c r="J1085" i="1"/>
  <c r="K1085" i="1"/>
  <c r="L1085" i="1"/>
  <c r="I686" i="1"/>
  <c r="J686" i="1"/>
  <c r="K686" i="1"/>
  <c r="L686" i="1"/>
  <c r="I2843" i="1"/>
  <c r="J2843" i="1"/>
  <c r="K2843" i="1"/>
  <c r="L2843" i="1"/>
  <c r="I2500" i="1"/>
  <c r="J2500" i="1"/>
  <c r="K2500" i="1"/>
  <c r="L2500" i="1"/>
  <c r="I3251" i="1"/>
  <c r="J3251" i="1"/>
  <c r="K3251" i="1"/>
  <c r="L3251" i="1"/>
  <c r="I3865" i="1"/>
  <c r="J3865" i="1"/>
  <c r="K3865" i="1"/>
  <c r="L3865" i="1"/>
  <c r="I4364" i="1"/>
  <c r="J4364" i="1"/>
  <c r="K4364" i="1"/>
  <c r="L4364" i="1"/>
  <c r="I4817" i="1"/>
  <c r="J4817" i="1"/>
  <c r="K4817" i="1"/>
  <c r="L4817" i="1"/>
  <c r="I5184" i="1"/>
  <c r="J5184" i="1"/>
  <c r="K5184" i="1"/>
  <c r="L5184" i="1"/>
  <c r="I235" i="1"/>
  <c r="J235" i="1"/>
  <c r="K235" i="1"/>
  <c r="L235" i="1"/>
  <c r="I5604" i="1"/>
  <c r="J5604" i="1"/>
  <c r="K5604" i="1"/>
  <c r="L5604" i="1"/>
  <c r="I6233" i="1"/>
  <c r="J6233" i="1"/>
  <c r="K6233" i="1"/>
  <c r="L6233" i="1"/>
  <c r="I6674" i="1"/>
  <c r="J6674" i="1"/>
  <c r="K6674" i="1"/>
  <c r="L6674" i="1"/>
  <c r="I1516" i="1"/>
  <c r="J1516" i="1"/>
  <c r="K1516" i="1"/>
  <c r="L1516" i="1"/>
  <c r="I1038" i="1"/>
  <c r="J1038" i="1"/>
  <c r="K1038" i="1"/>
  <c r="L1038" i="1"/>
  <c r="I647" i="1"/>
  <c r="J647" i="1"/>
  <c r="K647" i="1"/>
  <c r="L647" i="1"/>
  <c r="I2399" i="1"/>
  <c r="J2399" i="1"/>
  <c r="K2399" i="1"/>
  <c r="L2399" i="1"/>
  <c r="I1989" i="1"/>
  <c r="J1989" i="1"/>
  <c r="K1989" i="1"/>
  <c r="L1989" i="1"/>
  <c r="I2740" i="1"/>
  <c r="J2740" i="1"/>
  <c r="K2740" i="1"/>
  <c r="L2740" i="1"/>
  <c r="I3171" i="1"/>
  <c r="J3171" i="1"/>
  <c r="K3171" i="1"/>
  <c r="L3171" i="1"/>
  <c r="I3777" i="1"/>
  <c r="J3777" i="1"/>
  <c r="K3777" i="1"/>
  <c r="L3777" i="1"/>
  <c r="I4715" i="1"/>
  <c r="J4715" i="1"/>
  <c r="K4715" i="1"/>
  <c r="L4715" i="1"/>
  <c r="I4256" i="1"/>
  <c r="J4256" i="1"/>
  <c r="K4256" i="1"/>
  <c r="L4256" i="1"/>
  <c r="I5078" i="1"/>
  <c r="J5078" i="1"/>
  <c r="K5078" i="1"/>
  <c r="L5078" i="1"/>
  <c r="I200" i="1"/>
  <c r="J200" i="1"/>
  <c r="K200" i="1"/>
  <c r="L200" i="1"/>
  <c r="I5520" i="1"/>
  <c r="J5520" i="1"/>
  <c r="K5520" i="1"/>
  <c r="L5520" i="1"/>
  <c r="I6145" i="1"/>
  <c r="J6145" i="1"/>
  <c r="K6145" i="1"/>
  <c r="L6145" i="1"/>
  <c r="I6596" i="1"/>
  <c r="J6596" i="1"/>
  <c r="K6596" i="1"/>
  <c r="L6596" i="1"/>
  <c r="I3798" i="1"/>
  <c r="J3798" i="1"/>
  <c r="K3798" i="1"/>
  <c r="L3798" i="1"/>
  <c r="I2005" i="1"/>
  <c r="J2005" i="1"/>
  <c r="K2005" i="1"/>
  <c r="L2005" i="1"/>
  <c r="I1392" i="1"/>
  <c r="J1392" i="1"/>
  <c r="K1392" i="1"/>
  <c r="L1392" i="1"/>
  <c r="I1049" i="1"/>
  <c r="J1049" i="1"/>
  <c r="K1049" i="1"/>
  <c r="L1049" i="1"/>
  <c r="I3187" i="1"/>
  <c r="J3187" i="1"/>
  <c r="K3187" i="1"/>
  <c r="L3187" i="1"/>
  <c r="I2760" i="1"/>
  <c r="J2760" i="1"/>
  <c r="K2760" i="1"/>
  <c r="L2760" i="1"/>
  <c r="I3433" i="1"/>
  <c r="J3433" i="1"/>
  <c r="K3433" i="1"/>
  <c r="L3433" i="1"/>
  <c r="I4476" i="1"/>
  <c r="J4476" i="1"/>
  <c r="K4476" i="1"/>
  <c r="L4476" i="1"/>
  <c r="I384" i="1"/>
  <c r="J384" i="1"/>
  <c r="K384" i="1"/>
  <c r="L384" i="1"/>
  <c r="I5097" i="1"/>
  <c r="J5097" i="1"/>
  <c r="K5097" i="1"/>
  <c r="L5097" i="1"/>
  <c r="I5537" i="1"/>
  <c r="J5537" i="1"/>
  <c r="K5537" i="1"/>
  <c r="L5537" i="1"/>
  <c r="I5794" i="1"/>
  <c r="J5794" i="1"/>
  <c r="K5794" i="1"/>
  <c r="L5794" i="1"/>
  <c r="I6165" i="1"/>
  <c r="J6165" i="1"/>
  <c r="K6165" i="1"/>
  <c r="L6165" i="1"/>
  <c r="I6740" i="1"/>
  <c r="J6740" i="1"/>
  <c r="K6740" i="1"/>
  <c r="L6740" i="1"/>
  <c r="I6945" i="1"/>
  <c r="J6945" i="1"/>
  <c r="K6945" i="1"/>
  <c r="L6945" i="1"/>
  <c r="I2509" i="1"/>
  <c r="J2509" i="1"/>
  <c r="K2509" i="1"/>
  <c r="L2509" i="1"/>
  <c r="I2971" i="1"/>
  <c r="J2971" i="1"/>
  <c r="K2971" i="1"/>
  <c r="L2971" i="1"/>
  <c r="I1822" i="1"/>
  <c r="J1822" i="1"/>
  <c r="K1822" i="1"/>
  <c r="L1822" i="1"/>
  <c r="I1269" i="1"/>
  <c r="J1269" i="1"/>
  <c r="K1269" i="1"/>
  <c r="L1269" i="1"/>
  <c r="I907" i="1"/>
  <c r="J907" i="1"/>
  <c r="K907" i="1"/>
  <c r="L907" i="1"/>
  <c r="I3602" i="1"/>
  <c r="J3602" i="1"/>
  <c r="K3602" i="1"/>
  <c r="L3602" i="1"/>
  <c r="I3257" i="1"/>
  <c r="J3257" i="1"/>
  <c r="K3257" i="1"/>
  <c r="L3257" i="1"/>
  <c r="I4255" i="1"/>
  <c r="J4255" i="1"/>
  <c r="K4255" i="1"/>
  <c r="L4255" i="1"/>
  <c r="I340" i="1"/>
  <c r="J340" i="1"/>
  <c r="K340" i="1"/>
  <c r="L340" i="1"/>
  <c r="I4825" i="1"/>
  <c r="J4825" i="1"/>
  <c r="K4825" i="1"/>
  <c r="L4825" i="1"/>
  <c r="I5320" i="1"/>
  <c r="J5320" i="1"/>
  <c r="K5320" i="1"/>
  <c r="L5320" i="1"/>
  <c r="I5610" i="1"/>
  <c r="J5610" i="1"/>
  <c r="K5610" i="1"/>
  <c r="L5610" i="1"/>
  <c r="I5966" i="1"/>
  <c r="J5966" i="1"/>
  <c r="K5966" i="1"/>
  <c r="L5966" i="1"/>
  <c r="I6595" i="1"/>
  <c r="J6595" i="1"/>
  <c r="K6595" i="1"/>
  <c r="L6595" i="1"/>
  <c r="I6862" i="1"/>
  <c r="J6862" i="1"/>
  <c r="K6862" i="1"/>
  <c r="L6862" i="1"/>
  <c r="I3616" i="1"/>
  <c r="J3616" i="1"/>
  <c r="K3616" i="1"/>
  <c r="L3616" i="1"/>
  <c r="I1279" i="1"/>
  <c r="J1279" i="1"/>
  <c r="K1279" i="1"/>
  <c r="L1279" i="1"/>
  <c r="I920" i="1"/>
  <c r="J920" i="1"/>
  <c r="K920" i="1"/>
  <c r="L920" i="1"/>
  <c r="I2530" i="1"/>
  <c r="J2530" i="1"/>
  <c r="K2530" i="1"/>
  <c r="L2530" i="1"/>
  <c r="I1838" i="1"/>
  <c r="J1838" i="1"/>
  <c r="K1838" i="1"/>
  <c r="L1838" i="1"/>
  <c r="I3274" i="1"/>
  <c r="J3274" i="1"/>
  <c r="K3274" i="1"/>
  <c r="L3274" i="1"/>
  <c r="I2993" i="1"/>
  <c r="J2993" i="1"/>
  <c r="K2993" i="1"/>
  <c r="L2993" i="1"/>
  <c r="I347" i="1"/>
  <c r="J347" i="1"/>
  <c r="K347" i="1"/>
  <c r="L347" i="1"/>
  <c r="I4270" i="1"/>
  <c r="J4270" i="1"/>
  <c r="K4270" i="1"/>
  <c r="L4270" i="1"/>
  <c r="I4849" i="1"/>
  <c r="J4849" i="1"/>
  <c r="K4849" i="1"/>
  <c r="L4849" i="1"/>
  <c r="I5345" i="1"/>
  <c r="J5345" i="1"/>
  <c r="K5345" i="1"/>
  <c r="L5345" i="1"/>
  <c r="I5629" i="1"/>
  <c r="J5629" i="1"/>
  <c r="K5629" i="1"/>
  <c r="L5629" i="1"/>
  <c r="I5981" i="1"/>
  <c r="J5981" i="1"/>
  <c r="K5981" i="1"/>
  <c r="L5981" i="1"/>
  <c r="I6609" i="1"/>
  <c r="J6609" i="1"/>
  <c r="K6609" i="1"/>
  <c r="L6609" i="1"/>
  <c r="I6873" i="1"/>
  <c r="J6873" i="1"/>
  <c r="K6873" i="1"/>
  <c r="L6873" i="1"/>
  <c r="I1591" i="1"/>
  <c r="J1591" i="1"/>
  <c r="K1591" i="1"/>
  <c r="L1591" i="1"/>
  <c r="I2567" i="1"/>
  <c r="J2567" i="1"/>
  <c r="K2567" i="1"/>
  <c r="L2567" i="1"/>
  <c r="I2116" i="1"/>
  <c r="J2116" i="1"/>
  <c r="K2116" i="1"/>
  <c r="L2116" i="1"/>
  <c r="I1111" i="1"/>
  <c r="J1111" i="1"/>
  <c r="K1111" i="1"/>
  <c r="L1111" i="1"/>
  <c r="I710" i="1"/>
  <c r="J710" i="1"/>
  <c r="K710" i="1"/>
  <c r="L710" i="1"/>
  <c r="I2893" i="1"/>
  <c r="J2893" i="1"/>
  <c r="K2893" i="1"/>
  <c r="L2893" i="1"/>
  <c r="I3303" i="1"/>
  <c r="J3303" i="1"/>
  <c r="K3303" i="1"/>
  <c r="L3303" i="1"/>
  <c r="I4412" i="1"/>
  <c r="J4412" i="1"/>
  <c r="K4412" i="1"/>
  <c r="L4412" i="1"/>
  <c r="I3910" i="1"/>
  <c r="J3910" i="1"/>
  <c r="K3910" i="1"/>
  <c r="L3910" i="1"/>
  <c r="I4890" i="1"/>
  <c r="J4890" i="1"/>
  <c r="K4890" i="1"/>
  <c r="L4890" i="1"/>
  <c r="I5237" i="1"/>
  <c r="J5237" i="1"/>
  <c r="K5237" i="1"/>
  <c r="L5237" i="1"/>
  <c r="I253" i="1"/>
  <c r="J253" i="1"/>
  <c r="K253" i="1"/>
  <c r="L253" i="1"/>
  <c r="I5660" i="1"/>
  <c r="J5660" i="1"/>
  <c r="K5660" i="1"/>
  <c r="L5660" i="1"/>
  <c r="I6279" i="1"/>
  <c r="J6279" i="1"/>
  <c r="K6279" i="1"/>
  <c r="L6279" i="1"/>
  <c r="I6708" i="1"/>
  <c r="J6708" i="1"/>
  <c r="K6708" i="1"/>
  <c r="L6708" i="1"/>
  <c r="I1261" i="1"/>
  <c r="J1261" i="1"/>
  <c r="K1261" i="1"/>
  <c r="L1261" i="1"/>
  <c r="I900" i="1"/>
  <c r="J900" i="1"/>
  <c r="K900" i="1"/>
  <c r="L900" i="1"/>
  <c r="I2496" i="1"/>
  <c r="J2496" i="1"/>
  <c r="K2496" i="1"/>
  <c r="L2496" i="1"/>
  <c r="I1813" i="1"/>
  <c r="J1813" i="1"/>
  <c r="K1813" i="1"/>
  <c r="L1813" i="1"/>
  <c r="I3247" i="1"/>
  <c r="J3247" i="1"/>
  <c r="K3247" i="1"/>
  <c r="L3247" i="1"/>
  <c r="I2961" i="1"/>
  <c r="J2961" i="1"/>
  <c r="K2961" i="1"/>
  <c r="L2961" i="1"/>
  <c r="I3592" i="1"/>
  <c r="J3592" i="1"/>
  <c r="K3592" i="1"/>
  <c r="L3592" i="1"/>
  <c r="I4243" i="1"/>
  <c r="J4243" i="1"/>
  <c r="K4243" i="1"/>
  <c r="L4243" i="1"/>
  <c r="I337" i="1"/>
  <c r="J337" i="1"/>
  <c r="K337" i="1"/>
  <c r="L337" i="1"/>
  <c r="I4815" i="1"/>
  <c r="J4815" i="1"/>
  <c r="K4815" i="1"/>
  <c r="L4815" i="1"/>
  <c r="I5308" i="1"/>
  <c r="J5308" i="1"/>
  <c r="K5308" i="1"/>
  <c r="L5308" i="1"/>
  <c r="I5600" i="1"/>
  <c r="J5600" i="1"/>
  <c r="K5600" i="1"/>
  <c r="L5600" i="1"/>
  <c r="I5956" i="1"/>
  <c r="J5956" i="1"/>
  <c r="K5956" i="1"/>
  <c r="L5956" i="1"/>
  <c r="I6585" i="1"/>
  <c r="J6585" i="1"/>
  <c r="K6585" i="1"/>
  <c r="L6585" i="1"/>
  <c r="I6859" i="1"/>
  <c r="J6859" i="1"/>
  <c r="K6859" i="1"/>
  <c r="L6859" i="1"/>
  <c r="I3177" i="1"/>
  <c r="J3177" i="1"/>
  <c r="K3177" i="1"/>
  <c r="L3177" i="1"/>
  <c r="I2405" i="1"/>
  <c r="J2405" i="1"/>
  <c r="K2405" i="1"/>
  <c r="L2405" i="1"/>
  <c r="I1621" i="1"/>
  <c r="J1621" i="1"/>
  <c r="K1621" i="1"/>
  <c r="L1621" i="1"/>
  <c r="I1210" i="1"/>
  <c r="J1210" i="1"/>
  <c r="K1210" i="1"/>
  <c r="L1210" i="1"/>
  <c r="I3519" i="1"/>
  <c r="J3519" i="1"/>
  <c r="K3519" i="1"/>
  <c r="L3519" i="1"/>
  <c r="I429" i="1"/>
  <c r="J429" i="1"/>
  <c r="K429" i="1"/>
  <c r="L429" i="1"/>
  <c r="I4950" i="1"/>
  <c r="J4950" i="1"/>
  <c r="K4950" i="1"/>
  <c r="L4950" i="1"/>
  <c r="I4143" i="1"/>
  <c r="J4143" i="1"/>
  <c r="K4143" i="1"/>
  <c r="L4143" i="1"/>
  <c r="I3782" i="1"/>
  <c r="J3782" i="1"/>
  <c r="K3782" i="1"/>
  <c r="L3782" i="1"/>
  <c r="I5526" i="1"/>
  <c r="J5526" i="1"/>
  <c r="K5526" i="1"/>
  <c r="L5526" i="1"/>
  <c r="I5885" i="1"/>
  <c r="J5885" i="1"/>
  <c r="K5885" i="1"/>
  <c r="L5885" i="1"/>
  <c r="I6150" i="1"/>
  <c r="J6150" i="1"/>
  <c r="K6150" i="1"/>
  <c r="L6150" i="1"/>
  <c r="I6506" i="1"/>
  <c r="J6506" i="1"/>
  <c r="K6506" i="1"/>
  <c r="L6506" i="1"/>
  <c r="I6908" i="1"/>
  <c r="J6908" i="1"/>
  <c r="K6908" i="1"/>
  <c r="L6908" i="1"/>
  <c r="I7020" i="1"/>
  <c r="J7020" i="1"/>
  <c r="K7020" i="1"/>
  <c r="L7020" i="1"/>
  <c r="I2302" i="1"/>
  <c r="J2302" i="1"/>
  <c r="K2302" i="1"/>
  <c r="L2302" i="1"/>
  <c r="I984" i="1"/>
  <c r="J984" i="1"/>
  <c r="K984" i="1"/>
  <c r="L984" i="1"/>
  <c r="I1916" i="1"/>
  <c r="J1916" i="1"/>
  <c r="K1916" i="1"/>
  <c r="L1916" i="1"/>
  <c r="I1467" i="1"/>
  <c r="J1467" i="1"/>
  <c r="K1467" i="1"/>
  <c r="L1467" i="1"/>
  <c r="I607" i="1"/>
  <c r="J607" i="1"/>
  <c r="K607" i="1"/>
  <c r="L607" i="1"/>
  <c r="I2638" i="1"/>
  <c r="J2638" i="1"/>
  <c r="K2638" i="1"/>
  <c r="L2638" i="1"/>
  <c r="I3697" i="1"/>
  <c r="J3697" i="1"/>
  <c r="K3697" i="1"/>
  <c r="L3697" i="1"/>
  <c r="I3087" i="1"/>
  <c r="J3087" i="1"/>
  <c r="K3087" i="1"/>
  <c r="L3087" i="1"/>
  <c r="I4163" i="1"/>
  <c r="J4163" i="1"/>
  <c r="K4163" i="1"/>
  <c r="L4163" i="1"/>
  <c r="I4970" i="1"/>
  <c r="J4970" i="1"/>
  <c r="K4970" i="1"/>
  <c r="L4970" i="1"/>
  <c r="I4612" i="1"/>
  <c r="J4612" i="1"/>
  <c r="K4612" i="1"/>
  <c r="L4612" i="1"/>
  <c r="I161" i="1"/>
  <c r="J161" i="1"/>
  <c r="K161" i="1"/>
  <c r="L161" i="1"/>
  <c r="I5437" i="1"/>
  <c r="J5437" i="1"/>
  <c r="K5437" i="1"/>
  <c r="L5437" i="1"/>
  <c r="I6061" i="1"/>
  <c r="J6061" i="1"/>
  <c r="K6061" i="1"/>
  <c r="L6061" i="1"/>
  <c r="I6520" i="1"/>
  <c r="J6520" i="1"/>
  <c r="K6520" i="1"/>
  <c r="L6520" i="1"/>
  <c r="I1489" i="1"/>
  <c r="J1489" i="1"/>
  <c r="K1489" i="1"/>
  <c r="L1489" i="1"/>
  <c r="I1006" i="1"/>
  <c r="J1006" i="1"/>
  <c r="K1006" i="1"/>
  <c r="L1006" i="1"/>
  <c r="I624" i="1"/>
  <c r="J624" i="1"/>
  <c r="K624" i="1"/>
  <c r="L624" i="1"/>
  <c r="I1945" i="1"/>
  <c r="J1945" i="1"/>
  <c r="K1945" i="1"/>
  <c r="L1945" i="1"/>
  <c r="I2681" i="1"/>
  <c r="J2681" i="1"/>
  <c r="K2681" i="1"/>
  <c r="L2681" i="1"/>
  <c r="I2344" i="1"/>
  <c r="J2344" i="1"/>
  <c r="K2344" i="1"/>
  <c r="L2344" i="1"/>
  <c r="I3121" i="1"/>
  <c r="J3121" i="1"/>
  <c r="K3121" i="1"/>
  <c r="L3121" i="1"/>
  <c r="I3730" i="1"/>
  <c r="J3730" i="1"/>
  <c r="K3730" i="1"/>
  <c r="L3730" i="1"/>
  <c r="I4205" i="1"/>
  <c r="J4205" i="1"/>
  <c r="K4205" i="1"/>
  <c r="L4205" i="1"/>
  <c r="I4657" i="1"/>
  <c r="J4657" i="1"/>
  <c r="K4657" i="1"/>
  <c r="L4657" i="1"/>
  <c r="I5018" i="1"/>
  <c r="J5018" i="1"/>
  <c r="K5018" i="1"/>
  <c r="L5018" i="1"/>
  <c r="I178" i="1"/>
  <c r="J178" i="1"/>
  <c r="K178" i="1"/>
  <c r="L178" i="1"/>
  <c r="I5469" i="1"/>
  <c r="J5469" i="1"/>
  <c r="K5469" i="1"/>
  <c r="L5469" i="1"/>
  <c r="I6095" i="1"/>
  <c r="J6095" i="1"/>
  <c r="K6095" i="1"/>
  <c r="L6095" i="1"/>
  <c r="I6555" i="1"/>
  <c r="J6555" i="1"/>
  <c r="K6555" i="1"/>
  <c r="L6555" i="1"/>
  <c r="I1532" i="1"/>
  <c r="J1532" i="1"/>
  <c r="K1532" i="1"/>
  <c r="L1532" i="1"/>
  <c r="I1057" i="1"/>
  <c r="J1057" i="1"/>
  <c r="K1057" i="1"/>
  <c r="L1057" i="1"/>
  <c r="I659" i="1"/>
  <c r="J659" i="1"/>
  <c r="K659" i="1"/>
  <c r="L659" i="1"/>
  <c r="I2426" i="1"/>
  <c r="J2426" i="1"/>
  <c r="K2426" i="1"/>
  <c r="L2426" i="1"/>
  <c r="I2018" i="1"/>
  <c r="J2018" i="1"/>
  <c r="K2018" i="1"/>
  <c r="L2018" i="1"/>
  <c r="I3201" i="1"/>
  <c r="J3201" i="1"/>
  <c r="K3201" i="1"/>
  <c r="L3201" i="1"/>
  <c r="I2776" i="1"/>
  <c r="J2776" i="1"/>
  <c r="K2776" i="1"/>
  <c r="L2776" i="1"/>
  <c r="I3812" i="1"/>
  <c r="J3812" i="1"/>
  <c r="K3812" i="1"/>
  <c r="L3812" i="1"/>
  <c r="I4289" i="1"/>
  <c r="J4289" i="1"/>
  <c r="K4289" i="1"/>
  <c r="L4289" i="1"/>
  <c r="I5113" i="1"/>
  <c r="J5113" i="1"/>
  <c r="K5113" i="1"/>
  <c r="L5113" i="1"/>
  <c r="I4742" i="1"/>
  <c r="J4742" i="1"/>
  <c r="K4742" i="1"/>
  <c r="L4742" i="1"/>
  <c r="I211" i="1"/>
  <c r="J211" i="1"/>
  <c r="K211" i="1"/>
  <c r="L211" i="1"/>
  <c r="I5550" i="1"/>
  <c r="J5550" i="1"/>
  <c r="K5550" i="1"/>
  <c r="L5550" i="1"/>
  <c r="I6179" i="1"/>
  <c r="J6179" i="1"/>
  <c r="K6179" i="1"/>
  <c r="L6179" i="1"/>
  <c r="I6621" i="1"/>
  <c r="J6621" i="1"/>
  <c r="K6621" i="1"/>
  <c r="L6621" i="1"/>
  <c r="I1548" i="1"/>
  <c r="J1548" i="1"/>
  <c r="K1548" i="1"/>
  <c r="L1548" i="1"/>
  <c r="I1072" i="1"/>
  <c r="J1072" i="1"/>
  <c r="K1072" i="1"/>
  <c r="L1072" i="1"/>
  <c r="I675" i="1"/>
  <c r="J675" i="1"/>
  <c r="K675" i="1"/>
  <c r="L675" i="1"/>
  <c r="I2468" i="1"/>
  <c r="J2468" i="1"/>
  <c r="K2468" i="1"/>
  <c r="L2468" i="1"/>
  <c r="I2049" i="1"/>
  <c r="J2049" i="1"/>
  <c r="K2049" i="1"/>
  <c r="L2049" i="1"/>
  <c r="I2813" i="1"/>
  <c r="J2813" i="1"/>
  <c r="K2813" i="1"/>
  <c r="L2813" i="1"/>
  <c r="I3843" i="1"/>
  <c r="J3843" i="1"/>
  <c r="K3843" i="1"/>
  <c r="L3843" i="1"/>
  <c r="I3231" i="1"/>
  <c r="J3231" i="1"/>
  <c r="K3231" i="1"/>
  <c r="L3231" i="1"/>
  <c r="I4332" i="1"/>
  <c r="J4332" i="1"/>
  <c r="K4332" i="1"/>
  <c r="L4332" i="1"/>
  <c r="I4783" i="1"/>
  <c r="J4783" i="1"/>
  <c r="K4783" i="1"/>
  <c r="L4783" i="1"/>
  <c r="I5152" i="1"/>
  <c r="J5152" i="1"/>
  <c r="K5152" i="1"/>
  <c r="L5152" i="1"/>
  <c r="I224" i="1"/>
  <c r="J224" i="1"/>
  <c r="K224" i="1"/>
  <c r="L224" i="1"/>
  <c r="I5583" i="1"/>
  <c r="J5583" i="1"/>
  <c r="K5583" i="1"/>
  <c r="L5583" i="1"/>
  <c r="I6210" i="1"/>
  <c r="J6210" i="1"/>
  <c r="K6210" i="1"/>
  <c r="L6210" i="1"/>
  <c r="I6652" i="1"/>
  <c r="J6652" i="1"/>
  <c r="K6652" i="1"/>
  <c r="L6652" i="1"/>
  <c r="I1562" i="1"/>
  <c r="J1562" i="1"/>
  <c r="K1562" i="1"/>
  <c r="L1562" i="1"/>
  <c r="I1084" i="1"/>
  <c r="J1084" i="1"/>
  <c r="K1084" i="1"/>
  <c r="L1084" i="1"/>
  <c r="I685" i="1"/>
  <c r="J685" i="1"/>
  <c r="K685" i="1"/>
  <c r="L685" i="1"/>
  <c r="I3249" i="1"/>
  <c r="J3249" i="1"/>
  <c r="K3249" i="1"/>
  <c r="L3249" i="1"/>
  <c r="I2498" i="1"/>
  <c r="J2498" i="1"/>
  <c r="K2498" i="1"/>
  <c r="L2498" i="1"/>
  <c r="I2071" i="1"/>
  <c r="J2071" i="1"/>
  <c r="K2071" i="1"/>
  <c r="L2071" i="1"/>
  <c r="I2842" i="1"/>
  <c r="J2842" i="1"/>
  <c r="K2842" i="1"/>
  <c r="L2842" i="1"/>
  <c r="I3863" i="1"/>
  <c r="J3863" i="1"/>
  <c r="K3863" i="1"/>
  <c r="L3863" i="1"/>
  <c r="I4363" i="1"/>
  <c r="J4363" i="1"/>
  <c r="K4363" i="1"/>
  <c r="L4363" i="1"/>
  <c r="I4816" i="1"/>
  <c r="J4816" i="1"/>
  <c r="K4816" i="1"/>
  <c r="L4816" i="1"/>
  <c r="I234" i="1"/>
  <c r="J234" i="1"/>
  <c r="K234" i="1"/>
  <c r="L234" i="1"/>
  <c r="I5183" i="1"/>
  <c r="J5183" i="1"/>
  <c r="K5183" i="1"/>
  <c r="L5183" i="1"/>
  <c r="I5602" i="1"/>
  <c r="J5602" i="1"/>
  <c r="K5602" i="1"/>
  <c r="L5602" i="1"/>
  <c r="I6231" i="1"/>
  <c r="J6231" i="1"/>
  <c r="K6231" i="1"/>
  <c r="L6231" i="1"/>
  <c r="I6673" i="1"/>
  <c r="J6673" i="1"/>
  <c r="K6673" i="1"/>
  <c r="L6673" i="1"/>
  <c r="I2946" i="1"/>
  <c r="J2946" i="1"/>
  <c r="K2946" i="1"/>
  <c r="L2946" i="1"/>
  <c r="I2163" i="1"/>
  <c r="J2163" i="1"/>
  <c r="K2163" i="1"/>
  <c r="L2163" i="1"/>
  <c r="I1620" i="1"/>
  <c r="J1620" i="1"/>
  <c r="K1620" i="1"/>
  <c r="L1620" i="1"/>
  <c r="I1133" i="1"/>
  <c r="J1133" i="1"/>
  <c r="K1133" i="1"/>
  <c r="L1133" i="1"/>
  <c r="I733" i="1"/>
  <c r="J733" i="1"/>
  <c r="K733" i="1"/>
  <c r="L733" i="1"/>
  <c r="I2621" i="1"/>
  <c r="J2621" i="1"/>
  <c r="K2621" i="1"/>
  <c r="L2621" i="1"/>
  <c r="I3344" i="1"/>
  <c r="J3344" i="1"/>
  <c r="K3344" i="1"/>
  <c r="L3344" i="1"/>
  <c r="I3956" i="1"/>
  <c r="J3956" i="1"/>
  <c r="K3956" i="1"/>
  <c r="L3956" i="1"/>
  <c r="I4461" i="1"/>
  <c r="J4461" i="1"/>
  <c r="K4461" i="1"/>
  <c r="L4461" i="1"/>
  <c r="I4949" i="1"/>
  <c r="J4949" i="1"/>
  <c r="K4949" i="1"/>
  <c r="L4949" i="1"/>
  <c r="I269" i="1"/>
  <c r="J269" i="1"/>
  <c r="K269" i="1"/>
  <c r="L269" i="1"/>
  <c r="I5292" i="1"/>
  <c r="J5292" i="1"/>
  <c r="K5292" i="1"/>
  <c r="L5292" i="1"/>
  <c r="I5702" i="1"/>
  <c r="J5702" i="1"/>
  <c r="K5702" i="1"/>
  <c r="L5702" i="1"/>
  <c r="I6324" i="1"/>
  <c r="J6324" i="1"/>
  <c r="K6324" i="1"/>
  <c r="L6324" i="1"/>
  <c r="I6735" i="1"/>
  <c r="J6735" i="1"/>
  <c r="K6735" i="1"/>
  <c r="L6735" i="1"/>
  <c r="I3672" i="1"/>
  <c r="J3672" i="1"/>
  <c r="K3672" i="1"/>
  <c r="L3672" i="1"/>
  <c r="I3943" i="1"/>
  <c r="J3943" i="1"/>
  <c r="K3943" i="1"/>
  <c r="L3943" i="1"/>
  <c r="I2603" i="1"/>
  <c r="J2603" i="1"/>
  <c r="K2603" i="1"/>
  <c r="L2603" i="1"/>
  <c r="I1728" i="1"/>
  <c r="J1728" i="1"/>
  <c r="K1728" i="1"/>
  <c r="L1728" i="1"/>
  <c r="I1322" i="1"/>
  <c r="J1322" i="1"/>
  <c r="K1322" i="1"/>
  <c r="L1322" i="1"/>
  <c r="I495" i="1"/>
  <c r="J495" i="1"/>
  <c r="K495" i="1"/>
  <c r="L495" i="1"/>
  <c r="I4341" i="1"/>
  <c r="J4341" i="1"/>
  <c r="K4341" i="1"/>
  <c r="L4341" i="1"/>
  <c r="I3330" i="1"/>
  <c r="J3330" i="1"/>
  <c r="K3330" i="1"/>
  <c r="L3330" i="1"/>
  <c r="I5161" i="1"/>
  <c r="J5161" i="1"/>
  <c r="K5161" i="1"/>
  <c r="L5161" i="1"/>
  <c r="I5686" i="1"/>
  <c r="J5686" i="1"/>
  <c r="K5686" i="1"/>
  <c r="L5686" i="1"/>
  <c r="I6037" i="1"/>
  <c r="J6037" i="1"/>
  <c r="K6037" i="1"/>
  <c r="L6037" i="1"/>
  <c r="I6311" i="1"/>
  <c r="J6311" i="1"/>
  <c r="K6311" i="1"/>
  <c r="L6311" i="1"/>
  <c r="I6658" i="1"/>
  <c r="J6658" i="1"/>
  <c r="K6658" i="1"/>
  <c r="L6658" i="1"/>
  <c r="I6960" i="1"/>
  <c r="J6960" i="1"/>
  <c r="K6960" i="1"/>
  <c r="L6960" i="1"/>
  <c r="I7049" i="1"/>
  <c r="J7049" i="1"/>
  <c r="K7049" i="1"/>
  <c r="L7049" i="1"/>
  <c r="I1823" i="1"/>
  <c r="J1823" i="1"/>
  <c r="K1823" i="1"/>
  <c r="L1823" i="1"/>
  <c r="I1407" i="1"/>
  <c r="J1407" i="1"/>
  <c r="K1407" i="1"/>
  <c r="L1407" i="1"/>
  <c r="I4058" i="1"/>
  <c r="J4058" i="1"/>
  <c r="K4058" i="1"/>
  <c r="L4058" i="1"/>
  <c r="I3822" i="1"/>
  <c r="J3822" i="1"/>
  <c r="K3822" i="1"/>
  <c r="L3822" i="1"/>
  <c r="I3453" i="1"/>
  <c r="J3453" i="1"/>
  <c r="K3453" i="1"/>
  <c r="L3453" i="1"/>
  <c r="I2787" i="1"/>
  <c r="J2787" i="1"/>
  <c r="K2787" i="1"/>
  <c r="L2787" i="1"/>
  <c r="I555" i="1"/>
  <c r="J555" i="1"/>
  <c r="K555" i="1"/>
  <c r="L555" i="1"/>
  <c r="I5325" i="1"/>
  <c r="J5325" i="1"/>
  <c r="K5325" i="1"/>
  <c r="L5325" i="1"/>
  <c r="I4503" i="1"/>
  <c r="J4503" i="1"/>
  <c r="K4503" i="1"/>
  <c r="L4503" i="1"/>
  <c r="I6189" i="1"/>
  <c r="J6189" i="1"/>
  <c r="K6189" i="1"/>
  <c r="L6189" i="1"/>
  <c r="I5814" i="1"/>
  <c r="J5814" i="1"/>
  <c r="K5814" i="1"/>
  <c r="L5814" i="1"/>
  <c r="I6426" i="1"/>
  <c r="J6426" i="1"/>
  <c r="K6426" i="1"/>
  <c r="L6426" i="1"/>
  <c r="I6755" i="1"/>
  <c r="J6755" i="1"/>
  <c r="K6755" i="1"/>
  <c r="L6755" i="1"/>
  <c r="I6991" i="1"/>
  <c r="J6991" i="1"/>
  <c r="K6991" i="1"/>
  <c r="L6991" i="1"/>
  <c r="I7065" i="1"/>
  <c r="J7065" i="1"/>
  <c r="K7065" i="1"/>
  <c r="L7065" i="1"/>
  <c r="I3392" i="1"/>
  <c r="J3392" i="1"/>
  <c r="K3392" i="1"/>
  <c r="L3392" i="1"/>
  <c r="I3996" i="1"/>
  <c r="J3996" i="1"/>
  <c r="K3996" i="1"/>
  <c r="L3996" i="1"/>
  <c r="I3736" i="1"/>
  <c r="J3736" i="1"/>
  <c r="K3736" i="1"/>
  <c r="L3736" i="1"/>
  <c r="I2695" i="1"/>
  <c r="J2695" i="1"/>
  <c r="K2695" i="1"/>
  <c r="L2695" i="1"/>
  <c r="I1768" i="1"/>
  <c r="J1768" i="1"/>
  <c r="K1768" i="1"/>
  <c r="L1768" i="1"/>
  <c r="I1356" i="1"/>
  <c r="J1356" i="1"/>
  <c r="K1356" i="1"/>
  <c r="L1356" i="1"/>
  <c r="I518" i="1"/>
  <c r="J518" i="1"/>
  <c r="K518" i="1"/>
  <c r="L518" i="1"/>
  <c r="I4409" i="1"/>
  <c r="J4409" i="1"/>
  <c r="K4409" i="1"/>
  <c r="L4409" i="1"/>
  <c r="I5235" i="1"/>
  <c r="J5235" i="1"/>
  <c r="K5235" i="1"/>
  <c r="L5235" i="1"/>
  <c r="I6103" i="1"/>
  <c r="J6103" i="1"/>
  <c r="K6103" i="1"/>
  <c r="L6103" i="1"/>
  <c r="I5752" i="1"/>
  <c r="J5752" i="1"/>
  <c r="K5752" i="1"/>
  <c r="L5752" i="1"/>
  <c r="I6365" i="1"/>
  <c r="J6365" i="1"/>
  <c r="K6365" i="1"/>
  <c r="L6365" i="1"/>
  <c r="I6705" i="1"/>
  <c r="J6705" i="1"/>
  <c r="K6705" i="1"/>
  <c r="L6705" i="1"/>
  <c r="I6974" i="1"/>
  <c r="J6974" i="1"/>
  <c r="K6974" i="1"/>
  <c r="L6974" i="1"/>
  <c r="I7058" i="1"/>
  <c r="J7058" i="1"/>
  <c r="K7058" i="1"/>
  <c r="L7058" i="1"/>
  <c r="I2250" i="1"/>
  <c r="J2250" i="1"/>
  <c r="K2250" i="1"/>
  <c r="L2250" i="1"/>
  <c r="I1437" i="1"/>
  <c r="J1437" i="1"/>
  <c r="K1437" i="1"/>
  <c r="L1437" i="1"/>
  <c r="I951" i="1"/>
  <c r="J951" i="1"/>
  <c r="K951" i="1"/>
  <c r="L951" i="1"/>
  <c r="I582" i="1"/>
  <c r="J582" i="1"/>
  <c r="K582" i="1"/>
  <c r="L582" i="1"/>
  <c r="I1872" i="1"/>
  <c r="J1872" i="1"/>
  <c r="K1872" i="1"/>
  <c r="L1872" i="1"/>
  <c r="I2579" i="1"/>
  <c r="J2579" i="1"/>
  <c r="K2579" i="1"/>
  <c r="L2579" i="1"/>
  <c r="I3037" i="1"/>
  <c r="J3037" i="1"/>
  <c r="K3037" i="1"/>
  <c r="L3037" i="1"/>
  <c r="I3655" i="1"/>
  <c r="J3655" i="1"/>
  <c r="K3655" i="1"/>
  <c r="L3655" i="1"/>
  <c r="I4108" i="1"/>
  <c r="J4108" i="1"/>
  <c r="K4108" i="1"/>
  <c r="L4108" i="1"/>
  <c r="I4901" i="1"/>
  <c r="J4901" i="1"/>
  <c r="K4901" i="1"/>
  <c r="L4901" i="1"/>
  <c r="I4558" i="1"/>
  <c r="J4558" i="1"/>
  <c r="K4558" i="1"/>
  <c r="L4558" i="1"/>
  <c r="I137" i="1"/>
  <c r="J137" i="1"/>
  <c r="K137" i="1"/>
  <c r="L137" i="1"/>
  <c r="I5388" i="1"/>
  <c r="J5388" i="1"/>
  <c r="K5388" i="1"/>
  <c r="L5388" i="1"/>
  <c r="I6020" i="1"/>
  <c r="J6020" i="1"/>
  <c r="K6020" i="1"/>
  <c r="L6020" i="1"/>
  <c r="I6473" i="1"/>
  <c r="J6473" i="1"/>
  <c r="K6473" i="1"/>
  <c r="L6473" i="1"/>
  <c r="I1363" i="1"/>
  <c r="J1363" i="1"/>
  <c r="K1363" i="1"/>
  <c r="L1363" i="1"/>
  <c r="I864" i="1"/>
  <c r="J864" i="1"/>
  <c r="K864" i="1"/>
  <c r="L864" i="1"/>
  <c r="I1774" i="1"/>
  <c r="J1774" i="1"/>
  <c r="K1774" i="1"/>
  <c r="L1774" i="1"/>
  <c r="I522" i="1"/>
  <c r="J522" i="1"/>
  <c r="K522" i="1"/>
  <c r="L522" i="1"/>
  <c r="I2433" i="1"/>
  <c r="J2433" i="1"/>
  <c r="K2433" i="1"/>
  <c r="L2433" i="1"/>
  <c r="I2121" i="1"/>
  <c r="J2121" i="1"/>
  <c r="K2121" i="1"/>
  <c r="L2121" i="1"/>
  <c r="I2900" i="1"/>
  <c r="J2900" i="1"/>
  <c r="K2900" i="1"/>
  <c r="L2900" i="1"/>
  <c r="I3539" i="1"/>
  <c r="J3539" i="1"/>
  <c r="K3539" i="1"/>
  <c r="L3539" i="1"/>
  <c r="I4003" i="1"/>
  <c r="J4003" i="1"/>
  <c r="K4003" i="1"/>
  <c r="L4003" i="1"/>
  <c r="I4749" i="1"/>
  <c r="J4749" i="1"/>
  <c r="K4749" i="1"/>
  <c r="L4749" i="1"/>
  <c r="I4418" i="1"/>
  <c r="J4418" i="1"/>
  <c r="K4418" i="1"/>
  <c r="L4418" i="1"/>
  <c r="I5244" i="1"/>
  <c r="J5244" i="1"/>
  <c r="K5244" i="1"/>
  <c r="L5244" i="1"/>
  <c r="I85" i="1"/>
  <c r="J85" i="1"/>
  <c r="K85" i="1"/>
  <c r="L85" i="1"/>
  <c r="I5905" i="1"/>
  <c r="J5905" i="1"/>
  <c r="K5905" i="1"/>
  <c r="L5905" i="1"/>
  <c r="I6372" i="1"/>
  <c r="J6372" i="1"/>
  <c r="K6372" i="1"/>
  <c r="L6372" i="1"/>
  <c r="I1502" i="1"/>
  <c r="J1502" i="1"/>
  <c r="K1502" i="1"/>
  <c r="L1502" i="1"/>
  <c r="I1021" i="1"/>
  <c r="J1021" i="1"/>
  <c r="K1021" i="1"/>
  <c r="L1021" i="1"/>
  <c r="I634" i="1"/>
  <c r="J634" i="1"/>
  <c r="K634" i="1"/>
  <c r="L634" i="1"/>
  <c r="I2366" i="1"/>
  <c r="J2366" i="1"/>
  <c r="K2366" i="1"/>
  <c r="L2366" i="1"/>
  <c r="I1967" i="1"/>
  <c r="J1967" i="1"/>
  <c r="K1967" i="1"/>
  <c r="L1967" i="1"/>
  <c r="I2710" i="1"/>
  <c r="J2710" i="1"/>
  <c r="K2710" i="1"/>
  <c r="L2710" i="1"/>
  <c r="I3139" i="1"/>
  <c r="J3139" i="1"/>
  <c r="K3139" i="1"/>
  <c r="L3139" i="1"/>
  <c r="I3746" i="1"/>
  <c r="J3746" i="1"/>
  <c r="K3746" i="1"/>
  <c r="L3746" i="1"/>
  <c r="I4228" i="1"/>
  <c r="J4228" i="1"/>
  <c r="K4228" i="1"/>
  <c r="L4228" i="1"/>
  <c r="I4684" i="1"/>
  <c r="J4684" i="1"/>
  <c r="K4684" i="1"/>
  <c r="L4684" i="1"/>
  <c r="I5047" i="1"/>
  <c r="J5047" i="1"/>
  <c r="K5047" i="1"/>
  <c r="L5047" i="1"/>
  <c r="I187" i="1"/>
  <c r="J187" i="1"/>
  <c r="K187" i="1"/>
  <c r="L187" i="1"/>
  <c r="I5490" i="1"/>
  <c r="J5490" i="1"/>
  <c r="K5490" i="1"/>
  <c r="L5490" i="1"/>
  <c r="I6113" i="1"/>
  <c r="J6113" i="1"/>
  <c r="K6113" i="1"/>
  <c r="L6113" i="1"/>
  <c r="I6573" i="1"/>
  <c r="J6573" i="1"/>
  <c r="K6573" i="1"/>
  <c r="L6573" i="1"/>
  <c r="I2061" i="1"/>
  <c r="J2061" i="1"/>
  <c r="K2061" i="1"/>
  <c r="L2061" i="1"/>
  <c r="I6221" i="1"/>
  <c r="J6221" i="1"/>
  <c r="K6221" i="1"/>
  <c r="L6221" i="1"/>
  <c r="I5592" i="1"/>
  <c r="J5592" i="1"/>
  <c r="K5592" i="1"/>
  <c r="L5592" i="1"/>
  <c r="I5168" i="1"/>
  <c r="J5168" i="1"/>
  <c r="K5168" i="1"/>
  <c r="L5168" i="1"/>
  <c r="I4800" i="1"/>
  <c r="J4800" i="1"/>
  <c r="K4800" i="1"/>
  <c r="L4800" i="1"/>
  <c r="I4351" i="1"/>
  <c r="J4351" i="1"/>
  <c r="K4351" i="1"/>
  <c r="L4351" i="1"/>
  <c r="I3683" i="1"/>
  <c r="J3683" i="1"/>
  <c r="K3683" i="1"/>
  <c r="L3683" i="1"/>
  <c r="I2827" i="1"/>
  <c r="J2827" i="1"/>
  <c r="K2827" i="1"/>
  <c r="L2827" i="1"/>
  <c r="I1077" i="1"/>
  <c r="J1077" i="1"/>
  <c r="K1077" i="1"/>
  <c r="L1077" i="1"/>
  <c r="I6664" i="1"/>
  <c r="J6664" i="1"/>
  <c r="K6664" i="1"/>
  <c r="L6664" i="1"/>
  <c r="I6855" i="1"/>
  <c r="J6855" i="1"/>
  <c r="K6855" i="1"/>
  <c r="L6855" i="1"/>
  <c r="I6962" i="1"/>
  <c r="J6962" i="1"/>
  <c r="K6962" i="1"/>
  <c r="L6962" i="1"/>
  <c r="I7035" i="1"/>
  <c r="J7035" i="1"/>
  <c r="K7035" i="1"/>
  <c r="L7035" i="1"/>
  <c r="I7097" i="1"/>
  <c r="J7097" i="1"/>
  <c r="K7097" i="1"/>
  <c r="L7097" i="1"/>
  <c r="I7118" i="1"/>
  <c r="J7118" i="1"/>
  <c r="K7118" i="1"/>
  <c r="L7118" i="1"/>
  <c r="I3709" i="1"/>
  <c r="J3709" i="1"/>
  <c r="K3709" i="1"/>
  <c r="L3709" i="1"/>
  <c r="I1570" i="1"/>
  <c r="J1570" i="1"/>
  <c r="K1570" i="1"/>
  <c r="L1570" i="1"/>
  <c r="I4841" i="1"/>
  <c r="J4841" i="1"/>
  <c r="K4841" i="1"/>
  <c r="L4841" i="1"/>
  <c r="I4380" i="1"/>
  <c r="J4380" i="1"/>
  <c r="K4380" i="1"/>
  <c r="L4380" i="1"/>
  <c r="I4067" i="1"/>
  <c r="J4067" i="1"/>
  <c r="K4067" i="1"/>
  <c r="L4067" i="1"/>
  <c r="I3100" i="1"/>
  <c r="J3100" i="1"/>
  <c r="K3100" i="1"/>
  <c r="L3100" i="1"/>
  <c r="I2089" i="1"/>
  <c r="J2089" i="1"/>
  <c r="K2089" i="1"/>
  <c r="L2089" i="1"/>
  <c r="I693" i="1"/>
  <c r="J693" i="1"/>
  <c r="K693" i="1"/>
  <c r="L693" i="1"/>
  <c r="I6072" i="1"/>
  <c r="J6072" i="1"/>
  <c r="K6072" i="1"/>
  <c r="L6072" i="1"/>
  <c r="I5623" i="1"/>
  <c r="J5623" i="1"/>
  <c r="K5623" i="1"/>
  <c r="L5623" i="1"/>
  <c r="I6436" i="1"/>
  <c r="J6436" i="1"/>
  <c r="K6436" i="1"/>
  <c r="L6436" i="1"/>
  <c r="I6684" i="1"/>
  <c r="J6684" i="1"/>
  <c r="K6684" i="1"/>
  <c r="L6684" i="1"/>
  <c r="I6868" i="1"/>
  <c r="J6868" i="1"/>
  <c r="K6868" i="1"/>
  <c r="L6868" i="1"/>
  <c r="I7040" i="1"/>
  <c r="J7040" i="1"/>
  <c r="K7040" i="1"/>
  <c r="L7040" i="1"/>
  <c r="I7084" i="1"/>
  <c r="J7084" i="1"/>
  <c r="K7084" i="1"/>
  <c r="L7084" i="1"/>
  <c r="I2773" i="1"/>
  <c r="J2773" i="1"/>
  <c r="K2773" i="1"/>
  <c r="L2773" i="1"/>
  <c r="I2015" i="1"/>
  <c r="J2015" i="1"/>
  <c r="K2015" i="1"/>
  <c r="L2015" i="1"/>
  <c r="I1400" i="1"/>
  <c r="J1400" i="1"/>
  <c r="K1400" i="1"/>
  <c r="L1400" i="1"/>
  <c r="I1055" i="1"/>
  <c r="J1055" i="1"/>
  <c r="K1055" i="1"/>
  <c r="L1055" i="1"/>
  <c r="I3810" i="1"/>
  <c r="J3810" i="1"/>
  <c r="K3810" i="1"/>
  <c r="L3810" i="1"/>
  <c r="I3199" i="1"/>
  <c r="J3199" i="1"/>
  <c r="K3199" i="1"/>
  <c r="L3199" i="1"/>
  <c r="I3445" i="1"/>
  <c r="J3445" i="1"/>
  <c r="K3445" i="1"/>
  <c r="L3445" i="1"/>
  <c r="I387" i="1"/>
  <c r="J387" i="1"/>
  <c r="K387" i="1"/>
  <c r="L387" i="1"/>
  <c r="I4488" i="1"/>
  <c r="J4488" i="1"/>
  <c r="K4488" i="1"/>
  <c r="L4488" i="1"/>
  <c r="I5110" i="1"/>
  <c r="J5110" i="1"/>
  <c r="K5110" i="1"/>
  <c r="L5110" i="1"/>
  <c r="I5548" i="1"/>
  <c r="J5548" i="1"/>
  <c r="K5548" i="1"/>
  <c r="L5548" i="1"/>
  <c r="I5806" i="1"/>
  <c r="J5806" i="1"/>
  <c r="K5806" i="1"/>
  <c r="L5806" i="1"/>
  <c r="I6177" i="1"/>
  <c r="J6177" i="1"/>
  <c r="K6177" i="1"/>
  <c r="L6177" i="1"/>
  <c r="I6745" i="1"/>
  <c r="J6745" i="1"/>
  <c r="K6745" i="1"/>
  <c r="L6745" i="1"/>
  <c r="I6948" i="1"/>
  <c r="J6948" i="1"/>
  <c r="K6948" i="1"/>
  <c r="L6948" i="1"/>
  <c r="I3259" i="1"/>
  <c r="J3259" i="1"/>
  <c r="K3259" i="1"/>
  <c r="L3259" i="1"/>
  <c r="I2079" i="1"/>
  <c r="J2079" i="1"/>
  <c r="K2079" i="1"/>
  <c r="L2079" i="1"/>
  <c r="I1445" i="1"/>
  <c r="J1445" i="1"/>
  <c r="K1445" i="1"/>
  <c r="L1445" i="1"/>
  <c r="I1089" i="1"/>
  <c r="J1089" i="1"/>
  <c r="K1089" i="1"/>
  <c r="L1089" i="1"/>
  <c r="I3872" i="1"/>
  <c r="J3872" i="1"/>
  <c r="K3872" i="1"/>
  <c r="L3872" i="1"/>
  <c r="I2853" i="1"/>
  <c r="J2853" i="1"/>
  <c r="K2853" i="1"/>
  <c r="L2853" i="1"/>
  <c r="I3503" i="1"/>
  <c r="J3503" i="1"/>
  <c r="K3503" i="1"/>
  <c r="L3503" i="1"/>
  <c r="I392" i="1"/>
  <c r="J392" i="1"/>
  <c r="K392" i="1"/>
  <c r="L392" i="1"/>
  <c r="I4574" i="1"/>
  <c r="J4574" i="1"/>
  <c r="K4574" i="1"/>
  <c r="L4574" i="1"/>
  <c r="I5194" i="1"/>
  <c r="J5194" i="1"/>
  <c r="K5194" i="1"/>
  <c r="L5194" i="1"/>
  <c r="I5612" i="1"/>
  <c r="J5612" i="1"/>
  <c r="K5612" i="1"/>
  <c r="L5612" i="1"/>
  <c r="I5869" i="1"/>
  <c r="J5869" i="1"/>
  <c r="K5869" i="1"/>
  <c r="L5869" i="1"/>
  <c r="I6240" i="1"/>
  <c r="J6240" i="1"/>
  <c r="K6240" i="1"/>
  <c r="L6240" i="1"/>
  <c r="I6780" i="1"/>
  <c r="J6780" i="1"/>
  <c r="K6780" i="1"/>
  <c r="L6780" i="1"/>
  <c r="I6964" i="1"/>
  <c r="J6964" i="1"/>
  <c r="K6964" i="1"/>
  <c r="L6964" i="1"/>
  <c r="I4435" i="1"/>
  <c r="J4435" i="1"/>
  <c r="K4435" i="1"/>
  <c r="L4435" i="1"/>
  <c r="I2727" i="1"/>
  <c r="J2727" i="1"/>
  <c r="K2727" i="1"/>
  <c r="L2727" i="1"/>
  <c r="I1981" i="1"/>
  <c r="J1981" i="1"/>
  <c r="K1981" i="1"/>
  <c r="L1981" i="1"/>
  <c r="I1374" i="1"/>
  <c r="J1374" i="1"/>
  <c r="K1374" i="1"/>
  <c r="L1374" i="1"/>
  <c r="I1032" i="1"/>
  <c r="J1032" i="1"/>
  <c r="K1032" i="1"/>
  <c r="L1032" i="1"/>
  <c r="I3409" i="1"/>
  <c r="J3409" i="1"/>
  <c r="K3409" i="1"/>
  <c r="L3409" i="1"/>
  <c r="I3158" i="1"/>
  <c r="J3158" i="1"/>
  <c r="K3158" i="1"/>
  <c r="L3158" i="1"/>
  <c r="I3765" i="1"/>
  <c r="J3765" i="1"/>
  <c r="K3765" i="1"/>
  <c r="L3765" i="1"/>
  <c r="I378" i="1"/>
  <c r="J378" i="1"/>
  <c r="K378" i="1"/>
  <c r="L378" i="1"/>
  <c r="I5062" i="1"/>
  <c r="J5062" i="1"/>
  <c r="K5062" i="1"/>
  <c r="L5062" i="1"/>
  <c r="I5509" i="1"/>
  <c r="J5509" i="1"/>
  <c r="K5509" i="1"/>
  <c r="L5509" i="1"/>
  <c r="I5769" i="1"/>
  <c r="J5769" i="1"/>
  <c r="K5769" i="1"/>
  <c r="L5769" i="1"/>
  <c r="I6133" i="1"/>
  <c r="J6133" i="1"/>
  <c r="K6133" i="1"/>
  <c r="L6133" i="1"/>
  <c r="I6718" i="1"/>
  <c r="J6718" i="1"/>
  <c r="K6718" i="1"/>
  <c r="L6718" i="1"/>
  <c r="I6935" i="1"/>
  <c r="J6935" i="1"/>
  <c r="K6935" i="1"/>
  <c r="L6935" i="1"/>
  <c r="I3210" i="1"/>
  <c r="J3210" i="1"/>
  <c r="K3210" i="1"/>
  <c r="L3210" i="1"/>
  <c r="I1779" i="1"/>
  <c r="J1779" i="1"/>
  <c r="K1779" i="1"/>
  <c r="L1779" i="1"/>
  <c r="I1231" i="1"/>
  <c r="J1231" i="1"/>
  <c r="K1231" i="1"/>
  <c r="L1231" i="1"/>
  <c r="I869" i="1"/>
  <c r="J869" i="1"/>
  <c r="K869" i="1"/>
  <c r="L869" i="1"/>
  <c r="I2442" i="1"/>
  <c r="J2442" i="1"/>
  <c r="K2442" i="1"/>
  <c r="L2442" i="1"/>
  <c r="I3546" i="1"/>
  <c r="J3546" i="1"/>
  <c r="K3546" i="1"/>
  <c r="L3546" i="1"/>
  <c r="I2906" i="1"/>
  <c r="J2906" i="1"/>
  <c r="K2906" i="1"/>
  <c r="L2906" i="1"/>
  <c r="I4182" i="1"/>
  <c r="J4182" i="1"/>
  <c r="K4182" i="1"/>
  <c r="L4182" i="1"/>
  <c r="I326" i="1"/>
  <c r="J326" i="1"/>
  <c r="K326" i="1"/>
  <c r="L326" i="1"/>
  <c r="I4757" i="1"/>
  <c r="J4757" i="1"/>
  <c r="K4757" i="1"/>
  <c r="L4757" i="1"/>
  <c r="I5250" i="1"/>
  <c r="J5250" i="1"/>
  <c r="K5250" i="1"/>
  <c r="L5250" i="1"/>
  <c r="I5559" i="1"/>
  <c r="J5559" i="1"/>
  <c r="K5559" i="1"/>
  <c r="L5559" i="1"/>
  <c r="I5912" i="1"/>
  <c r="J5912" i="1"/>
  <c r="K5912" i="1"/>
  <c r="L5912" i="1"/>
  <c r="I6537" i="1"/>
  <c r="J6537" i="1"/>
  <c r="K6537" i="1"/>
  <c r="L6537" i="1"/>
  <c r="I6839" i="1"/>
  <c r="J6839" i="1"/>
  <c r="K6839" i="1"/>
  <c r="L6839" i="1"/>
  <c r="I3305" i="1"/>
  <c r="J3305" i="1"/>
  <c r="K3305" i="1"/>
  <c r="L3305" i="1"/>
  <c r="I1592" i="1"/>
  <c r="J1592" i="1"/>
  <c r="K1592" i="1"/>
  <c r="L1592" i="1"/>
  <c r="I1112" i="1"/>
  <c r="J1112" i="1"/>
  <c r="K1112" i="1"/>
  <c r="L1112" i="1"/>
  <c r="I711" i="1"/>
  <c r="J711" i="1"/>
  <c r="K711" i="1"/>
  <c r="L711" i="1"/>
  <c r="I2118" i="1"/>
  <c r="J2118" i="1"/>
  <c r="K2118" i="1"/>
  <c r="L2118" i="1"/>
  <c r="I2896" i="1"/>
  <c r="J2896" i="1"/>
  <c r="K2896" i="1"/>
  <c r="L2896" i="1"/>
  <c r="I2569" i="1"/>
  <c r="J2569" i="1"/>
  <c r="K2569" i="1"/>
  <c r="L2569" i="1"/>
  <c r="I3912" i="1"/>
  <c r="J3912" i="1"/>
  <c r="K3912" i="1"/>
  <c r="L3912" i="1"/>
  <c r="I4415" i="1"/>
  <c r="J4415" i="1"/>
  <c r="K4415" i="1"/>
  <c r="L4415" i="1"/>
  <c r="I4891" i="1"/>
  <c r="J4891" i="1"/>
  <c r="K4891" i="1"/>
  <c r="L4891" i="1"/>
  <c r="I254" i="1"/>
  <c r="J254" i="1"/>
  <c r="K254" i="1"/>
  <c r="L254" i="1"/>
  <c r="I5240" i="1"/>
  <c r="J5240" i="1"/>
  <c r="K5240" i="1"/>
  <c r="L5240" i="1"/>
  <c r="I5662" i="1"/>
  <c r="J5662" i="1"/>
  <c r="K5662" i="1"/>
  <c r="L5662" i="1"/>
  <c r="I6281" i="1"/>
  <c r="J6281" i="1"/>
  <c r="K6281" i="1"/>
  <c r="L6281" i="1"/>
  <c r="I6710" i="1"/>
  <c r="J6710" i="1"/>
  <c r="K6710" i="1"/>
  <c r="L6710" i="1"/>
  <c r="I3410" i="1"/>
  <c r="J3410" i="1"/>
  <c r="K3410" i="1"/>
  <c r="L3410" i="1"/>
  <c r="I2729" i="1"/>
  <c r="J2729" i="1"/>
  <c r="K2729" i="1"/>
  <c r="L2729" i="1"/>
  <c r="I2249" i="1"/>
  <c r="J2249" i="1"/>
  <c r="K2249" i="1"/>
  <c r="L2249" i="1"/>
  <c r="I1674" i="1"/>
  <c r="J1674" i="1"/>
  <c r="K1674" i="1"/>
  <c r="L1674" i="1"/>
  <c r="I1159" i="1"/>
  <c r="J1159" i="1"/>
  <c r="K1159" i="1"/>
  <c r="L1159" i="1"/>
  <c r="I776" i="1"/>
  <c r="J776" i="1"/>
  <c r="K776" i="1"/>
  <c r="L776" i="1"/>
  <c r="I3036" i="1"/>
  <c r="J3036" i="1"/>
  <c r="K3036" i="1"/>
  <c r="L3036" i="1"/>
  <c r="I4016" i="1"/>
  <c r="J4016" i="1"/>
  <c r="K4016" i="1"/>
  <c r="L4016" i="1"/>
  <c r="I4557" i="1"/>
  <c r="J4557" i="1"/>
  <c r="K4557" i="1"/>
  <c r="L4557" i="1"/>
  <c r="I5387" i="1"/>
  <c r="J5387" i="1"/>
  <c r="K5387" i="1"/>
  <c r="L5387" i="1"/>
  <c r="I5065" i="1"/>
  <c r="J5065" i="1"/>
  <c r="K5065" i="1"/>
  <c r="L5065" i="1"/>
  <c r="I289" i="1"/>
  <c r="J289" i="1"/>
  <c r="K289" i="1"/>
  <c r="L289" i="1"/>
  <c r="I5770" i="1"/>
  <c r="J5770" i="1"/>
  <c r="K5770" i="1"/>
  <c r="L5770" i="1"/>
  <c r="I6385" i="1"/>
  <c r="J6385" i="1"/>
  <c r="K6385" i="1"/>
  <c r="L6385" i="1"/>
  <c r="I6772" i="1"/>
  <c r="J6772" i="1"/>
  <c r="K6772" i="1"/>
  <c r="L6772" i="1"/>
  <c r="I1080" i="1"/>
  <c r="J1080" i="1"/>
  <c r="K1080" i="1"/>
  <c r="L1080" i="1"/>
  <c r="I681" i="1"/>
  <c r="J681" i="1"/>
  <c r="K681" i="1"/>
  <c r="L681" i="1"/>
  <c r="I2064" i="1"/>
  <c r="J2064" i="1"/>
  <c r="K2064" i="1"/>
  <c r="L2064" i="1"/>
  <c r="I1557" i="1"/>
  <c r="J1557" i="1"/>
  <c r="K1557" i="1"/>
  <c r="L1557" i="1"/>
  <c r="I3243" i="1"/>
  <c r="J3243" i="1"/>
  <c r="K3243" i="1"/>
  <c r="L3243" i="1"/>
  <c r="I2833" i="1"/>
  <c r="J2833" i="1"/>
  <c r="K2833" i="1"/>
  <c r="L2833" i="1"/>
  <c r="I2491" i="1"/>
  <c r="J2491" i="1"/>
  <c r="K2491" i="1"/>
  <c r="L2491" i="1"/>
  <c r="I3856" i="1"/>
  <c r="J3856" i="1"/>
  <c r="K3856" i="1"/>
  <c r="L3856" i="1"/>
  <c r="I4809" i="1"/>
  <c r="J4809" i="1"/>
  <c r="K4809" i="1"/>
  <c r="L4809" i="1"/>
  <c r="I4354" i="1"/>
  <c r="J4354" i="1"/>
  <c r="K4354" i="1"/>
  <c r="L4354" i="1"/>
  <c r="I5174" i="1"/>
  <c r="J5174" i="1"/>
  <c r="K5174" i="1"/>
  <c r="L5174" i="1"/>
  <c r="I230" i="1"/>
  <c r="J230" i="1"/>
  <c r="K230" i="1"/>
  <c r="L230" i="1"/>
  <c r="I5596" i="1"/>
  <c r="J5596" i="1"/>
  <c r="K5596" i="1"/>
  <c r="L5596" i="1"/>
  <c r="I6224" i="1"/>
  <c r="J6224" i="1"/>
  <c r="K6224" i="1"/>
  <c r="L6224" i="1"/>
  <c r="I6667" i="1"/>
  <c r="J6667" i="1"/>
  <c r="K6667" i="1"/>
  <c r="L6667" i="1"/>
  <c r="I2592" i="1"/>
  <c r="J2592" i="1"/>
  <c r="K2592" i="1"/>
  <c r="L2592" i="1"/>
  <c r="I1883" i="1"/>
  <c r="J1883" i="1"/>
  <c r="K1883" i="1"/>
  <c r="L1883" i="1"/>
  <c r="I1317" i="1"/>
  <c r="J1317" i="1"/>
  <c r="K1317" i="1"/>
  <c r="L1317" i="1"/>
  <c r="I960" i="1"/>
  <c r="J960" i="1"/>
  <c r="K960" i="1"/>
  <c r="L960" i="1"/>
  <c r="I3320" i="1"/>
  <c r="J3320" i="1"/>
  <c r="K3320" i="1"/>
  <c r="L3320" i="1"/>
  <c r="I3054" i="1"/>
  <c r="J3054" i="1"/>
  <c r="K3054" i="1"/>
  <c r="L3054" i="1"/>
  <c r="I3666" i="1"/>
  <c r="J3666" i="1"/>
  <c r="K3666" i="1"/>
  <c r="L3666" i="1"/>
  <c r="I4333" i="1"/>
  <c r="J4333" i="1"/>
  <c r="K4333" i="1"/>
  <c r="L4333" i="1"/>
  <c r="I362" i="1"/>
  <c r="J362" i="1"/>
  <c r="K362" i="1"/>
  <c r="L362" i="1"/>
  <c r="I4917" i="1"/>
  <c r="J4917" i="1"/>
  <c r="K4917" i="1"/>
  <c r="L4917" i="1"/>
  <c r="I5677" i="1"/>
  <c r="J5677" i="1"/>
  <c r="K5677" i="1"/>
  <c r="L5677" i="1"/>
  <c r="I5403" i="1"/>
  <c r="J5403" i="1"/>
  <c r="K5403" i="1"/>
  <c r="L5403" i="1"/>
  <c r="I6031" i="1"/>
  <c r="J6031" i="1"/>
  <c r="K6031" i="1"/>
  <c r="L6031" i="1"/>
  <c r="I6653" i="1"/>
  <c r="J6653" i="1"/>
  <c r="K6653" i="1"/>
  <c r="L6653" i="1"/>
  <c r="I6898" i="1"/>
  <c r="J6898" i="1"/>
  <c r="K6898" i="1"/>
  <c r="L6898" i="1"/>
  <c r="I2430" i="1"/>
  <c r="J2430" i="1"/>
  <c r="K2430" i="1"/>
  <c r="L2430" i="1"/>
  <c r="I2897" i="1"/>
  <c r="J2897" i="1"/>
  <c r="K2897" i="1"/>
  <c r="L2897" i="1"/>
  <c r="I1771" i="1"/>
  <c r="J1771" i="1"/>
  <c r="K1771" i="1"/>
  <c r="L1771" i="1"/>
  <c r="I1228" i="1"/>
  <c r="J1228" i="1"/>
  <c r="K1228" i="1"/>
  <c r="L1228" i="1"/>
  <c r="I861" i="1"/>
  <c r="J861" i="1"/>
  <c r="K861" i="1"/>
  <c r="L861" i="1"/>
  <c r="I3536" i="1"/>
  <c r="J3536" i="1"/>
  <c r="K3536" i="1"/>
  <c r="L3536" i="1"/>
  <c r="I3204" i="1"/>
  <c r="J3204" i="1"/>
  <c r="K3204" i="1"/>
  <c r="L3204" i="1"/>
  <c r="I4176" i="1"/>
  <c r="J4176" i="1"/>
  <c r="K4176" i="1"/>
  <c r="L4176" i="1"/>
  <c r="I4746" i="1"/>
  <c r="J4746" i="1"/>
  <c r="K4746" i="1"/>
  <c r="L4746" i="1"/>
  <c r="I5241" i="1"/>
  <c r="J5241" i="1"/>
  <c r="K5241" i="1"/>
  <c r="L5241" i="1"/>
  <c r="I324" i="1"/>
  <c r="J324" i="1"/>
  <c r="K324" i="1"/>
  <c r="L324" i="1"/>
  <c r="I5553" i="1"/>
  <c r="J5553" i="1"/>
  <c r="K5553" i="1"/>
  <c r="L5553" i="1"/>
  <c r="I5902" i="1"/>
  <c r="J5902" i="1"/>
  <c r="K5902" i="1"/>
  <c r="L5902" i="1"/>
  <c r="I6531" i="1"/>
  <c r="J6531" i="1"/>
  <c r="K6531" i="1"/>
  <c r="L6531" i="1"/>
  <c r="I6837" i="1"/>
  <c r="J6837" i="1"/>
  <c r="K6837" i="1"/>
  <c r="L6837" i="1"/>
  <c r="I3529" i="1"/>
  <c r="J3529" i="1"/>
  <c r="K3529" i="1"/>
  <c r="L3529" i="1"/>
  <c r="I2420" i="1"/>
  <c r="J2420" i="1"/>
  <c r="K2420" i="1"/>
  <c r="L2420" i="1"/>
  <c r="I1767" i="1"/>
  <c r="J1767" i="1"/>
  <c r="K1767" i="1"/>
  <c r="L1767" i="1"/>
  <c r="I1222" i="1"/>
  <c r="J1222" i="1"/>
  <c r="K1222" i="1"/>
  <c r="L1222" i="1"/>
  <c r="I858" i="1"/>
  <c r="J858" i="1"/>
  <c r="K858" i="1"/>
  <c r="L858" i="1"/>
  <c r="I2889" i="1"/>
  <c r="J2889" i="1"/>
  <c r="K2889" i="1"/>
  <c r="L2889" i="1"/>
  <c r="I3194" i="1"/>
  <c r="J3194" i="1"/>
  <c r="K3194" i="1"/>
  <c r="L3194" i="1"/>
  <c r="I4165" i="1"/>
  <c r="J4165" i="1"/>
  <c r="K4165" i="1"/>
  <c r="L4165" i="1"/>
  <c r="I5232" i="1"/>
  <c r="J5232" i="1"/>
  <c r="K5232" i="1"/>
  <c r="L5232" i="1"/>
  <c r="I4736" i="1"/>
  <c r="J4736" i="1"/>
  <c r="K4736" i="1"/>
  <c r="L4736" i="1"/>
  <c r="I322" i="1"/>
  <c r="J322" i="1"/>
  <c r="K322" i="1"/>
  <c r="L322" i="1"/>
  <c r="I5543" i="1"/>
  <c r="J5543" i="1"/>
  <c r="K5543" i="1"/>
  <c r="L5543" i="1"/>
  <c r="I5895" i="1"/>
  <c r="J5895" i="1"/>
  <c r="K5895" i="1"/>
  <c r="L5895" i="1"/>
  <c r="I6522" i="1"/>
  <c r="J6522" i="1"/>
  <c r="K6522" i="1"/>
  <c r="L6522" i="1"/>
  <c r="I6833" i="1"/>
  <c r="J6833" i="1"/>
  <c r="K6833" i="1"/>
  <c r="L6833" i="1"/>
  <c r="I2777" i="1"/>
  <c r="J2777" i="1"/>
  <c r="K2777" i="1"/>
  <c r="L2777" i="1"/>
  <c r="I1533" i="1"/>
  <c r="J1533" i="1"/>
  <c r="K1533" i="1"/>
  <c r="L1533" i="1"/>
  <c r="I1058" i="1"/>
  <c r="J1058" i="1"/>
  <c r="K1058" i="1"/>
  <c r="L1058" i="1"/>
  <c r="I660" i="1"/>
  <c r="J660" i="1"/>
  <c r="K660" i="1"/>
  <c r="L660" i="1"/>
  <c r="I2019" i="1"/>
  <c r="J2019" i="1"/>
  <c r="K2019" i="1"/>
  <c r="L2019" i="1"/>
  <c r="I2429" i="1"/>
  <c r="J2429" i="1"/>
  <c r="K2429" i="1"/>
  <c r="L2429" i="1"/>
  <c r="I3203" i="1"/>
  <c r="J3203" i="1"/>
  <c r="K3203" i="1"/>
  <c r="L3203" i="1"/>
  <c r="I3813" i="1"/>
  <c r="J3813" i="1"/>
  <c r="K3813" i="1"/>
  <c r="L3813" i="1"/>
  <c r="I212" i="1"/>
  <c r="J212" i="1"/>
  <c r="K212" i="1"/>
  <c r="L212" i="1"/>
  <c r="I4290" i="1"/>
  <c r="J4290" i="1"/>
  <c r="K4290" i="1"/>
  <c r="L4290" i="1"/>
  <c r="I4745" i="1"/>
  <c r="J4745" i="1"/>
  <c r="K4745" i="1"/>
  <c r="L4745" i="1"/>
  <c r="I5114" i="1"/>
  <c r="J5114" i="1"/>
  <c r="K5114" i="1"/>
  <c r="L5114" i="1"/>
  <c r="I5552" i="1"/>
  <c r="J5552" i="1"/>
  <c r="K5552" i="1"/>
  <c r="L5552" i="1"/>
  <c r="I6180" i="1"/>
  <c r="J6180" i="1"/>
  <c r="K6180" i="1"/>
  <c r="L6180" i="1"/>
  <c r="I6622" i="1"/>
  <c r="J6622" i="1"/>
  <c r="K6622" i="1"/>
  <c r="L6622" i="1"/>
  <c r="I2643" i="1"/>
  <c r="J2643" i="1"/>
  <c r="K2643" i="1"/>
  <c r="L2643" i="1"/>
  <c r="I986" i="1"/>
  <c r="J986" i="1"/>
  <c r="K986" i="1"/>
  <c r="L986" i="1"/>
  <c r="I609" i="1"/>
  <c r="J609" i="1"/>
  <c r="K609" i="1"/>
  <c r="L609" i="1"/>
  <c r="I1470" i="1"/>
  <c r="J1470" i="1"/>
  <c r="K1470" i="1"/>
  <c r="L1470" i="1"/>
  <c r="I1920" i="1"/>
  <c r="J1920" i="1"/>
  <c r="K1920" i="1"/>
  <c r="L1920" i="1"/>
  <c r="I2306" i="1"/>
  <c r="J2306" i="1"/>
  <c r="K2306" i="1"/>
  <c r="L2306" i="1"/>
  <c r="I3089" i="1"/>
  <c r="J3089" i="1"/>
  <c r="K3089" i="1"/>
  <c r="L3089" i="1"/>
  <c r="I3699" i="1"/>
  <c r="J3699" i="1"/>
  <c r="K3699" i="1"/>
  <c r="L3699" i="1"/>
  <c r="I163" i="1"/>
  <c r="J163" i="1"/>
  <c r="K163" i="1"/>
  <c r="L163" i="1"/>
  <c r="I4171" i="1"/>
  <c r="J4171" i="1"/>
  <c r="K4171" i="1"/>
  <c r="L4171" i="1"/>
  <c r="I4617" i="1"/>
  <c r="J4617" i="1"/>
  <c r="K4617" i="1"/>
  <c r="L4617" i="1"/>
  <c r="I4978" i="1"/>
  <c r="J4978" i="1"/>
  <c r="K4978" i="1"/>
  <c r="L4978" i="1"/>
  <c r="I5439" i="1"/>
  <c r="J5439" i="1"/>
  <c r="K5439" i="1"/>
  <c r="L5439" i="1"/>
  <c r="I6063" i="1"/>
  <c r="J6063" i="1"/>
  <c r="K6063" i="1"/>
  <c r="L6063" i="1"/>
  <c r="I6526" i="1"/>
  <c r="J6526" i="1"/>
  <c r="K6526" i="1"/>
  <c r="L6526" i="1"/>
  <c r="I853" i="1"/>
  <c r="J853" i="1"/>
  <c r="K853" i="1"/>
  <c r="L853" i="1"/>
  <c r="I514" i="1"/>
  <c r="J514" i="1"/>
  <c r="K514" i="1"/>
  <c r="L514" i="1"/>
  <c r="I1351" i="1"/>
  <c r="J1351" i="1"/>
  <c r="K1351" i="1"/>
  <c r="L1351" i="1"/>
  <c r="I1761" i="1"/>
  <c r="J1761" i="1"/>
  <c r="K1761" i="1"/>
  <c r="L1761" i="1"/>
  <c r="I2408" i="1"/>
  <c r="J2408" i="1"/>
  <c r="K2408" i="1"/>
  <c r="L2408" i="1"/>
  <c r="I2101" i="1"/>
  <c r="J2101" i="1"/>
  <c r="K2101" i="1"/>
  <c r="L2101" i="1"/>
  <c r="I2876" i="1"/>
  <c r="J2876" i="1"/>
  <c r="K2876" i="1"/>
  <c r="L2876" i="1"/>
  <c r="I3522" i="1"/>
  <c r="J3522" i="1"/>
  <c r="K3522" i="1"/>
  <c r="L3522" i="1"/>
  <c r="I79" i="1"/>
  <c r="J79" i="1"/>
  <c r="K79" i="1"/>
  <c r="L79" i="1"/>
  <c r="I3986" i="1"/>
  <c r="J3986" i="1"/>
  <c r="K3986" i="1"/>
  <c r="L3986" i="1"/>
  <c r="I4394" i="1"/>
  <c r="J4394" i="1"/>
  <c r="K4394" i="1"/>
  <c r="L4394" i="1"/>
  <c r="I4724" i="1"/>
  <c r="J4724" i="1"/>
  <c r="K4724" i="1"/>
  <c r="L4724" i="1"/>
  <c r="I5218" i="1"/>
  <c r="J5218" i="1"/>
  <c r="K5218" i="1"/>
  <c r="L5218" i="1"/>
  <c r="I5888" i="1"/>
  <c r="J5888" i="1"/>
  <c r="K5888" i="1"/>
  <c r="L5888" i="1"/>
  <c r="I6355" i="1"/>
  <c r="J6355" i="1"/>
  <c r="K6355" i="1"/>
  <c r="L6355" i="1"/>
  <c r="I2248" i="1"/>
  <c r="J2248" i="1"/>
  <c r="K2248" i="1"/>
  <c r="L2248" i="1"/>
  <c r="I1870" i="1"/>
  <c r="J1870" i="1"/>
  <c r="K1870" i="1"/>
  <c r="L1870" i="1"/>
  <c r="I1436" i="1"/>
  <c r="J1436" i="1"/>
  <c r="K1436" i="1"/>
  <c r="L1436" i="1"/>
  <c r="I949" i="1"/>
  <c r="J949" i="1"/>
  <c r="K949" i="1"/>
  <c r="L949" i="1"/>
  <c r="I581" i="1"/>
  <c r="J581" i="1"/>
  <c r="K581" i="1"/>
  <c r="L581" i="1"/>
  <c r="I2576" i="1"/>
  <c r="J2576" i="1"/>
  <c r="K2576" i="1"/>
  <c r="L2576" i="1"/>
  <c r="I3034" i="1"/>
  <c r="J3034" i="1"/>
  <c r="K3034" i="1"/>
  <c r="L3034" i="1"/>
  <c r="I3653" i="1"/>
  <c r="J3653" i="1"/>
  <c r="K3653" i="1"/>
  <c r="L3653" i="1"/>
  <c r="I4105" i="1"/>
  <c r="J4105" i="1"/>
  <c r="K4105" i="1"/>
  <c r="L4105" i="1"/>
  <c r="I4897" i="1"/>
  <c r="J4897" i="1"/>
  <c r="K4897" i="1"/>
  <c r="L4897" i="1"/>
  <c r="I4556" i="1"/>
  <c r="J4556" i="1"/>
  <c r="K4556" i="1"/>
  <c r="L4556" i="1"/>
  <c r="I5385" i="1"/>
  <c r="J5385" i="1"/>
  <c r="K5385" i="1"/>
  <c r="L5385" i="1"/>
  <c r="I136" i="1"/>
  <c r="J136" i="1"/>
  <c r="K136" i="1"/>
  <c r="L136" i="1"/>
  <c r="I6018" i="1"/>
  <c r="J6018" i="1"/>
  <c r="K6018" i="1"/>
  <c r="L6018" i="1"/>
  <c r="I6470" i="1"/>
  <c r="J6470" i="1"/>
  <c r="K6470" i="1"/>
  <c r="L6470" i="1"/>
  <c r="I1395" i="1"/>
  <c r="J1395" i="1"/>
  <c r="K1395" i="1"/>
  <c r="L1395" i="1"/>
  <c r="I896" i="1"/>
  <c r="J896" i="1"/>
  <c r="K896" i="1"/>
  <c r="L896" i="1"/>
  <c r="I2178" i="1"/>
  <c r="J2178" i="1"/>
  <c r="K2178" i="1"/>
  <c r="L2178" i="1"/>
  <c r="I1809" i="1"/>
  <c r="J1809" i="1"/>
  <c r="K1809" i="1"/>
  <c r="L1809" i="1"/>
  <c r="I546" i="1"/>
  <c r="J546" i="1"/>
  <c r="K546" i="1"/>
  <c r="L546" i="1"/>
  <c r="I2487" i="1"/>
  <c r="J2487" i="1"/>
  <c r="K2487" i="1"/>
  <c r="L2487" i="1"/>
  <c r="I2956" i="1"/>
  <c r="J2956" i="1"/>
  <c r="K2956" i="1"/>
  <c r="L2956" i="1"/>
  <c r="I3587" i="1"/>
  <c r="J3587" i="1"/>
  <c r="K3587" i="1"/>
  <c r="L3587" i="1"/>
  <c r="I4045" i="1"/>
  <c r="J4045" i="1"/>
  <c r="K4045" i="1"/>
  <c r="L4045" i="1"/>
  <c r="I4479" i="1"/>
  <c r="J4479" i="1"/>
  <c r="K4479" i="1"/>
  <c r="L4479" i="1"/>
  <c r="I4804" i="1"/>
  <c r="J4804" i="1"/>
  <c r="K4804" i="1"/>
  <c r="L4804" i="1"/>
  <c r="I5303" i="1"/>
  <c r="J5303" i="1"/>
  <c r="K5303" i="1"/>
  <c r="L5303" i="1"/>
  <c r="I106" i="1"/>
  <c r="J106" i="1"/>
  <c r="K106" i="1"/>
  <c r="L106" i="1"/>
  <c r="I5952" i="1"/>
  <c r="J5952" i="1"/>
  <c r="K5952" i="1"/>
  <c r="L5952" i="1"/>
  <c r="I6413" i="1"/>
  <c r="J6413" i="1"/>
  <c r="K6413" i="1"/>
  <c r="L6413" i="1"/>
  <c r="I2642" i="1"/>
  <c r="J2642" i="1"/>
  <c r="K2642" i="1"/>
  <c r="L2642" i="1"/>
  <c r="I743" i="1"/>
  <c r="J743" i="1"/>
  <c r="K743" i="1"/>
  <c r="L743" i="1"/>
  <c r="I1224" i="1"/>
  <c r="J1224" i="1"/>
  <c r="K1224" i="1"/>
  <c r="L1224" i="1"/>
  <c r="I439" i="1"/>
  <c r="J439" i="1"/>
  <c r="K439" i="1"/>
  <c r="L439" i="1"/>
  <c r="I1633" i="1"/>
  <c r="J1633" i="1"/>
  <c r="K1633" i="1"/>
  <c r="L1633" i="1"/>
  <c r="I1919" i="1"/>
  <c r="J1919" i="1"/>
  <c r="K1919" i="1"/>
  <c r="L1919" i="1"/>
  <c r="I2183" i="1"/>
  <c r="J2183" i="1"/>
  <c r="K2183" i="1"/>
  <c r="L2183" i="1"/>
  <c r="I3356" i="1"/>
  <c r="J3356" i="1"/>
  <c r="K3356" i="1"/>
  <c r="L3356" i="1"/>
  <c r="I3806" i="1"/>
  <c r="J3806" i="1"/>
  <c r="K3806" i="1"/>
  <c r="L3806" i="1"/>
  <c r="I4168" i="1"/>
  <c r="J4168" i="1"/>
  <c r="K4168" i="1"/>
  <c r="L4168" i="1"/>
  <c r="I4486" i="1"/>
  <c r="J4486" i="1"/>
  <c r="K4486" i="1"/>
  <c r="L4486" i="1"/>
  <c r="I4975" i="1"/>
  <c r="J4975" i="1"/>
  <c r="K4975" i="1"/>
  <c r="L4975" i="1"/>
  <c r="I5716" i="1"/>
  <c r="J5716" i="1"/>
  <c r="K5716" i="1"/>
  <c r="L5716" i="1"/>
  <c r="I21" i="1"/>
  <c r="J21" i="1"/>
  <c r="K21" i="1"/>
  <c r="L21" i="1"/>
  <c r="I6173" i="1"/>
  <c r="J6173" i="1"/>
  <c r="K6173" i="1"/>
  <c r="L6173" i="1"/>
  <c r="I2866" i="1"/>
  <c r="J2866" i="1"/>
  <c r="K2866" i="1"/>
  <c r="L2866" i="1"/>
  <c r="I1892" i="1"/>
  <c r="J1892" i="1"/>
  <c r="K1892" i="1"/>
  <c r="L1892" i="1"/>
  <c r="I3513" i="1"/>
  <c r="J3513" i="1"/>
  <c r="K3513" i="1"/>
  <c r="L3513" i="1"/>
  <c r="I1452" i="1"/>
  <c r="J1452" i="1"/>
  <c r="K1452" i="1"/>
  <c r="L1452" i="1"/>
  <c r="I594" i="1"/>
  <c r="J594" i="1"/>
  <c r="K594" i="1"/>
  <c r="L594" i="1"/>
  <c r="I5412" i="1"/>
  <c r="J5412" i="1"/>
  <c r="K5412" i="1"/>
  <c r="L5412" i="1"/>
  <c r="I4581" i="1"/>
  <c r="J4581" i="1"/>
  <c r="K4581" i="1"/>
  <c r="L4581" i="1"/>
  <c r="I4137" i="1"/>
  <c r="J4137" i="1"/>
  <c r="K4137" i="1"/>
  <c r="L4137" i="1"/>
  <c r="I3878" i="1"/>
  <c r="J3878" i="1"/>
  <c r="K3878" i="1"/>
  <c r="L3878" i="1"/>
  <c r="I5879" i="1"/>
  <c r="J5879" i="1"/>
  <c r="K5879" i="1"/>
  <c r="L5879" i="1"/>
  <c r="I6247" i="1"/>
  <c r="J6247" i="1"/>
  <c r="K6247" i="1"/>
  <c r="L6247" i="1"/>
  <c r="I6499" i="1"/>
  <c r="J6499" i="1"/>
  <c r="K6499" i="1"/>
  <c r="L6499" i="1"/>
  <c r="I6782" i="1"/>
  <c r="J6782" i="1"/>
  <c r="K6782" i="1"/>
  <c r="L6782" i="1"/>
  <c r="I7001" i="1"/>
  <c r="J7001" i="1"/>
  <c r="K7001" i="1"/>
  <c r="L7001" i="1"/>
  <c r="I7074" i="1"/>
  <c r="J7074" i="1"/>
  <c r="K7074" i="1"/>
  <c r="L7074" i="1"/>
  <c r="I2553" i="1"/>
  <c r="J2553" i="1"/>
  <c r="K2553" i="1"/>
  <c r="L2553" i="1"/>
  <c r="I1856" i="1"/>
  <c r="J1856" i="1"/>
  <c r="K1856" i="1"/>
  <c r="L1856" i="1"/>
  <c r="I1292" i="1"/>
  <c r="J1292" i="1"/>
  <c r="K1292" i="1"/>
  <c r="L1292" i="1"/>
  <c r="I936" i="1"/>
  <c r="J936" i="1"/>
  <c r="K936" i="1"/>
  <c r="L936" i="1"/>
  <c r="I3289" i="1"/>
  <c r="J3289" i="1"/>
  <c r="K3289" i="1"/>
  <c r="L3289" i="1"/>
  <c r="I3018" i="1"/>
  <c r="J3018" i="1"/>
  <c r="K3018" i="1"/>
  <c r="L3018" i="1"/>
  <c r="I3636" i="1"/>
  <c r="J3636" i="1"/>
  <c r="K3636" i="1"/>
  <c r="L3636" i="1"/>
  <c r="I4291" i="1"/>
  <c r="J4291" i="1"/>
  <c r="K4291" i="1"/>
  <c r="L4291" i="1"/>
  <c r="I353" i="1"/>
  <c r="J353" i="1"/>
  <c r="K353" i="1"/>
  <c r="L353" i="1"/>
  <c r="I5369" i="1"/>
  <c r="J5369" i="1"/>
  <c r="K5369" i="1"/>
  <c r="L5369" i="1"/>
  <c r="I4877" i="1"/>
  <c r="J4877" i="1"/>
  <c r="K4877" i="1"/>
  <c r="L4877" i="1"/>
  <c r="I5646" i="1"/>
  <c r="J5646" i="1"/>
  <c r="K5646" i="1"/>
  <c r="L5646" i="1"/>
  <c r="I6001" i="1"/>
  <c r="J6001" i="1"/>
  <c r="K6001" i="1"/>
  <c r="L6001" i="1"/>
  <c r="I6623" i="1"/>
  <c r="J6623" i="1"/>
  <c r="K6623" i="1"/>
  <c r="L6623" i="1"/>
  <c r="I6884" i="1"/>
  <c r="J6884" i="1"/>
  <c r="K6884" i="1"/>
  <c r="L6884" i="1"/>
  <c r="I2564" i="1"/>
  <c r="J2564" i="1"/>
  <c r="K2564" i="1"/>
  <c r="L2564" i="1"/>
  <c r="I3024" i="1"/>
  <c r="J3024" i="1"/>
  <c r="K3024" i="1"/>
  <c r="L3024" i="1"/>
  <c r="I1863" i="1"/>
  <c r="J1863" i="1"/>
  <c r="K1863" i="1"/>
  <c r="L1863" i="1"/>
  <c r="I1298" i="1"/>
  <c r="J1298" i="1"/>
  <c r="K1298" i="1"/>
  <c r="L1298" i="1"/>
  <c r="I942" i="1"/>
  <c r="J942" i="1"/>
  <c r="K942" i="1"/>
  <c r="L942" i="1"/>
  <c r="I3643" i="1"/>
  <c r="J3643" i="1"/>
  <c r="K3643" i="1"/>
  <c r="L3643" i="1"/>
  <c r="I3297" i="1"/>
  <c r="J3297" i="1"/>
  <c r="K3297" i="1"/>
  <c r="L3297" i="1"/>
  <c r="I4298" i="1"/>
  <c r="J4298" i="1"/>
  <c r="K4298" i="1"/>
  <c r="L4298" i="1"/>
  <c r="I356" i="1"/>
  <c r="J356" i="1"/>
  <c r="K356" i="1"/>
  <c r="L356" i="1"/>
  <c r="I4887" i="1"/>
  <c r="J4887" i="1"/>
  <c r="K4887" i="1"/>
  <c r="L4887" i="1"/>
  <c r="I5376" i="1"/>
  <c r="J5376" i="1"/>
  <c r="K5376" i="1"/>
  <c r="L5376" i="1"/>
  <c r="I5654" i="1"/>
  <c r="J5654" i="1"/>
  <c r="K5654" i="1"/>
  <c r="L5654" i="1"/>
  <c r="I6008" i="1"/>
  <c r="J6008" i="1"/>
  <c r="K6008" i="1"/>
  <c r="L6008" i="1"/>
  <c r="I6628" i="1"/>
  <c r="J6628" i="1"/>
  <c r="K6628" i="1"/>
  <c r="L6628" i="1"/>
  <c r="I6887" i="1"/>
  <c r="J6887" i="1"/>
  <c r="K6887" i="1"/>
  <c r="L6887" i="1"/>
  <c r="I3962" i="1"/>
  <c r="J3962" i="1"/>
  <c r="K3962" i="1"/>
  <c r="L3962" i="1"/>
  <c r="I1631" i="1"/>
  <c r="J1631" i="1"/>
  <c r="K1631" i="1"/>
  <c r="L1631" i="1"/>
  <c r="I1136" i="1"/>
  <c r="J1136" i="1"/>
  <c r="K1136" i="1"/>
  <c r="L1136" i="1"/>
  <c r="I741" i="1"/>
  <c r="J741" i="1"/>
  <c r="K741" i="1"/>
  <c r="L741" i="1"/>
  <c r="I2181" i="1"/>
  <c r="J2181" i="1"/>
  <c r="K2181" i="1"/>
  <c r="L2181" i="1"/>
  <c r="I2959" i="1"/>
  <c r="J2959" i="1"/>
  <c r="K2959" i="1"/>
  <c r="L2959" i="1"/>
  <c r="I2640" i="1"/>
  <c r="J2640" i="1"/>
  <c r="K2640" i="1"/>
  <c r="L2640" i="1"/>
  <c r="I3354" i="1"/>
  <c r="J3354" i="1"/>
  <c r="K3354" i="1"/>
  <c r="L3354" i="1"/>
  <c r="I4484" i="1"/>
  <c r="J4484" i="1"/>
  <c r="K4484" i="1"/>
  <c r="L4484" i="1"/>
  <c r="I4973" i="1"/>
  <c r="J4973" i="1"/>
  <c r="K4973" i="1"/>
  <c r="L4973" i="1"/>
  <c r="I270" i="1"/>
  <c r="J270" i="1"/>
  <c r="K270" i="1"/>
  <c r="L270" i="1"/>
  <c r="I5306" i="1"/>
  <c r="J5306" i="1"/>
  <c r="K5306" i="1"/>
  <c r="L5306" i="1"/>
  <c r="I5714" i="1"/>
  <c r="J5714" i="1"/>
  <c r="K5714" i="1"/>
  <c r="L5714" i="1"/>
  <c r="I6331" i="1"/>
  <c r="J6331" i="1"/>
  <c r="K6331" i="1"/>
  <c r="L6331" i="1"/>
  <c r="I6744" i="1"/>
  <c r="J6744" i="1"/>
  <c r="K6744" i="1"/>
  <c r="L6744" i="1"/>
  <c r="I1558" i="1"/>
  <c r="J1558" i="1"/>
  <c r="K1558" i="1"/>
  <c r="L1558" i="1"/>
  <c r="I4810" i="1"/>
  <c r="J4810" i="1"/>
  <c r="K4810" i="1"/>
  <c r="L4810" i="1"/>
  <c r="I3686" i="1"/>
  <c r="J3686" i="1"/>
  <c r="K3686" i="1"/>
  <c r="L3686" i="1"/>
  <c r="I3074" i="1"/>
  <c r="J3074" i="1"/>
  <c r="K3074" i="1"/>
  <c r="L3074" i="1"/>
  <c r="I2286" i="1"/>
  <c r="J2286" i="1"/>
  <c r="K2286" i="1"/>
  <c r="L2286" i="1"/>
  <c r="I1172" i="1"/>
  <c r="J1172" i="1"/>
  <c r="K1172" i="1"/>
  <c r="L1172" i="1"/>
  <c r="I412" i="1"/>
  <c r="J412" i="1"/>
  <c r="K412" i="1"/>
  <c r="L412" i="1"/>
  <c r="I4048" i="1"/>
  <c r="J4048" i="1"/>
  <c r="K4048" i="1"/>
  <c r="L4048" i="1"/>
  <c r="I3440" i="1"/>
  <c r="J3440" i="1"/>
  <c r="K3440" i="1"/>
  <c r="L3440" i="1"/>
  <c r="I5424" i="1"/>
  <c r="J5424" i="1"/>
  <c r="K5424" i="1"/>
  <c r="L5424" i="1"/>
  <c r="I5801" i="1"/>
  <c r="J5801" i="1"/>
  <c r="K5801" i="1"/>
  <c r="L5801" i="1"/>
  <c r="I6050" i="1"/>
  <c r="J6050" i="1"/>
  <c r="K6050" i="1"/>
  <c r="L6050" i="1"/>
  <c r="I6416" i="1"/>
  <c r="J6416" i="1"/>
  <c r="K6416" i="1"/>
  <c r="L6416" i="1"/>
  <c r="I6858" i="1"/>
  <c r="J6858" i="1"/>
  <c r="K6858" i="1"/>
  <c r="L6858" i="1"/>
  <c r="I7003" i="1"/>
  <c r="J7003" i="1"/>
  <c r="K7003" i="1"/>
  <c r="L7003" i="1"/>
  <c r="I1444" i="1"/>
  <c r="J1444" i="1"/>
  <c r="K1444" i="1"/>
  <c r="L1444" i="1"/>
  <c r="I2264" i="1"/>
  <c r="J2264" i="1"/>
  <c r="K2264" i="1"/>
  <c r="L2264" i="1"/>
  <c r="I588" i="1"/>
  <c r="J588" i="1"/>
  <c r="K588" i="1"/>
  <c r="L588" i="1"/>
  <c r="I959" i="1"/>
  <c r="J959" i="1"/>
  <c r="K959" i="1"/>
  <c r="L959" i="1"/>
  <c r="I1882" i="1"/>
  <c r="J1882" i="1"/>
  <c r="K1882" i="1"/>
  <c r="L1882" i="1"/>
  <c r="I2591" i="1"/>
  <c r="J2591" i="1"/>
  <c r="K2591" i="1"/>
  <c r="L2591" i="1"/>
  <c r="I3053" i="1"/>
  <c r="J3053" i="1"/>
  <c r="K3053" i="1"/>
  <c r="L3053" i="1"/>
  <c r="I3665" i="1"/>
  <c r="J3665" i="1"/>
  <c r="K3665" i="1"/>
  <c r="L3665" i="1"/>
  <c r="I4122" i="1"/>
  <c r="J4122" i="1"/>
  <c r="K4122" i="1"/>
  <c r="L4122" i="1"/>
  <c r="I4573" i="1"/>
  <c r="J4573" i="1"/>
  <c r="K4573" i="1"/>
  <c r="L4573" i="1"/>
  <c r="I4916" i="1"/>
  <c r="J4916" i="1"/>
  <c r="K4916" i="1"/>
  <c r="L4916" i="1"/>
  <c r="I5402" i="1"/>
  <c r="J5402" i="1"/>
  <c r="K5402" i="1"/>
  <c r="L5402" i="1"/>
  <c r="I143" i="1"/>
  <c r="J143" i="1"/>
  <c r="K143" i="1"/>
  <c r="L143" i="1"/>
  <c r="I6030" i="1"/>
  <c r="J6030" i="1"/>
  <c r="K6030" i="1"/>
  <c r="L6030" i="1"/>
  <c r="I6486" i="1"/>
  <c r="J6486" i="1"/>
  <c r="K6486" i="1"/>
  <c r="L6486" i="1"/>
  <c r="I4091" i="1"/>
  <c r="J4091" i="1"/>
  <c r="K4091" i="1"/>
  <c r="L4091" i="1"/>
  <c r="I1426" i="1"/>
  <c r="J1426" i="1"/>
  <c r="K1426" i="1"/>
  <c r="L1426" i="1"/>
  <c r="I935" i="1"/>
  <c r="J935" i="1"/>
  <c r="K935" i="1"/>
  <c r="L935" i="1"/>
  <c r="I2233" i="1"/>
  <c r="J2233" i="1"/>
  <c r="K2233" i="1"/>
  <c r="L2233" i="1"/>
  <c r="I1855" i="1"/>
  <c r="J1855" i="1"/>
  <c r="K1855" i="1"/>
  <c r="L1855" i="1"/>
  <c r="I572" i="1"/>
  <c r="J572" i="1"/>
  <c r="K572" i="1"/>
  <c r="L572" i="1"/>
  <c r="I3017" i="1"/>
  <c r="J3017" i="1"/>
  <c r="K3017" i="1"/>
  <c r="L3017" i="1"/>
  <c r="I2552" i="1"/>
  <c r="J2552" i="1"/>
  <c r="K2552" i="1"/>
  <c r="L2552" i="1"/>
  <c r="I3635" i="1"/>
  <c r="J3635" i="1"/>
  <c r="K3635" i="1"/>
  <c r="L3635" i="1"/>
  <c r="I4539" i="1"/>
  <c r="J4539" i="1"/>
  <c r="K4539" i="1"/>
  <c r="L4539" i="1"/>
  <c r="I4875" i="1"/>
  <c r="J4875" i="1"/>
  <c r="K4875" i="1"/>
  <c r="L4875" i="1"/>
  <c r="I5368" i="1"/>
  <c r="J5368" i="1"/>
  <c r="K5368" i="1"/>
  <c r="L5368" i="1"/>
  <c r="I128" i="1"/>
  <c r="J128" i="1"/>
  <c r="K128" i="1"/>
  <c r="L128" i="1"/>
  <c r="I6000" i="1"/>
  <c r="J6000" i="1"/>
  <c r="K6000" i="1"/>
  <c r="L6000" i="1"/>
  <c r="I6456" i="1"/>
  <c r="J6456" i="1"/>
  <c r="K6456" i="1"/>
  <c r="L6456" i="1"/>
  <c r="I2938" i="1"/>
  <c r="J2938" i="1"/>
  <c r="K2938" i="1"/>
  <c r="L2938" i="1"/>
  <c r="I2470" i="1"/>
  <c r="J2470" i="1"/>
  <c r="K2470" i="1"/>
  <c r="L2470" i="1"/>
  <c r="I2157" i="1"/>
  <c r="J2157" i="1"/>
  <c r="K2157" i="1"/>
  <c r="L2157" i="1"/>
  <c r="I1381" i="1"/>
  <c r="J1381" i="1"/>
  <c r="K1381" i="1"/>
  <c r="L1381" i="1"/>
  <c r="I884" i="1"/>
  <c r="J884" i="1"/>
  <c r="K884" i="1"/>
  <c r="L884" i="1"/>
  <c r="I536" i="1"/>
  <c r="J536" i="1"/>
  <c r="K536" i="1"/>
  <c r="L536" i="1"/>
  <c r="I1796" i="1"/>
  <c r="J1796" i="1"/>
  <c r="K1796" i="1"/>
  <c r="L1796" i="1"/>
  <c r="I3573" i="1"/>
  <c r="J3573" i="1"/>
  <c r="K3573" i="1"/>
  <c r="L3573" i="1"/>
  <c r="I4030" i="1"/>
  <c r="J4030" i="1"/>
  <c r="K4030" i="1"/>
  <c r="L4030" i="1"/>
  <c r="I4454" i="1"/>
  <c r="J4454" i="1"/>
  <c r="K4454" i="1"/>
  <c r="L4454" i="1"/>
  <c r="I4785" i="1"/>
  <c r="J4785" i="1"/>
  <c r="K4785" i="1"/>
  <c r="L4785" i="1"/>
  <c r="I5284" i="1"/>
  <c r="J5284" i="1"/>
  <c r="K5284" i="1"/>
  <c r="L5284" i="1"/>
  <c r="I97" i="1"/>
  <c r="J97" i="1"/>
  <c r="K97" i="1"/>
  <c r="L97" i="1"/>
  <c r="I5938" i="1"/>
  <c r="J5938" i="1"/>
  <c r="K5938" i="1"/>
  <c r="L5938" i="1"/>
  <c r="I6398" i="1"/>
  <c r="J6398" i="1"/>
  <c r="K6398" i="1"/>
  <c r="L6398" i="1"/>
  <c r="I1428" i="1"/>
  <c r="J1428" i="1"/>
  <c r="K1428" i="1"/>
  <c r="L1428" i="1"/>
  <c r="I938" i="1"/>
  <c r="J938" i="1"/>
  <c r="K938" i="1"/>
  <c r="L938" i="1"/>
  <c r="I2235" i="1"/>
  <c r="J2235" i="1"/>
  <c r="K2235" i="1"/>
  <c r="L2235" i="1"/>
  <c r="I1859" i="1"/>
  <c r="J1859" i="1"/>
  <c r="K1859" i="1"/>
  <c r="L1859" i="1"/>
  <c r="I574" i="1"/>
  <c r="J574" i="1"/>
  <c r="K574" i="1"/>
  <c r="L574" i="1"/>
  <c r="I2558" i="1"/>
  <c r="J2558" i="1"/>
  <c r="K2558" i="1"/>
  <c r="L2558" i="1"/>
  <c r="I4094" i="1"/>
  <c r="J4094" i="1"/>
  <c r="K4094" i="1"/>
  <c r="L4094" i="1"/>
  <c r="I3020" i="1"/>
  <c r="J3020" i="1"/>
  <c r="K3020" i="1"/>
  <c r="L3020" i="1"/>
  <c r="I3638" i="1"/>
  <c r="J3638" i="1"/>
  <c r="K3638" i="1"/>
  <c r="L3638" i="1"/>
  <c r="I4542" i="1"/>
  <c r="J4542" i="1"/>
  <c r="K4542" i="1"/>
  <c r="L4542" i="1"/>
  <c r="I4882" i="1"/>
  <c r="J4882" i="1"/>
  <c r="K4882" i="1"/>
  <c r="L4882" i="1"/>
  <c r="I5372" i="1"/>
  <c r="J5372" i="1"/>
  <c r="K5372" i="1"/>
  <c r="L5372" i="1"/>
  <c r="I129" i="1"/>
  <c r="J129" i="1"/>
  <c r="K129" i="1"/>
  <c r="L129" i="1"/>
  <c r="I6003" i="1"/>
  <c r="J6003" i="1"/>
  <c r="K6003" i="1"/>
  <c r="L6003" i="1"/>
  <c r="I6459" i="1"/>
  <c r="J6459" i="1"/>
  <c r="K6459" i="1"/>
  <c r="L6459" i="1"/>
  <c r="I3306" i="1"/>
  <c r="J3306" i="1"/>
  <c r="K3306" i="1"/>
  <c r="L3306" i="1"/>
  <c r="I2902" i="1"/>
  <c r="J2902" i="1"/>
  <c r="K2902" i="1"/>
  <c r="L2902" i="1"/>
  <c r="I2123" i="1"/>
  <c r="J2123" i="1"/>
  <c r="K2123" i="1"/>
  <c r="L2123" i="1"/>
  <c r="I1476" i="1"/>
  <c r="J1476" i="1"/>
  <c r="K1476" i="1"/>
  <c r="L1476" i="1"/>
  <c r="I1113" i="1"/>
  <c r="J1113" i="1"/>
  <c r="K1113" i="1"/>
  <c r="L1113" i="1"/>
  <c r="I3542" i="1"/>
  <c r="J3542" i="1"/>
  <c r="K3542" i="1"/>
  <c r="L3542" i="1"/>
  <c r="I3916" i="1"/>
  <c r="J3916" i="1"/>
  <c r="K3916" i="1"/>
  <c r="L3916" i="1"/>
  <c r="I398" i="1"/>
  <c r="J398" i="1"/>
  <c r="K398" i="1"/>
  <c r="L398" i="1"/>
  <c r="I5246" i="1"/>
  <c r="J5246" i="1"/>
  <c r="K5246" i="1"/>
  <c r="L5246" i="1"/>
  <c r="I4628" i="1"/>
  <c r="J4628" i="1"/>
  <c r="K4628" i="1"/>
  <c r="L4628" i="1"/>
  <c r="I5663" i="1"/>
  <c r="J5663" i="1"/>
  <c r="K5663" i="1"/>
  <c r="L5663" i="1"/>
  <c r="I5908" i="1"/>
  <c r="J5908" i="1"/>
  <c r="K5908" i="1"/>
  <c r="L5908" i="1"/>
  <c r="I6284" i="1"/>
  <c r="J6284" i="1"/>
  <c r="K6284" i="1"/>
  <c r="L6284" i="1"/>
  <c r="I6795" i="1"/>
  <c r="J6795" i="1"/>
  <c r="K6795" i="1"/>
  <c r="L6795" i="1"/>
  <c r="I6976" i="1"/>
  <c r="J6976" i="1"/>
  <c r="K6976" i="1"/>
  <c r="L6976" i="1"/>
  <c r="I2477" i="1"/>
  <c r="J2477" i="1"/>
  <c r="K2477" i="1"/>
  <c r="L2477" i="1"/>
  <c r="I2945" i="1"/>
  <c r="J2945" i="1"/>
  <c r="K2945" i="1"/>
  <c r="L2945" i="1"/>
  <c r="I1800" i="1"/>
  <c r="J1800" i="1"/>
  <c r="K1800" i="1"/>
  <c r="L1800" i="1"/>
  <c r="I1253" i="1"/>
  <c r="J1253" i="1"/>
  <c r="K1253" i="1"/>
  <c r="L1253" i="1"/>
  <c r="I888" i="1"/>
  <c r="J888" i="1"/>
  <c r="K888" i="1"/>
  <c r="L888" i="1"/>
  <c r="I3236" i="1"/>
  <c r="J3236" i="1"/>
  <c r="K3236" i="1"/>
  <c r="L3236" i="1"/>
  <c r="I3578" i="1"/>
  <c r="J3578" i="1"/>
  <c r="K3578" i="1"/>
  <c r="L3578" i="1"/>
  <c r="I4223" i="1"/>
  <c r="J4223" i="1"/>
  <c r="K4223" i="1"/>
  <c r="L4223" i="1"/>
  <c r="I334" i="1"/>
  <c r="J334" i="1"/>
  <c r="K334" i="1"/>
  <c r="L334" i="1"/>
  <c r="I5291" i="1"/>
  <c r="J5291" i="1"/>
  <c r="K5291" i="1"/>
  <c r="L5291" i="1"/>
  <c r="I4792" i="1"/>
  <c r="J4792" i="1"/>
  <c r="K4792" i="1"/>
  <c r="L4792" i="1"/>
  <c r="I5588" i="1"/>
  <c r="J5588" i="1"/>
  <c r="K5588" i="1"/>
  <c r="L5588" i="1"/>
  <c r="I5943" i="1"/>
  <c r="J5943" i="1"/>
  <c r="K5943" i="1"/>
  <c r="L5943" i="1"/>
  <c r="I6570" i="1"/>
  <c r="J6570" i="1"/>
  <c r="K6570" i="1"/>
  <c r="L6570" i="1"/>
  <c r="I6852" i="1"/>
  <c r="J6852" i="1"/>
  <c r="K6852" i="1"/>
  <c r="L6852" i="1"/>
  <c r="I1739" i="1"/>
  <c r="J1739" i="1"/>
  <c r="K1739" i="1"/>
  <c r="L1739" i="1"/>
  <c r="I834" i="1"/>
  <c r="J834" i="1"/>
  <c r="K834" i="1"/>
  <c r="L834" i="1"/>
  <c r="I2370" i="1"/>
  <c r="J2370" i="1"/>
  <c r="K2370" i="1"/>
  <c r="L2370" i="1"/>
  <c r="I1193" i="1"/>
  <c r="J1193" i="1"/>
  <c r="K1193" i="1"/>
  <c r="L1193" i="1"/>
  <c r="I3491" i="1"/>
  <c r="J3491" i="1"/>
  <c r="K3491" i="1"/>
  <c r="L3491" i="1"/>
  <c r="I3143" i="1"/>
  <c r="J3143" i="1"/>
  <c r="K3143" i="1"/>
  <c r="L3143" i="1"/>
  <c r="I2840" i="1"/>
  <c r="J2840" i="1"/>
  <c r="K2840" i="1"/>
  <c r="L2840" i="1"/>
  <c r="I4107" i="1"/>
  <c r="J4107" i="1"/>
  <c r="K4107" i="1"/>
  <c r="L4107" i="1"/>
  <c r="I4689" i="1"/>
  <c r="J4689" i="1"/>
  <c r="K4689" i="1"/>
  <c r="L4689" i="1"/>
  <c r="I311" i="1"/>
  <c r="J311" i="1"/>
  <c r="K311" i="1"/>
  <c r="L311" i="1"/>
  <c r="I5181" i="1"/>
  <c r="J5181" i="1"/>
  <c r="K5181" i="1"/>
  <c r="L5181" i="1"/>
  <c r="I5493" i="1"/>
  <c r="J5493" i="1"/>
  <c r="K5493" i="1"/>
  <c r="L5493" i="1"/>
  <c r="I5856" i="1"/>
  <c r="J5856" i="1"/>
  <c r="K5856" i="1"/>
  <c r="L5856" i="1"/>
  <c r="I6472" i="1"/>
  <c r="J6472" i="1"/>
  <c r="K6472" i="1"/>
  <c r="L6472" i="1"/>
  <c r="I6818" i="1"/>
  <c r="J6818" i="1"/>
  <c r="K6818" i="1"/>
  <c r="L6818" i="1"/>
  <c r="I2602" i="1"/>
  <c r="J2602" i="1"/>
  <c r="K2602" i="1"/>
  <c r="L2602" i="1"/>
  <c r="I1449" i="1"/>
  <c r="J1449" i="1"/>
  <c r="K1449" i="1"/>
  <c r="L1449" i="1"/>
  <c r="I963" i="1"/>
  <c r="J963" i="1"/>
  <c r="K963" i="1"/>
  <c r="L963" i="1"/>
  <c r="I591" i="1"/>
  <c r="J591" i="1"/>
  <c r="K591" i="1"/>
  <c r="L591" i="1"/>
  <c r="I1887" i="1"/>
  <c r="J1887" i="1"/>
  <c r="K1887" i="1"/>
  <c r="L1887" i="1"/>
  <c r="I2267" i="1"/>
  <c r="J2267" i="1"/>
  <c r="K2267" i="1"/>
  <c r="L2267" i="1"/>
  <c r="I3057" i="1"/>
  <c r="J3057" i="1"/>
  <c r="K3057" i="1"/>
  <c r="L3057" i="1"/>
  <c r="I4128" i="1"/>
  <c r="J4128" i="1"/>
  <c r="K4128" i="1"/>
  <c r="L4128" i="1"/>
  <c r="I3670" i="1"/>
  <c r="J3670" i="1"/>
  <c r="K3670" i="1"/>
  <c r="L3670" i="1"/>
  <c r="I4578" i="1"/>
  <c r="J4578" i="1"/>
  <c r="K4578" i="1"/>
  <c r="L4578" i="1"/>
  <c r="I4927" i="1"/>
  <c r="J4927" i="1"/>
  <c r="K4927" i="1"/>
  <c r="L4927" i="1"/>
  <c r="I146" i="1"/>
  <c r="J146" i="1"/>
  <c r="K146" i="1"/>
  <c r="L146" i="1"/>
  <c r="I5406" i="1"/>
  <c r="J5406" i="1"/>
  <c r="K5406" i="1"/>
  <c r="L5406" i="1"/>
  <c r="I6035" i="1"/>
  <c r="J6035" i="1"/>
  <c r="K6035" i="1"/>
  <c r="L6035" i="1"/>
  <c r="I6491" i="1"/>
  <c r="J6491" i="1"/>
  <c r="K6491" i="1"/>
  <c r="L6491" i="1"/>
  <c r="I2618" i="1"/>
  <c r="J2618" i="1"/>
  <c r="K2618" i="1"/>
  <c r="L2618" i="1"/>
  <c r="I1131" i="1"/>
  <c r="J1131" i="1"/>
  <c r="K1131" i="1"/>
  <c r="L1131" i="1"/>
  <c r="I731" i="1"/>
  <c r="J731" i="1"/>
  <c r="K731" i="1"/>
  <c r="L731" i="1"/>
  <c r="I2159" i="1"/>
  <c r="J2159" i="1"/>
  <c r="K2159" i="1"/>
  <c r="L2159" i="1"/>
  <c r="I1618" i="1"/>
  <c r="J1618" i="1"/>
  <c r="K1618" i="1"/>
  <c r="L1618" i="1"/>
  <c r="I2941" i="1"/>
  <c r="J2941" i="1"/>
  <c r="K2941" i="1"/>
  <c r="L2941" i="1"/>
  <c r="I3342" i="1"/>
  <c r="J3342" i="1"/>
  <c r="K3342" i="1"/>
  <c r="L3342" i="1"/>
  <c r="I3954" i="1"/>
  <c r="J3954" i="1"/>
  <c r="K3954" i="1"/>
  <c r="L3954" i="1"/>
  <c r="I4457" i="1"/>
  <c r="J4457" i="1"/>
  <c r="K4457" i="1"/>
  <c r="L4457" i="1"/>
  <c r="I5287" i="1"/>
  <c r="J5287" i="1"/>
  <c r="K5287" i="1"/>
  <c r="L5287" i="1"/>
  <c r="I267" i="1"/>
  <c r="J267" i="1"/>
  <c r="K267" i="1"/>
  <c r="L267" i="1"/>
  <c r="I4946" i="1"/>
  <c r="J4946" i="1"/>
  <c r="K4946" i="1"/>
  <c r="L4946" i="1"/>
  <c r="I5700" i="1"/>
  <c r="J5700" i="1"/>
  <c r="K5700" i="1"/>
  <c r="L5700" i="1"/>
  <c r="I6322" i="1"/>
  <c r="J6322" i="1"/>
  <c r="K6322" i="1"/>
  <c r="L6322" i="1"/>
  <c r="I6733" i="1"/>
  <c r="J6733" i="1"/>
  <c r="K6733" i="1"/>
  <c r="L6733" i="1"/>
  <c r="I1992" i="1"/>
  <c r="J1992" i="1"/>
  <c r="K1992" i="1"/>
  <c r="L1992" i="1"/>
  <c r="I1382" i="1"/>
  <c r="J1382" i="1"/>
  <c r="K1382" i="1"/>
  <c r="L1382" i="1"/>
  <c r="I1041" i="1"/>
  <c r="J1041" i="1"/>
  <c r="K1041" i="1"/>
  <c r="L1041" i="1"/>
  <c r="I3421" i="1"/>
  <c r="J3421" i="1"/>
  <c r="K3421" i="1"/>
  <c r="L3421" i="1"/>
  <c r="I3175" i="1"/>
  <c r="J3175" i="1"/>
  <c r="K3175" i="1"/>
  <c r="L3175" i="1"/>
  <c r="I2745" i="1"/>
  <c r="J2745" i="1"/>
  <c r="K2745" i="1"/>
  <c r="L2745" i="1"/>
  <c r="I3780" i="1"/>
  <c r="J3780" i="1"/>
  <c r="K3780" i="1"/>
  <c r="L3780" i="1"/>
  <c r="I381" i="1"/>
  <c r="J381" i="1"/>
  <c r="K381" i="1"/>
  <c r="L381" i="1"/>
  <c r="I4456" i="1"/>
  <c r="J4456" i="1"/>
  <c r="K4456" i="1"/>
  <c r="L4456" i="1"/>
  <c r="I5083" i="1"/>
  <c r="J5083" i="1"/>
  <c r="K5083" i="1"/>
  <c r="L5083" i="1"/>
  <c r="I5524" i="1"/>
  <c r="J5524" i="1"/>
  <c r="K5524" i="1"/>
  <c r="L5524" i="1"/>
  <c r="I5781" i="1"/>
  <c r="J5781" i="1"/>
  <c r="K5781" i="1"/>
  <c r="L5781" i="1"/>
  <c r="I6148" i="1"/>
  <c r="J6148" i="1"/>
  <c r="K6148" i="1"/>
  <c r="L6148" i="1"/>
  <c r="I6732" i="1"/>
  <c r="J6732" i="1"/>
  <c r="K6732" i="1"/>
  <c r="L6732" i="1"/>
  <c r="I6941" i="1"/>
  <c r="J6941" i="1"/>
  <c r="K6941" i="1"/>
  <c r="L6941" i="1"/>
  <c r="I2359" i="1"/>
  <c r="J2359" i="1"/>
  <c r="K2359" i="1"/>
  <c r="L2359" i="1"/>
  <c r="I2703" i="1"/>
  <c r="J2703" i="1"/>
  <c r="K2703" i="1"/>
  <c r="L2703" i="1"/>
  <c r="I1017" i="1"/>
  <c r="J1017" i="1"/>
  <c r="K1017" i="1"/>
  <c r="L1017" i="1"/>
  <c r="I631" i="1"/>
  <c r="J631" i="1"/>
  <c r="K631" i="1"/>
  <c r="L631" i="1"/>
  <c r="I1961" i="1"/>
  <c r="J1961" i="1"/>
  <c r="K1961" i="1"/>
  <c r="L1961" i="1"/>
  <c r="I1499" i="1"/>
  <c r="J1499" i="1"/>
  <c r="K1499" i="1"/>
  <c r="L1499" i="1"/>
  <c r="I3132" i="1"/>
  <c r="J3132" i="1"/>
  <c r="K3132" i="1"/>
  <c r="L3132" i="1"/>
  <c r="I3742" i="1"/>
  <c r="J3742" i="1"/>
  <c r="K3742" i="1"/>
  <c r="L3742" i="1"/>
  <c r="I4222" i="1"/>
  <c r="J4222" i="1"/>
  <c r="K4222" i="1"/>
  <c r="L4222" i="1"/>
  <c r="I5040" i="1"/>
  <c r="J5040" i="1"/>
  <c r="K5040" i="1"/>
  <c r="L5040" i="1"/>
  <c r="I4677" i="1"/>
  <c r="J4677" i="1"/>
  <c r="K4677" i="1"/>
  <c r="L4677" i="1"/>
  <c r="I5483" i="1"/>
  <c r="J5483" i="1"/>
  <c r="K5483" i="1"/>
  <c r="L5483" i="1"/>
  <c r="I184" i="1"/>
  <c r="J184" i="1"/>
  <c r="K184" i="1"/>
  <c r="L184" i="1"/>
  <c r="I6109" i="1"/>
  <c r="J6109" i="1"/>
  <c r="K6109" i="1"/>
  <c r="L6109" i="1"/>
  <c r="I6569" i="1"/>
  <c r="J6569" i="1"/>
  <c r="K6569" i="1"/>
  <c r="L6569" i="1"/>
  <c r="I2187" i="1"/>
  <c r="J2187" i="1"/>
  <c r="K2187" i="1"/>
  <c r="L2187" i="1"/>
  <c r="I902" i="1"/>
  <c r="J902" i="1"/>
  <c r="K902" i="1"/>
  <c r="L902" i="1"/>
  <c r="I1816" i="1"/>
  <c r="J1816" i="1"/>
  <c r="K1816" i="1"/>
  <c r="L1816" i="1"/>
  <c r="I1402" i="1"/>
  <c r="J1402" i="1"/>
  <c r="K1402" i="1"/>
  <c r="L1402" i="1"/>
  <c r="I550" i="1"/>
  <c r="J550" i="1"/>
  <c r="K550" i="1"/>
  <c r="L550" i="1"/>
  <c r="I2502" i="1"/>
  <c r="J2502" i="1"/>
  <c r="K2502" i="1"/>
  <c r="L2502" i="1"/>
  <c r="I3596" i="1"/>
  <c r="J3596" i="1"/>
  <c r="K3596" i="1"/>
  <c r="L3596" i="1"/>
  <c r="I2965" i="1"/>
  <c r="J2965" i="1"/>
  <c r="K2965" i="1"/>
  <c r="L2965" i="1"/>
  <c r="I4053" i="1"/>
  <c r="J4053" i="1"/>
  <c r="K4053" i="1"/>
  <c r="L4053" i="1"/>
  <c r="I4492" i="1"/>
  <c r="J4492" i="1"/>
  <c r="K4492" i="1"/>
  <c r="L4492" i="1"/>
  <c r="I4819" i="1"/>
  <c r="J4819" i="1"/>
  <c r="K4819" i="1"/>
  <c r="L4819" i="1"/>
  <c r="I5313" i="1"/>
  <c r="J5313" i="1"/>
  <c r="K5313" i="1"/>
  <c r="L5313" i="1"/>
  <c r="I109" i="1"/>
  <c r="J109" i="1"/>
  <c r="K109" i="1"/>
  <c r="L109" i="1"/>
  <c r="I5960" i="1"/>
  <c r="J5960" i="1"/>
  <c r="K5960" i="1"/>
  <c r="L5960" i="1"/>
  <c r="I6421" i="1"/>
  <c r="J6421" i="1"/>
  <c r="K6421" i="1"/>
  <c r="L6421" i="1"/>
  <c r="I1434" i="1"/>
  <c r="J1434" i="1"/>
  <c r="K1434" i="1"/>
  <c r="L1434" i="1"/>
  <c r="I946" i="1"/>
  <c r="J946" i="1"/>
  <c r="K946" i="1"/>
  <c r="L946" i="1"/>
  <c r="I579" i="1"/>
  <c r="J579" i="1"/>
  <c r="K579" i="1"/>
  <c r="L579" i="1"/>
  <c r="I1867" i="1"/>
  <c r="J1867" i="1"/>
  <c r="K1867" i="1"/>
  <c r="L1867" i="1"/>
  <c r="I3031" i="1"/>
  <c r="J3031" i="1"/>
  <c r="K3031" i="1"/>
  <c r="L3031" i="1"/>
  <c r="I2572" i="1"/>
  <c r="J2572" i="1"/>
  <c r="K2572" i="1"/>
  <c r="L2572" i="1"/>
  <c r="I2245" i="1"/>
  <c r="J2245" i="1"/>
  <c r="K2245" i="1"/>
  <c r="L2245" i="1"/>
  <c r="I4103" i="1"/>
  <c r="J4103" i="1"/>
  <c r="K4103" i="1"/>
  <c r="L4103" i="1"/>
  <c r="I3649" i="1"/>
  <c r="J3649" i="1"/>
  <c r="K3649" i="1"/>
  <c r="L3649" i="1"/>
  <c r="I4553" i="1"/>
  <c r="J4553" i="1"/>
  <c r="K4553" i="1"/>
  <c r="L4553" i="1"/>
  <c r="I4894" i="1"/>
  <c r="J4894" i="1"/>
  <c r="K4894" i="1"/>
  <c r="L4894" i="1"/>
  <c r="I5382" i="1"/>
  <c r="J5382" i="1"/>
  <c r="K5382" i="1"/>
  <c r="L5382" i="1"/>
  <c r="I134" i="1"/>
  <c r="J134" i="1"/>
  <c r="K134" i="1"/>
  <c r="L134" i="1"/>
  <c r="I6014" i="1"/>
  <c r="J6014" i="1"/>
  <c r="K6014" i="1"/>
  <c r="L6014" i="1"/>
  <c r="I6468" i="1"/>
  <c r="J6468" i="1"/>
  <c r="K6468" i="1"/>
  <c r="L6468" i="1"/>
  <c r="I1441" i="1"/>
  <c r="J1441" i="1"/>
  <c r="K1441" i="1"/>
  <c r="L1441" i="1"/>
  <c r="I956" i="1"/>
  <c r="J956" i="1"/>
  <c r="K956" i="1"/>
  <c r="L956" i="1"/>
  <c r="I585" i="1"/>
  <c r="J585" i="1"/>
  <c r="K585" i="1"/>
  <c r="L585" i="1"/>
  <c r="I1879" i="1"/>
  <c r="J1879" i="1"/>
  <c r="K1879" i="1"/>
  <c r="L1879" i="1"/>
  <c r="I3661" i="1"/>
  <c r="J3661" i="1"/>
  <c r="K3661" i="1"/>
  <c r="L3661" i="1"/>
  <c r="I2587" i="1"/>
  <c r="J2587" i="1"/>
  <c r="K2587" i="1"/>
  <c r="L2587" i="1"/>
  <c r="I2257" i="1"/>
  <c r="J2257" i="1"/>
  <c r="K2257" i="1"/>
  <c r="L2257" i="1"/>
  <c r="I3047" i="1"/>
  <c r="J3047" i="1"/>
  <c r="K3047" i="1"/>
  <c r="L3047" i="1"/>
  <c r="I4119" i="1"/>
  <c r="J4119" i="1"/>
  <c r="K4119" i="1"/>
  <c r="L4119" i="1"/>
  <c r="I4566" i="1"/>
  <c r="J4566" i="1"/>
  <c r="K4566" i="1"/>
  <c r="L4566" i="1"/>
  <c r="I4912" i="1"/>
  <c r="J4912" i="1"/>
  <c r="K4912" i="1"/>
  <c r="L4912" i="1"/>
  <c r="I5397" i="1"/>
  <c r="J5397" i="1"/>
  <c r="K5397" i="1"/>
  <c r="L5397" i="1"/>
  <c r="I140" i="1"/>
  <c r="J140" i="1"/>
  <c r="K140" i="1"/>
  <c r="L140" i="1"/>
  <c r="I6026" i="1"/>
  <c r="J6026" i="1"/>
  <c r="K6026" i="1"/>
  <c r="L6026" i="1"/>
  <c r="I6483" i="1"/>
  <c r="J6483" i="1"/>
  <c r="K6483" i="1"/>
  <c r="L6483" i="1"/>
  <c r="I1294" i="1"/>
  <c r="J1294" i="1"/>
  <c r="K1294" i="1"/>
  <c r="L1294" i="1"/>
  <c r="I799" i="1"/>
  <c r="J799" i="1"/>
  <c r="K799" i="1"/>
  <c r="L799" i="1"/>
  <c r="I475" i="1"/>
  <c r="J475" i="1"/>
  <c r="K475" i="1"/>
  <c r="L475" i="1"/>
  <c r="I1699" i="1"/>
  <c r="J1699" i="1"/>
  <c r="K1699" i="1"/>
  <c r="L1699" i="1"/>
  <c r="I2021" i="1"/>
  <c r="J2021" i="1"/>
  <c r="K2021" i="1"/>
  <c r="L2021" i="1"/>
  <c r="I2299" i="1"/>
  <c r="J2299" i="1"/>
  <c r="K2299" i="1"/>
  <c r="L2299" i="1"/>
  <c r="I2781" i="1"/>
  <c r="J2781" i="1"/>
  <c r="K2781" i="1"/>
  <c r="L2781" i="1"/>
  <c r="I3449" i="1"/>
  <c r="J3449" i="1"/>
  <c r="K3449" i="1"/>
  <c r="L3449" i="1"/>
  <c r="I3899" i="1"/>
  <c r="J3899" i="1"/>
  <c r="K3899" i="1"/>
  <c r="L3899" i="1"/>
  <c r="I4294" i="1"/>
  <c r="J4294" i="1"/>
  <c r="K4294" i="1"/>
  <c r="L4294" i="1"/>
  <c r="I4609" i="1"/>
  <c r="J4609" i="1"/>
  <c r="K4609" i="1"/>
  <c r="L4609" i="1"/>
  <c r="I5116" i="1"/>
  <c r="J5116" i="1"/>
  <c r="K5116" i="1"/>
  <c r="L5116" i="1"/>
  <c r="I47" i="1"/>
  <c r="J47" i="1"/>
  <c r="K47" i="1"/>
  <c r="L47" i="1"/>
  <c r="I5810" i="1"/>
  <c r="J5810" i="1"/>
  <c r="K5810" i="1"/>
  <c r="L5810" i="1"/>
  <c r="I6268" i="1"/>
  <c r="J6268" i="1"/>
  <c r="K6268" i="1"/>
  <c r="L6268" i="1"/>
  <c r="I1250" i="1"/>
  <c r="J1250" i="1"/>
  <c r="K1250" i="1"/>
  <c r="L1250" i="1"/>
  <c r="I765" i="1"/>
  <c r="J765" i="1"/>
  <c r="K765" i="1"/>
  <c r="L765" i="1"/>
  <c r="I1661" i="1"/>
  <c r="J1661" i="1"/>
  <c r="K1661" i="1"/>
  <c r="L1661" i="1"/>
  <c r="I2223" i="1"/>
  <c r="J2223" i="1"/>
  <c r="K2223" i="1"/>
  <c r="L2223" i="1"/>
  <c r="I1954" i="1"/>
  <c r="J1954" i="1"/>
  <c r="K1954" i="1"/>
  <c r="L1954" i="1"/>
  <c r="I454" i="1"/>
  <c r="J454" i="1"/>
  <c r="K454" i="1"/>
  <c r="L454" i="1"/>
  <c r="I2692" i="1"/>
  <c r="J2692" i="1"/>
  <c r="K2692" i="1"/>
  <c r="L2692" i="1"/>
  <c r="I3389" i="1"/>
  <c r="J3389" i="1"/>
  <c r="K3389" i="1"/>
  <c r="L3389" i="1"/>
  <c r="I3844" i="1"/>
  <c r="J3844" i="1"/>
  <c r="K3844" i="1"/>
  <c r="L3844" i="1"/>
  <c r="I4531" i="1"/>
  <c r="J4531" i="1"/>
  <c r="K4531" i="1"/>
  <c r="L4531" i="1"/>
  <c r="I4215" i="1"/>
  <c r="J4215" i="1"/>
  <c r="K4215" i="1"/>
  <c r="L4215" i="1"/>
  <c r="I5029" i="1"/>
  <c r="J5029" i="1"/>
  <c r="K5029" i="1"/>
  <c r="L5029" i="1"/>
  <c r="I30" i="1"/>
  <c r="J30" i="1"/>
  <c r="K30" i="1"/>
  <c r="L30" i="1"/>
  <c r="I5749" i="1"/>
  <c r="J5749" i="1"/>
  <c r="K5749" i="1"/>
  <c r="L5749" i="1"/>
  <c r="I6211" i="1"/>
  <c r="J6211" i="1"/>
  <c r="K6211" i="1"/>
  <c r="L6211" i="1"/>
  <c r="I1564" i="1"/>
  <c r="J1564" i="1"/>
  <c r="K1564" i="1"/>
  <c r="L1564" i="1"/>
  <c r="I1087" i="1"/>
  <c r="J1087" i="1"/>
  <c r="K1087" i="1"/>
  <c r="L1087" i="1"/>
  <c r="I687" i="1"/>
  <c r="J687" i="1"/>
  <c r="K687" i="1"/>
  <c r="L687" i="1"/>
  <c r="I2508" i="1"/>
  <c r="J2508" i="1"/>
  <c r="K2508" i="1"/>
  <c r="L2508" i="1"/>
  <c r="I2076" i="1"/>
  <c r="J2076" i="1"/>
  <c r="K2076" i="1"/>
  <c r="L2076" i="1"/>
  <c r="I2850" i="1"/>
  <c r="J2850" i="1"/>
  <c r="K2850" i="1"/>
  <c r="L2850" i="1"/>
  <c r="I3256" i="1"/>
  <c r="J3256" i="1"/>
  <c r="K3256" i="1"/>
  <c r="L3256" i="1"/>
  <c r="I4367" i="1"/>
  <c r="J4367" i="1"/>
  <c r="K4367" i="1"/>
  <c r="L4367" i="1"/>
  <c r="I3869" i="1"/>
  <c r="J3869" i="1"/>
  <c r="K3869" i="1"/>
  <c r="L3869" i="1"/>
  <c r="I4824" i="1"/>
  <c r="J4824" i="1"/>
  <c r="K4824" i="1"/>
  <c r="L4824" i="1"/>
  <c r="I5191" i="1"/>
  <c r="J5191" i="1"/>
  <c r="K5191" i="1"/>
  <c r="L5191" i="1"/>
  <c r="I236" i="1"/>
  <c r="J236" i="1"/>
  <c r="K236" i="1"/>
  <c r="L236" i="1"/>
  <c r="I5609" i="1"/>
  <c r="J5609" i="1"/>
  <c r="K5609" i="1"/>
  <c r="L5609" i="1"/>
  <c r="I6237" i="1"/>
  <c r="J6237" i="1"/>
  <c r="K6237" i="1"/>
  <c r="L6237" i="1"/>
  <c r="I6675" i="1"/>
  <c r="J6675" i="1"/>
  <c r="K6675" i="1"/>
  <c r="L6675" i="1"/>
  <c r="I2507" i="1"/>
  <c r="J2507" i="1"/>
  <c r="K2507" i="1"/>
  <c r="L2507" i="1"/>
  <c r="I2970" i="1"/>
  <c r="J2970" i="1"/>
  <c r="K2970" i="1"/>
  <c r="L2970" i="1"/>
  <c r="I1266" i="1"/>
  <c r="J1266" i="1"/>
  <c r="K1266" i="1"/>
  <c r="L1266" i="1"/>
  <c r="I906" i="1"/>
  <c r="J906" i="1"/>
  <c r="K906" i="1"/>
  <c r="L906" i="1"/>
  <c r="I3255" i="1"/>
  <c r="J3255" i="1"/>
  <c r="K3255" i="1"/>
  <c r="L3255" i="1"/>
  <c r="I1821" i="1"/>
  <c r="J1821" i="1"/>
  <c r="K1821" i="1"/>
  <c r="L1821" i="1"/>
  <c r="I3601" i="1"/>
  <c r="J3601" i="1"/>
  <c r="K3601" i="1"/>
  <c r="L3601" i="1"/>
  <c r="I4250" i="1"/>
  <c r="J4250" i="1"/>
  <c r="K4250" i="1"/>
  <c r="L4250" i="1"/>
  <c r="I339" i="1"/>
  <c r="J339" i="1"/>
  <c r="K339" i="1"/>
  <c r="L339" i="1"/>
  <c r="I4823" i="1"/>
  <c r="J4823" i="1"/>
  <c r="K4823" i="1"/>
  <c r="L4823" i="1"/>
  <c r="I5319" i="1"/>
  <c r="J5319" i="1"/>
  <c r="K5319" i="1"/>
  <c r="L5319" i="1"/>
  <c r="I5608" i="1"/>
  <c r="J5608" i="1"/>
  <c r="K5608" i="1"/>
  <c r="L5608" i="1"/>
  <c r="I5965" i="1"/>
  <c r="J5965" i="1"/>
  <c r="K5965" i="1"/>
  <c r="L5965" i="1"/>
  <c r="I6592" i="1"/>
  <c r="J6592" i="1"/>
  <c r="K6592" i="1"/>
  <c r="L6592" i="1"/>
  <c r="I6861" i="1"/>
  <c r="J6861" i="1"/>
  <c r="K6861" i="1"/>
  <c r="L6861" i="1"/>
  <c r="I3287" i="1"/>
  <c r="J3287" i="1"/>
  <c r="K3287" i="1"/>
  <c r="L3287" i="1"/>
  <c r="I1290" i="1"/>
  <c r="J1290" i="1"/>
  <c r="K1290" i="1"/>
  <c r="L1290" i="1"/>
  <c r="I933" i="1"/>
  <c r="J933" i="1"/>
  <c r="K933" i="1"/>
  <c r="L933" i="1"/>
  <c r="I3014" i="1"/>
  <c r="J3014" i="1"/>
  <c r="K3014" i="1"/>
  <c r="L3014" i="1"/>
  <c r="I2549" i="1"/>
  <c r="J2549" i="1"/>
  <c r="K2549" i="1"/>
  <c r="L2549" i="1"/>
  <c r="I1853" i="1"/>
  <c r="J1853" i="1"/>
  <c r="K1853" i="1"/>
  <c r="L1853" i="1"/>
  <c r="I3633" i="1"/>
  <c r="J3633" i="1"/>
  <c r="K3633" i="1"/>
  <c r="L3633" i="1"/>
  <c r="I4287" i="1"/>
  <c r="J4287" i="1"/>
  <c r="K4287" i="1"/>
  <c r="L4287" i="1"/>
  <c r="I352" i="1"/>
  <c r="J352" i="1"/>
  <c r="K352" i="1"/>
  <c r="L352" i="1"/>
  <c r="I4872" i="1"/>
  <c r="J4872" i="1"/>
  <c r="K4872" i="1"/>
  <c r="L4872" i="1"/>
  <c r="I5365" i="1"/>
  <c r="J5365" i="1"/>
  <c r="K5365" i="1"/>
  <c r="L5365" i="1"/>
  <c r="I5644" i="1"/>
  <c r="J5644" i="1"/>
  <c r="K5644" i="1"/>
  <c r="L5644" i="1"/>
  <c r="I5998" i="1"/>
  <c r="J5998" i="1"/>
  <c r="K5998" i="1"/>
  <c r="L5998" i="1"/>
  <c r="I6620" i="1"/>
  <c r="J6620" i="1"/>
  <c r="K6620" i="1"/>
  <c r="L6620" i="1"/>
  <c r="I6882" i="1"/>
  <c r="J6882" i="1"/>
  <c r="K6882" i="1"/>
  <c r="L6882" i="1"/>
  <c r="I1550" i="1"/>
  <c r="J1550" i="1"/>
  <c r="K1550" i="1"/>
  <c r="L1550" i="1"/>
  <c r="I1074" i="1"/>
  <c r="J1074" i="1"/>
  <c r="K1074" i="1"/>
  <c r="L1074" i="1"/>
  <c r="I677" i="1"/>
  <c r="J677" i="1"/>
  <c r="K677" i="1"/>
  <c r="L677" i="1"/>
  <c r="I2053" i="1"/>
  <c r="J2053" i="1"/>
  <c r="K2053" i="1"/>
  <c r="L2053" i="1"/>
  <c r="I2474" i="1"/>
  <c r="J2474" i="1"/>
  <c r="K2474" i="1"/>
  <c r="L2474" i="1"/>
  <c r="I2818" i="1"/>
  <c r="J2818" i="1"/>
  <c r="K2818" i="1"/>
  <c r="L2818" i="1"/>
  <c r="I3235" i="1"/>
  <c r="J3235" i="1"/>
  <c r="K3235" i="1"/>
  <c r="L3235" i="1"/>
  <c r="I3847" i="1"/>
  <c r="J3847" i="1"/>
  <c r="K3847" i="1"/>
  <c r="L3847" i="1"/>
  <c r="I4338" i="1"/>
  <c r="J4338" i="1"/>
  <c r="K4338" i="1"/>
  <c r="L4338" i="1"/>
  <c r="I4788" i="1"/>
  <c r="J4788" i="1"/>
  <c r="K4788" i="1"/>
  <c r="L4788" i="1"/>
  <c r="I5158" i="1"/>
  <c r="J5158" i="1"/>
  <c r="K5158" i="1"/>
  <c r="L5158" i="1"/>
  <c r="I226" i="1"/>
  <c r="J226" i="1"/>
  <c r="K226" i="1"/>
  <c r="L226" i="1"/>
  <c r="I5587" i="1"/>
  <c r="J5587" i="1"/>
  <c r="K5587" i="1"/>
  <c r="L5587" i="1"/>
  <c r="I6214" i="1"/>
  <c r="J6214" i="1"/>
  <c r="K6214" i="1"/>
  <c r="L6214" i="1"/>
  <c r="I6656" i="1"/>
  <c r="J6656" i="1"/>
  <c r="K6656" i="1"/>
  <c r="L6656" i="1"/>
  <c r="I1824" i="1"/>
  <c r="J1824" i="1"/>
  <c r="K1824" i="1"/>
  <c r="L1824" i="1"/>
  <c r="I1270" i="1"/>
  <c r="J1270" i="1"/>
  <c r="K1270" i="1"/>
  <c r="L1270" i="1"/>
  <c r="I908" i="1"/>
  <c r="J908" i="1"/>
  <c r="K908" i="1"/>
  <c r="L908" i="1"/>
  <c r="I2976" i="1"/>
  <c r="J2976" i="1"/>
  <c r="K2976" i="1"/>
  <c r="L2976" i="1"/>
  <c r="I2511" i="1"/>
  <c r="J2511" i="1"/>
  <c r="K2511" i="1"/>
  <c r="L2511" i="1"/>
  <c r="I3603" i="1"/>
  <c r="J3603" i="1"/>
  <c r="K3603" i="1"/>
  <c r="L3603" i="1"/>
  <c r="I3261" i="1"/>
  <c r="J3261" i="1"/>
  <c r="K3261" i="1"/>
  <c r="L3261" i="1"/>
  <c r="I4258" i="1"/>
  <c r="J4258" i="1"/>
  <c r="K4258" i="1"/>
  <c r="L4258" i="1"/>
  <c r="I5326" i="1"/>
  <c r="J5326" i="1"/>
  <c r="K5326" i="1"/>
  <c r="L5326" i="1"/>
  <c r="I341" i="1"/>
  <c r="J341" i="1"/>
  <c r="K341" i="1"/>
  <c r="L341" i="1"/>
  <c r="I4827" i="1"/>
  <c r="J4827" i="1"/>
  <c r="K4827" i="1"/>
  <c r="L4827" i="1"/>
  <c r="I5614" i="1"/>
  <c r="J5614" i="1"/>
  <c r="K5614" i="1"/>
  <c r="L5614" i="1"/>
  <c r="I5967" i="1"/>
  <c r="J5967" i="1"/>
  <c r="K5967" i="1"/>
  <c r="L5967" i="1"/>
  <c r="I6598" i="1"/>
  <c r="J6598" i="1"/>
  <c r="K6598" i="1"/>
  <c r="L6598" i="1"/>
  <c r="I6863" i="1"/>
  <c r="J6863" i="1"/>
  <c r="K6863" i="1"/>
  <c r="L6863" i="1"/>
  <c r="I3083" i="1"/>
  <c r="J3083" i="1"/>
  <c r="K3083" i="1"/>
  <c r="L3083" i="1"/>
  <c r="I980" i="1"/>
  <c r="J980" i="1"/>
  <c r="K980" i="1"/>
  <c r="L980" i="1"/>
  <c r="I1463" i="1"/>
  <c r="J1463" i="1"/>
  <c r="K1463" i="1"/>
  <c r="L1463" i="1"/>
  <c r="I603" i="1"/>
  <c r="J603" i="1"/>
  <c r="K603" i="1"/>
  <c r="L603" i="1"/>
  <c r="I2296" i="1"/>
  <c r="J2296" i="1"/>
  <c r="K2296" i="1"/>
  <c r="L2296" i="1"/>
  <c r="I1912" i="1"/>
  <c r="J1912" i="1"/>
  <c r="K1912" i="1"/>
  <c r="L1912" i="1"/>
  <c r="I2634" i="1"/>
  <c r="J2634" i="1"/>
  <c r="K2634" i="1"/>
  <c r="L2634" i="1"/>
  <c r="I3693" i="1"/>
  <c r="J3693" i="1"/>
  <c r="K3693" i="1"/>
  <c r="L3693" i="1"/>
  <c r="I4157" i="1"/>
  <c r="J4157" i="1"/>
  <c r="K4157" i="1"/>
  <c r="L4157" i="1"/>
  <c r="I4606" i="1"/>
  <c r="J4606" i="1"/>
  <c r="K4606" i="1"/>
  <c r="L4606" i="1"/>
  <c r="I4965" i="1"/>
  <c r="J4965" i="1"/>
  <c r="K4965" i="1"/>
  <c r="L4965" i="1"/>
  <c r="I5433" i="1"/>
  <c r="J5433" i="1"/>
  <c r="K5433" i="1"/>
  <c r="L5433" i="1"/>
  <c r="I157" i="1"/>
  <c r="J157" i="1"/>
  <c r="K157" i="1"/>
  <c r="L157" i="1"/>
  <c r="I6057" i="1"/>
  <c r="J6057" i="1"/>
  <c r="K6057" i="1"/>
  <c r="L6057" i="1"/>
  <c r="I6514" i="1"/>
  <c r="J6514" i="1"/>
  <c r="K6514" i="1"/>
  <c r="L6514" i="1"/>
  <c r="I952" i="1"/>
  <c r="J952" i="1"/>
  <c r="K952" i="1"/>
  <c r="L952" i="1"/>
  <c r="I583" i="1"/>
  <c r="J583" i="1"/>
  <c r="K583" i="1"/>
  <c r="L583" i="1"/>
  <c r="I1873" i="1"/>
  <c r="J1873" i="1"/>
  <c r="K1873" i="1"/>
  <c r="L1873" i="1"/>
  <c r="I1439" i="1"/>
  <c r="J1439" i="1"/>
  <c r="K1439" i="1"/>
  <c r="L1439" i="1"/>
  <c r="I2252" i="1"/>
  <c r="J2252" i="1"/>
  <c r="K2252" i="1"/>
  <c r="L2252" i="1"/>
  <c r="I2580" i="1"/>
  <c r="J2580" i="1"/>
  <c r="K2580" i="1"/>
  <c r="L2580" i="1"/>
  <c r="I3039" i="1"/>
  <c r="J3039" i="1"/>
  <c r="K3039" i="1"/>
  <c r="L3039" i="1"/>
  <c r="I3656" i="1"/>
  <c r="J3656" i="1"/>
  <c r="K3656" i="1"/>
  <c r="L3656" i="1"/>
  <c r="I4111" i="1"/>
  <c r="J4111" i="1"/>
  <c r="K4111" i="1"/>
  <c r="L4111" i="1"/>
  <c r="I4561" i="1"/>
  <c r="J4561" i="1"/>
  <c r="K4561" i="1"/>
  <c r="L4561" i="1"/>
  <c r="I4904" i="1"/>
  <c r="J4904" i="1"/>
  <c r="K4904" i="1"/>
  <c r="L4904" i="1"/>
  <c r="I138" i="1"/>
  <c r="J138" i="1"/>
  <c r="K138" i="1"/>
  <c r="L138" i="1"/>
  <c r="I5390" i="1"/>
  <c r="J5390" i="1"/>
  <c r="K5390" i="1"/>
  <c r="L5390" i="1"/>
  <c r="I6021" i="1"/>
  <c r="J6021" i="1"/>
  <c r="K6021" i="1"/>
  <c r="L6021" i="1"/>
  <c r="I6476" i="1"/>
  <c r="J6476" i="1"/>
  <c r="K6476" i="1"/>
  <c r="L6476" i="1"/>
  <c r="I2108" i="1"/>
  <c r="J2108" i="1"/>
  <c r="K2108" i="1"/>
  <c r="L2108" i="1"/>
  <c r="I1586" i="1"/>
  <c r="J1586" i="1"/>
  <c r="K1586" i="1"/>
  <c r="L1586" i="1"/>
  <c r="I1104" i="1"/>
  <c r="J1104" i="1"/>
  <c r="K1104" i="1"/>
  <c r="L1104" i="1"/>
  <c r="I705" i="1"/>
  <c r="J705" i="1"/>
  <c r="K705" i="1"/>
  <c r="L705" i="1"/>
  <c r="I2883" i="1"/>
  <c r="J2883" i="1"/>
  <c r="K2883" i="1"/>
  <c r="L2883" i="1"/>
  <c r="I2555" i="1"/>
  <c r="J2555" i="1"/>
  <c r="K2555" i="1"/>
  <c r="L2555" i="1"/>
  <c r="I3291" i="1"/>
  <c r="J3291" i="1"/>
  <c r="K3291" i="1"/>
  <c r="L3291" i="1"/>
  <c r="I3896" i="1"/>
  <c r="J3896" i="1"/>
  <c r="K3896" i="1"/>
  <c r="L3896" i="1"/>
  <c r="I4403" i="1"/>
  <c r="J4403" i="1"/>
  <c r="K4403" i="1"/>
  <c r="L4403" i="1"/>
  <c r="I4879" i="1"/>
  <c r="J4879" i="1"/>
  <c r="K4879" i="1"/>
  <c r="L4879" i="1"/>
  <c r="I5226" i="1"/>
  <c r="J5226" i="1"/>
  <c r="K5226" i="1"/>
  <c r="L5226" i="1"/>
  <c r="I248" i="1"/>
  <c r="J248" i="1"/>
  <c r="K248" i="1"/>
  <c r="L248" i="1"/>
  <c r="I5648" i="1"/>
  <c r="J5648" i="1"/>
  <c r="K5648" i="1"/>
  <c r="L5648" i="1"/>
  <c r="I6265" i="1"/>
  <c r="J6265" i="1"/>
  <c r="K6265" i="1"/>
  <c r="L6265" i="1"/>
  <c r="I6700" i="1"/>
  <c r="J6700" i="1"/>
  <c r="K6700" i="1"/>
  <c r="L6700" i="1"/>
  <c r="I1715" i="1"/>
  <c r="J1715" i="1"/>
  <c r="K1715" i="1"/>
  <c r="L1715" i="1"/>
  <c r="I1180" i="1"/>
  <c r="J1180" i="1"/>
  <c r="K1180" i="1"/>
  <c r="L1180" i="1"/>
  <c r="I812" i="1"/>
  <c r="J812" i="1"/>
  <c r="K812" i="1"/>
  <c r="L812" i="1"/>
  <c r="I2802" i="1"/>
  <c r="J2802" i="1"/>
  <c r="K2802" i="1"/>
  <c r="L2802" i="1"/>
  <c r="I2327" i="1"/>
  <c r="J2327" i="1"/>
  <c r="K2327" i="1"/>
  <c r="L2327" i="1"/>
  <c r="I3463" i="1"/>
  <c r="J3463" i="1"/>
  <c r="K3463" i="1"/>
  <c r="L3463" i="1"/>
  <c r="I3105" i="1"/>
  <c r="J3105" i="1"/>
  <c r="K3105" i="1"/>
  <c r="L3105" i="1"/>
  <c r="I4072" i="1"/>
  <c r="J4072" i="1"/>
  <c r="K4072" i="1"/>
  <c r="L4072" i="1"/>
  <c r="I4641" i="1"/>
  <c r="J4641" i="1"/>
  <c r="K4641" i="1"/>
  <c r="L4641" i="1"/>
  <c r="I303" i="1"/>
  <c r="J303" i="1"/>
  <c r="K303" i="1"/>
  <c r="L303" i="1"/>
  <c r="I5455" i="1"/>
  <c r="J5455" i="1"/>
  <c r="K5455" i="1"/>
  <c r="L5455" i="1"/>
  <c r="I5141" i="1"/>
  <c r="J5141" i="1"/>
  <c r="K5141" i="1"/>
  <c r="L5141" i="1"/>
  <c r="I5827" i="1"/>
  <c r="J5827" i="1"/>
  <c r="K5827" i="1"/>
  <c r="L5827" i="1"/>
  <c r="I6439" i="1"/>
  <c r="J6439" i="1"/>
  <c r="K6439" i="1"/>
  <c r="L6439" i="1"/>
  <c r="I6801" i="1"/>
  <c r="J6801" i="1"/>
  <c r="K6801" i="1"/>
  <c r="L6801" i="1"/>
  <c r="I6430" i="1"/>
  <c r="J6430" i="1"/>
  <c r="K6430" i="1"/>
  <c r="L6430" i="1"/>
  <c r="I5817" i="1"/>
  <c r="J5817" i="1"/>
  <c r="K5817" i="1"/>
  <c r="L5817" i="1"/>
  <c r="I5445" i="1"/>
  <c r="J5445" i="1"/>
  <c r="K5445" i="1"/>
  <c r="L5445" i="1"/>
  <c r="I5127" i="1"/>
  <c r="J5127" i="1"/>
  <c r="K5127" i="1"/>
  <c r="L5127" i="1"/>
  <c r="I4626" i="1"/>
  <c r="J4626" i="1"/>
  <c r="K4626" i="1"/>
  <c r="L4626" i="1"/>
  <c r="I3914" i="1"/>
  <c r="J3914" i="1"/>
  <c r="K3914" i="1"/>
  <c r="L3914" i="1"/>
  <c r="I3095" i="1"/>
  <c r="J3095" i="1"/>
  <c r="K3095" i="1"/>
  <c r="L3095" i="1"/>
  <c r="I2314" i="1"/>
  <c r="J2314" i="1"/>
  <c r="K2314" i="1"/>
  <c r="L2314" i="1"/>
  <c r="I1175" i="1"/>
  <c r="J1175" i="1"/>
  <c r="K1175" i="1"/>
  <c r="L1175" i="1"/>
  <c r="I6953" i="1"/>
  <c r="J6953" i="1"/>
  <c r="K6953" i="1"/>
  <c r="L6953" i="1"/>
  <c r="I6794" i="1"/>
  <c r="J6794" i="1"/>
  <c r="K6794" i="1"/>
  <c r="L6794" i="1"/>
  <c r="I7004" i="1"/>
  <c r="J7004" i="1"/>
  <c r="K7004" i="1"/>
  <c r="L7004" i="1"/>
  <c r="I7068" i="1"/>
  <c r="J7068" i="1"/>
  <c r="K7068" i="1"/>
  <c r="L7068" i="1"/>
  <c r="I7106" i="1"/>
  <c r="J7106" i="1"/>
  <c r="K7106" i="1"/>
  <c r="L7106" i="1"/>
  <c r="I7124" i="1"/>
  <c r="J7124" i="1"/>
  <c r="K7124" i="1"/>
  <c r="L7124" i="1"/>
  <c r="I5735" i="1"/>
  <c r="J5735" i="1"/>
  <c r="K5735" i="1"/>
  <c r="L5735" i="1"/>
  <c r="I7105" i="1"/>
  <c r="J7105" i="1"/>
  <c r="K7105" i="1"/>
  <c r="L7105" i="1"/>
  <c r="I7087" i="1"/>
  <c r="J7087" i="1"/>
  <c r="K7087" i="1"/>
  <c r="L7087" i="1"/>
  <c r="I7056" i="1"/>
  <c r="J7056" i="1"/>
  <c r="K7056" i="1"/>
  <c r="L7056" i="1"/>
  <c r="I6971" i="1"/>
  <c r="J6971" i="1"/>
  <c r="K6971" i="1"/>
  <c r="L6971" i="1"/>
  <c r="I6690" i="1"/>
  <c r="J6690" i="1"/>
  <c r="K6690" i="1"/>
  <c r="L6690" i="1"/>
  <c r="I6351" i="1"/>
  <c r="J6351" i="1"/>
  <c r="K6351" i="1"/>
  <c r="L6351" i="1"/>
  <c r="I6089" i="1"/>
  <c r="J6089" i="1"/>
  <c r="K6089" i="1"/>
  <c r="L6089" i="1"/>
  <c r="I5011" i="1"/>
  <c r="J5011" i="1"/>
  <c r="K5011" i="1"/>
  <c r="L5011" i="1"/>
  <c r="I3982" i="1"/>
  <c r="J3982" i="1"/>
  <c r="K3982" i="1"/>
  <c r="L3982" i="1"/>
  <c r="I3375" i="1"/>
  <c r="J3375" i="1"/>
  <c r="K3375" i="1"/>
  <c r="L3375" i="1"/>
  <c r="I1758" i="1"/>
  <c r="J1758" i="1"/>
  <c r="K1758" i="1"/>
  <c r="L1758" i="1"/>
  <c r="I7120" i="1"/>
  <c r="J7120" i="1"/>
  <c r="K7120" i="1"/>
  <c r="L7120" i="1"/>
  <c r="I7132" i="1"/>
  <c r="J7132" i="1"/>
  <c r="K7132" i="1"/>
  <c r="L7132" i="1"/>
  <c r="I7137" i="1"/>
  <c r="J7137" i="1"/>
  <c r="K7137" i="1"/>
  <c r="L7137" i="1"/>
  <c r="I7015" i="1"/>
  <c r="J7015" i="1"/>
  <c r="K7015" i="1"/>
  <c r="L7015" i="1"/>
  <c r="I6894" i="1"/>
  <c r="J6894" i="1"/>
  <c r="K6894" i="1"/>
  <c r="L6894" i="1"/>
  <c r="I6477" i="1"/>
  <c r="J6477" i="1"/>
  <c r="K6477" i="1"/>
  <c r="L6477" i="1"/>
  <c r="I6123" i="1"/>
  <c r="J6123" i="1"/>
  <c r="K6123" i="1"/>
  <c r="L6123" i="1"/>
  <c r="I5862" i="1"/>
  <c r="J5862" i="1"/>
  <c r="K5862" i="1"/>
  <c r="L5862" i="1"/>
  <c r="I5499" i="1"/>
  <c r="J5499" i="1"/>
  <c r="K5499" i="1"/>
  <c r="L5499" i="1"/>
  <c r="I4695" i="1"/>
  <c r="J4695" i="1"/>
  <c r="K4695" i="1"/>
  <c r="L4695" i="1"/>
  <c r="I3756" i="1"/>
  <c r="J3756" i="1"/>
  <c r="K3756" i="1"/>
  <c r="L3756" i="1"/>
  <c r="I3149" i="1"/>
  <c r="J3149" i="1"/>
  <c r="K3149" i="1"/>
  <c r="L3149" i="1"/>
  <c r="I1597" i="1"/>
  <c r="J1597" i="1"/>
  <c r="K1597" i="1"/>
  <c r="L1597" i="1"/>
  <c r="I7107" i="1"/>
  <c r="J7107" i="1"/>
  <c r="K7107" i="1"/>
  <c r="L7107" i="1"/>
  <c r="I7092" i="1"/>
  <c r="J7092" i="1"/>
  <c r="K7092" i="1"/>
  <c r="L7092" i="1"/>
  <c r="I7073" i="1"/>
  <c r="J7073" i="1"/>
  <c r="K7073" i="1"/>
  <c r="L7073" i="1"/>
  <c r="I7128" i="1"/>
  <c r="J7128" i="1"/>
  <c r="K7128" i="1"/>
  <c r="L7128" i="1"/>
  <c r="I7135" i="1"/>
  <c r="J7135" i="1"/>
  <c r="K7135" i="1"/>
  <c r="L7135" i="1"/>
  <c r="I2138" i="1"/>
  <c r="J2138" i="1"/>
  <c r="K2138" i="1"/>
  <c r="L2138" i="1"/>
  <c r="I2593" i="1"/>
  <c r="J2593" i="1"/>
  <c r="K2593" i="1"/>
  <c r="L2593" i="1"/>
  <c r="I1604" i="1"/>
  <c r="J1604" i="1"/>
  <c r="K1604" i="1"/>
  <c r="L1604" i="1"/>
  <c r="I1119" i="1"/>
  <c r="J1119" i="1"/>
  <c r="K1119" i="1"/>
  <c r="L1119" i="1"/>
  <c r="I718" i="1"/>
  <c r="J718" i="1"/>
  <c r="K718" i="1"/>
  <c r="L718" i="1"/>
  <c r="I3322" i="1"/>
  <c r="J3322" i="1"/>
  <c r="K3322" i="1"/>
  <c r="L3322" i="1"/>
  <c r="I2921" i="1"/>
  <c r="J2921" i="1"/>
  <c r="K2921" i="1"/>
  <c r="L2921" i="1"/>
  <c r="I3932" i="1"/>
  <c r="J3932" i="1"/>
  <c r="K3932" i="1"/>
  <c r="L3932" i="1"/>
  <c r="I4436" i="1"/>
  <c r="J4436" i="1"/>
  <c r="K4436" i="1"/>
  <c r="L4436" i="1"/>
  <c r="I4919" i="1"/>
  <c r="J4919" i="1"/>
  <c r="K4919" i="1"/>
  <c r="L4919" i="1"/>
  <c r="I5267" i="1"/>
  <c r="J5267" i="1"/>
  <c r="K5267" i="1"/>
  <c r="L5267" i="1"/>
  <c r="I258" i="1"/>
  <c r="J258" i="1"/>
  <c r="K258" i="1"/>
  <c r="L258" i="1"/>
  <c r="I5678" i="1"/>
  <c r="J5678" i="1"/>
  <c r="K5678" i="1"/>
  <c r="L5678" i="1"/>
  <c r="I6300" i="1"/>
  <c r="J6300" i="1"/>
  <c r="K6300" i="1"/>
  <c r="L6300" i="1"/>
  <c r="I6719" i="1"/>
  <c r="J6719" i="1"/>
  <c r="K6719" i="1"/>
  <c r="L6719" i="1"/>
  <c r="I2597" i="1"/>
  <c r="J2597" i="1"/>
  <c r="K2597" i="1"/>
  <c r="L2597" i="1"/>
  <c r="I2142" i="1"/>
  <c r="J2142" i="1"/>
  <c r="K2142" i="1"/>
  <c r="L2142" i="1"/>
  <c r="I1607" i="1"/>
  <c r="J1607" i="1"/>
  <c r="K1607" i="1"/>
  <c r="L1607" i="1"/>
  <c r="I1121" i="1"/>
  <c r="J1121" i="1"/>
  <c r="K1121" i="1"/>
  <c r="L1121" i="1"/>
  <c r="I721" i="1"/>
  <c r="J721" i="1"/>
  <c r="K721" i="1"/>
  <c r="L721" i="1"/>
  <c r="I2924" i="1"/>
  <c r="J2924" i="1"/>
  <c r="K2924" i="1"/>
  <c r="L2924" i="1"/>
  <c r="I3936" i="1"/>
  <c r="J3936" i="1"/>
  <c r="K3936" i="1"/>
  <c r="L3936" i="1"/>
  <c r="I3325" i="1"/>
  <c r="J3325" i="1"/>
  <c r="K3325" i="1"/>
  <c r="L3325" i="1"/>
  <c r="I4440" i="1"/>
  <c r="J4440" i="1"/>
  <c r="K4440" i="1"/>
  <c r="L4440" i="1"/>
  <c r="I260" i="1"/>
  <c r="J260" i="1"/>
  <c r="K260" i="1"/>
  <c r="L260" i="1"/>
  <c r="I4923" i="1"/>
  <c r="J4923" i="1"/>
  <c r="K4923" i="1"/>
  <c r="L4923" i="1"/>
  <c r="I5270" i="1"/>
  <c r="J5270" i="1"/>
  <c r="K5270" i="1"/>
  <c r="L5270" i="1"/>
  <c r="I5681" i="1"/>
  <c r="J5681" i="1"/>
  <c r="K5681" i="1"/>
  <c r="L5681" i="1"/>
  <c r="I6304" i="1"/>
  <c r="J6304" i="1"/>
  <c r="K6304" i="1"/>
  <c r="L6304" i="1"/>
  <c r="I6721" i="1"/>
  <c r="J6721" i="1"/>
  <c r="K6721" i="1"/>
  <c r="L6721" i="1"/>
  <c r="I3319" i="1"/>
  <c r="J3319" i="1"/>
  <c r="K3319" i="1"/>
  <c r="L3319" i="1"/>
  <c r="I1602" i="1"/>
  <c r="J1602" i="1"/>
  <c r="K1602" i="1"/>
  <c r="L1602" i="1"/>
  <c r="I1118" i="1"/>
  <c r="J1118" i="1"/>
  <c r="K1118" i="1"/>
  <c r="L1118" i="1"/>
  <c r="I717" i="1"/>
  <c r="J717" i="1"/>
  <c r="K717" i="1"/>
  <c r="L717" i="1"/>
  <c r="I2590" i="1"/>
  <c r="J2590" i="1"/>
  <c r="K2590" i="1"/>
  <c r="L2590" i="1"/>
  <c r="I2137" i="1"/>
  <c r="J2137" i="1"/>
  <c r="K2137" i="1"/>
  <c r="L2137" i="1"/>
  <c r="I2918" i="1"/>
  <c r="J2918" i="1"/>
  <c r="K2918" i="1"/>
  <c r="L2918" i="1"/>
  <c r="I3930" i="1"/>
  <c r="J3930" i="1"/>
  <c r="K3930" i="1"/>
  <c r="L3930" i="1"/>
  <c r="I4434" i="1"/>
  <c r="J4434" i="1"/>
  <c r="K4434" i="1"/>
  <c r="L4434" i="1"/>
  <c r="I4915" i="1"/>
  <c r="J4915" i="1"/>
  <c r="K4915" i="1"/>
  <c r="L4915" i="1"/>
  <c r="I257" i="1"/>
  <c r="J257" i="1"/>
  <c r="K257" i="1"/>
  <c r="L257" i="1"/>
  <c r="I5264" i="1"/>
  <c r="J5264" i="1"/>
  <c r="K5264" i="1"/>
  <c r="L5264" i="1"/>
  <c r="I5676" i="1"/>
  <c r="J5676" i="1"/>
  <c r="K5676" i="1"/>
  <c r="L5676" i="1"/>
  <c r="I6298" i="1"/>
  <c r="J6298" i="1"/>
  <c r="K6298" i="1"/>
  <c r="L6298" i="1"/>
  <c r="I6717" i="1"/>
  <c r="J6717" i="1"/>
  <c r="K6717" i="1"/>
  <c r="L6717" i="1"/>
  <c r="I1155" i="1"/>
  <c r="J1155" i="1"/>
  <c r="K1155" i="1"/>
  <c r="L1155" i="1"/>
  <c r="I767" i="1"/>
  <c r="J767" i="1"/>
  <c r="K767" i="1"/>
  <c r="L767" i="1"/>
  <c r="I3012" i="1"/>
  <c r="J3012" i="1"/>
  <c r="K3012" i="1"/>
  <c r="L3012" i="1"/>
  <c r="I2699" i="1"/>
  <c r="J2699" i="1"/>
  <c r="K2699" i="1"/>
  <c r="L2699" i="1"/>
  <c r="I2229" i="1"/>
  <c r="J2229" i="1"/>
  <c r="K2229" i="1"/>
  <c r="L2229" i="1"/>
  <c r="I1664" i="1"/>
  <c r="J1664" i="1"/>
  <c r="K1664" i="1"/>
  <c r="L1664" i="1"/>
  <c r="I3395" i="1"/>
  <c r="J3395" i="1"/>
  <c r="K3395" i="1"/>
  <c r="L3395" i="1"/>
  <c r="I3998" i="1"/>
  <c r="J3998" i="1"/>
  <c r="K3998" i="1"/>
  <c r="L3998" i="1"/>
  <c r="I4535" i="1"/>
  <c r="J4535" i="1"/>
  <c r="K4535" i="1"/>
  <c r="L4535" i="1"/>
  <c r="I285" i="1"/>
  <c r="J285" i="1"/>
  <c r="K285" i="1"/>
  <c r="L285" i="1"/>
  <c r="I5036" i="1"/>
  <c r="J5036" i="1"/>
  <c r="K5036" i="1"/>
  <c r="L5036" i="1"/>
  <c r="I5363" i="1"/>
  <c r="J5363" i="1"/>
  <c r="K5363" i="1"/>
  <c r="L5363" i="1"/>
  <c r="I5755" i="1"/>
  <c r="J5755" i="1"/>
  <c r="K5755" i="1"/>
  <c r="L5755" i="1"/>
  <c r="I6367" i="1"/>
  <c r="J6367" i="1"/>
  <c r="K6367" i="1"/>
  <c r="L6367" i="1"/>
  <c r="I6766" i="1"/>
  <c r="J6766" i="1"/>
  <c r="K6766" i="1"/>
  <c r="L6766" i="1"/>
  <c r="I3858" i="1"/>
  <c r="J3858" i="1"/>
  <c r="K3858" i="1"/>
  <c r="L3858" i="1"/>
  <c r="I2066" i="1"/>
  <c r="J2066" i="1"/>
  <c r="K2066" i="1"/>
  <c r="L2066" i="1"/>
  <c r="I1559" i="1"/>
  <c r="J1559" i="1"/>
  <c r="K1559" i="1"/>
  <c r="L1559" i="1"/>
  <c r="I1081" i="1"/>
  <c r="J1081" i="1"/>
  <c r="K1081" i="1"/>
  <c r="L1081" i="1"/>
  <c r="I682" i="1"/>
  <c r="J682" i="1"/>
  <c r="K682" i="1"/>
  <c r="L682" i="1"/>
  <c r="I2836" i="1"/>
  <c r="J2836" i="1"/>
  <c r="K2836" i="1"/>
  <c r="L2836" i="1"/>
  <c r="I2492" i="1"/>
  <c r="J2492" i="1"/>
  <c r="K2492" i="1"/>
  <c r="L2492" i="1"/>
  <c r="I3244" i="1"/>
  <c r="J3244" i="1"/>
  <c r="K3244" i="1"/>
  <c r="L3244" i="1"/>
  <c r="I4357" i="1"/>
  <c r="J4357" i="1"/>
  <c r="K4357" i="1"/>
  <c r="L4357" i="1"/>
  <c r="I4811" i="1"/>
  <c r="J4811" i="1"/>
  <c r="K4811" i="1"/>
  <c r="L4811" i="1"/>
  <c r="I5177" i="1"/>
  <c r="J5177" i="1"/>
  <c r="K5177" i="1"/>
  <c r="L5177" i="1"/>
  <c r="I231" i="1"/>
  <c r="J231" i="1"/>
  <c r="K231" i="1"/>
  <c r="L231" i="1"/>
  <c r="I5597" i="1"/>
  <c r="J5597" i="1"/>
  <c r="K5597" i="1"/>
  <c r="L5597" i="1"/>
  <c r="I6226" i="1"/>
  <c r="J6226" i="1"/>
  <c r="K6226" i="1"/>
  <c r="L6226" i="1"/>
  <c r="I6669" i="1"/>
  <c r="J6669" i="1"/>
  <c r="K6669" i="1"/>
  <c r="L6669" i="1"/>
  <c r="I1560" i="1"/>
  <c r="J1560" i="1"/>
  <c r="K1560" i="1"/>
  <c r="L1560" i="1"/>
  <c r="I1082" i="1"/>
  <c r="J1082" i="1"/>
  <c r="K1082" i="1"/>
  <c r="L1082" i="1"/>
  <c r="I2493" i="1"/>
  <c r="J2493" i="1"/>
  <c r="K2493" i="1"/>
  <c r="L2493" i="1"/>
  <c r="I2067" i="1"/>
  <c r="J2067" i="1"/>
  <c r="K2067" i="1"/>
  <c r="L2067" i="1"/>
  <c r="I683" i="1"/>
  <c r="J683" i="1"/>
  <c r="K683" i="1"/>
  <c r="L683" i="1"/>
  <c r="I3245" i="1"/>
  <c r="J3245" i="1"/>
  <c r="K3245" i="1"/>
  <c r="L3245" i="1"/>
  <c r="I2837" i="1"/>
  <c r="J2837" i="1"/>
  <c r="K2837" i="1"/>
  <c r="L2837" i="1"/>
  <c r="I3860" i="1"/>
  <c r="J3860" i="1"/>
  <c r="K3860" i="1"/>
  <c r="L3860" i="1"/>
  <c r="I4358" i="1"/>
  <c r="J4358" i="1"/>
  <c r="K4358" i="1"/>
  <c r="L4358" i="1"/>
  <c r="I4812" i="1"/>
  <c r="J4812" i="1"/>
  <c r="K4812" i="1"/>
  <c r="L4812" i="1"/>
  <c r="I5178" i="1"/>
  <c r="J5178" i="1"/>
  <c r="K5178" i="1"/>
  <c r="L5178" i="1"/>
  <c r="I232" i="1"/>
  <c r="J232" i="1"/>
  <c r="K232" i="1"/>
  <c r="L232" i="1"/>
  <c r="I5598" i="1"/>
  <c r="J5598" i="1"/>
  <c r="K5598" i="1"/>
  <c r="L5598" i="1"/>
  <c r="I6228" i="1"/>
  <c r="J6228" i="1"/>
  <c r="K6228" i="1"/>
  <c r="L6228" i="1"/>
  <c r="I6670" i="1"/>
  <c r="J6670" i="1"/>
  <c r="K6670" i="1"/>
  <c r="L6670" i="1"/>
  <c r="I3126" i="1"/>
  <c r="J3126" i="1"/>
  <c r="K3126" i="1"/>
  <c r="L3126" i="1"/>
  <c r="I1496" i="1"/>
  <c r="J1496" i="1"/>
  <c r="K1496" i="1"/>
  <c r="L1496" i="1"/>
  <c r="I1012" i="1"/>
  <c r="J1012" i="1"/>
  <c r="K1012" i="1"/>
  <c r="L1012" i="1"/>
  <c r="I628" i="1"/>
  <c r="J628" i="1"/>
  <c r="K628" i="1"/>
  <c r="L628" i="1"/>
  <c r="I2696" i="1"/>
  <c r="J2696" i="1"/>
  <c r="K2696" i="1"/>
  <c r="L2696" i="1"/>
  <c r="I2355" i="1"/>
  <c r="J2355" i="1"/>
  <c r="K2355" i="1"/>
  <c r="L2355" i="1"/>
  <c r="I1956" i="1"/>
  <c r="J1956" i="1"/>
  <c r="K1956" i="1"/>
  <c r="L1956" i="1"/>
  <c r="I3737" i="1"/>
  <c r="J3737" i="1"/>
  <c r="K3737" i="1"/>
  <c r="L3737" i="1"/>
  <c r="I4219" i="1"/>
  <c r="J4219" i="1"/>
  <c r="K4219" i="1"/>
  <c r="L4219" i="1"/>
  <c r="I4673" i="1"/>
  <c r="J4673" i="1"/>
  <c r="K4673" i="1"/>
  <c r="L4673" i="1"/>
  <c r="I5033" i="1"/>
  <c r="J5033" i="1"/>
  <c r="K5033" i="1"/>
  <c r="L5033" i="1"/>
  <c r="I181" i="1"/>
  <c r="J181" i="1"/>
  <c r="K181" i="1"/>
  <c r="L181" i="1"/>
  <c r="I5477" i="1"/>
  <c r="J5477" i="1"/>
  <c r="K5477" i="1"/>
  <c r="L5477" i="1"/>
  <c r="I6104" i="1"/>
  <c r="J6104" i="1"/>
  <c r="K6104" i="1"/>
  <c r="L6104" i="1"/>
  <c r="I6566" i="1"/>
  <c r="J6566" i="1"/>
  <c r="K6566" i="1"/>
  <c r="L6566" i="1"/>
  <c r="I3215" i="1"/>
  <c r="J3215" i="1"/>
  <c r="K3215" i="1"/>
  <c r="L3215" i="1"/>
  <c r="I2449" i="1"/>
  <c r="J2449" i="1"/>
  <c r="K2449" i="1"/>
  <c r="L2449" i="1"/>
  <c r="I1785" i="1"/>
  <c r="J1785" i="1"/>
  <c r="K1785" i="1"/>
  <c r="L1785" i="1"/>
  <c r="I1238" i="1"/>
  <c r="J1238" i="1"/>
  <c r="K1238" i="1"/>
  <c r="L1238" i="1"/>
  <c r="I874" i="1"/>
  <c r="J874" i="1"/>
  <c r="K874" i="1"/>
  <c r="L874" i="1"/>
  <c r="I2913" i="1"/>
  <c r="J2913" i="1"/>
  <c r="K2913" i="1"/>
  <c r="L2913" i="1"/>
  <c r="I3554" i="1"/>
  <c r="J3554" i="1"/>
  <c r="K3554" i="1"/>
  <c r="L3554" i="1"/>
  <c r="I4196" i="1"/>
  <c r="J4196" i="1"/>
  <c r="K4196" i="1"/>
  <c r="L4196" i="1"/>
  <c r="I4764" i="1"/>
  <c r="J4764" i="1"/>
  <c r="K4764" i="1"/>
  <c r="L4764" i="1"/>
  <c r="I329" i="1"/>
  <c r="J329" i="1"/>
  <c r="K329" i="1"/>
  <c r="L329" i="1"/>
  <c r="I5258" i="1"/>
  <c r="J5258" i="1"/>
  <c r="K5258" i="1"/>
  <c r="L5258" i="1"/>
  <c r="I5565" i="1"/>
  <c r="J5565" i="1"/>
  <c r="K5565" i="1"/>
  <c r="L5565" i="1"/>
  <c r="I5920" i="1"/>
  <c r="J5920" i="1"/>
  <c r="K5920" i="1"/>
  <c r="L5920" i="1"/>
  <c r="I6548" i="1"/>
  <c r="J6548" i="1"/>
  <c r="K6548" i="1"/>
  <c r="L6548" i="1"/>
  <c r="I6843" i="1"/>
  <c r="J6843" i="1"/>
  <c r="K6843" i="1"/>
  <c r="L6843" i="1"/>
  <c r="I1481" i="1"/>
  <c r="J1481" i="1"/>
  <c r="K1481" i="1"/>
  <c r="L1481" i="1"/>
  <c r="I997" i="1"/>
  <c r="J997" i="1"/>
  <c r="K997" i="1"/>
  <c r="L997" i="1"/>
  <c r="I617" i="1"/>
  <c r="J617" i="1"/>
  <c r="K617" i="1"/>
  <c r="L617" i="1"/>
  <c r="I2663" i="1"/>
  <c r="J2663" i="1"/>
  <c r="K2663" i="1"/>
  <c r="L2663" i="1"/>
  <c r="I2325" i="1"/>
  <c r="J2325" i="1"/>
  <c r="K2325" i="1"/>
  <c r="L2325" i="1"/>
  <c r="I1932" i="1"/>
  <c r="J1932" i="1"/>
  <c r="K1932" i="1"/>
  <c r="L1932" i="1"/>
  <c r="I3103" i="1"/>
  <c r="J3103" i="1"/>
  <c r="K3103" i="1"/>
  <c r="L3103" i="1"/>
  <c r="I3713" i="1"/>
  <c r="J3713" i="1"/>
  <c r="K3713" i="1"/>
  <c r="L3713" i="1"/>
  <c r="I4188" i="1"/>
  <c r="J4188" i="1"/>
  <c r="K4188" i="1"/>
  <c r="L4188" i="1"/>
  <c r="I4999" i="1"/>
  <c r="J4999" i="1"/>
  <c r="K4999" i="1"/>
  <c r="L4999" i="1"/>
  <c r="I4640" i="1"/>
  <c r="J4640" i="1"/>
  <c r="K4640" i="1"/>
  <c r="L4640" i="1"/>
  <c r="I5453" i="1"/>
  <c r="J5453" i="1"/>
  <c r="K5453" i="1"/>
  <c r="L5453" i="1"/>
  <c r="I171" i="1"/>
  <c r="J171" i="1"/>
  <c r="K171" i="1"/>
  <c r="L171" i="1"/>
  <c r="I6077" i="1"/>
  <c r="J6077" i="1"/>
  <c r="K6077" i="1"/>
  <c r="L6077" i="1"/>
  <c r="I6542" i="1"/>
  <c r="J6542" i="1"/>
  <c r="K6542" i="1"/>
  <c r="L6542" i="1"/>
  <c r="I3323" i="1"/>
  <c r="J3323" i="1"/>
  <c r="K3323" i="1"/>
  <c r="L3323" i="1"/>
  <c r="I3933" i="1"/>
  <c r="J3933" i="1"/>
  <c r="K3933" i="1"/>
  <c r="L3933" i="1"/>
  <c r="I1605" i="1"/>
  <c r="J1605" i="1"/>
  <c r="K1605" i="1"/>
  <c r="L1605" i="1"/>
  <c r="I1120" i="1"/>
  <c r="J1120" i="1"/>
  <c r="K1120" i="1"/>
  <c r="L1120" i="1"/>
  <c r="I719" i="1"/>
  <c r="J719" i="1"/>
  <c r="K719" i="1"/>
  <c r="L719" i="1"/>
  <c r="I2594" i="1"/>
  <c r="J2594" i="1"/>
  <c r="K2594" i="1"/>
  <c r="L2594" i="1"/>
  <c r="I2139" i="1"/>
  <c r="J2139" i="1"/>
  <c r="K2139" i="1"/>
  <c r="L2139" i="1"/>
  <c r="I4437" i="1"/>
  <c r="J4437" i="1"/>
  <c r="K4437" i="1"/>
  <c r="L4437" i="1"/>
  <c r="I2922" i="1"/>
  <c r="J2922" i="1"/>
  <c r="K2922" i="1"/>
  <c r="L2922" i="1"/>
  <c r="I4920" i="1"/>
  <c r="J4920" i="1"/>
  <c r="K4920" i="1"/>
  <c r="L4920" i="1"/>
  <c r="I5268" i="1"/>
  <c r="J5268" i="1"/>
  <c r="K5268" i="1"/>
  <c r="L5268" i="1"/>
  <c r="I259" i="1"/>
  <c r="J259" i="1"/>
  <c r="K259" i="1"/>
  <c r="L259" i="1"/>
  <c r="I5679" i="1"/>
  <c r="J5679" i="1"/>
  <c r="K5679" i="1"/>
  <c r="L5679" i="1"/>
  <c r="I6301" i="1"/>
  <c r="J6301" i="1"/>
  <c r="K6301" i="1"/>
  <c r="L6301" i="1"/>
  <c r="I6720" i="1"/>
  <c r="J6720" i="1"/>
  <c r="K6720" i="1"/>
  <c r="L6720" i="1"/>
  <c r="I3060" i="1"/>
  <c r="J3060" i="1"/>
  <c r="K3060" i="1"/>
  <c r="L3060" i="1"/>
  <c r="I3423" i="1"/>
  <c r="J3423" i="1"/>
  <c r="K3423" i="1"/>
  <c r="L3423" i="1"/>
  <c r="I1552" i="1"/>
  <c r="J1552" i="1"/>
  <c r="K1552" i="1"/>
  <c r="L1552" i="1"/>
  <c r="I1167" i="1"/>
  <c r="J1167" i="1"/>
  <c r="K1167" i="1"/>
  <c r="L1167" i="1"/>
  <c r="I4034" i="1"/>
  <c r="J4034" i="1"/>
  <c r="K4034" i="1"/>
  <c r="L4034" i="1"/>
  <c r="I3674" i="1"/>
  <c r="J3674" i="1"/>
  <c r="K3674" i="1"/>
  <c r="L3674" i="1"/>
  <c r="I2270" i="1"/>
  <c r="J2270" i="1"/>
  <c r="K2270" i="1"/>
  <c r="L2270" i="1"/>
  <c r="I410" i="1"/>
  <c r="J410" i="1"/>
  <c r="K410" i="1"/>
  <c r="L410" i="1"/>
  <c r="I4793" i="1"/>
  <c r="J4793" i="1"/>
  <c r="K4793" i="1"/>
  <c r="L4793" i="1"/>
  <c r="I5409" i="1"/>
  <c r="J5409" i="1"/>
  <c r="K5409" i="1"/>
  <c r="L5409" i="1"/>
  <c r="I5784" i="1"/>
  <c r="J5784" i="1"/>
  <c r="K5784" i="1"/>
  <c r="L5784" i="1"/>
  <c r="I6039" i="1"/>
  <c r="J6039" i="1"/>
  <c r="K6039" i="1"/>
  <c r="L6039" i="1"/>
  <c r="I6402" i="1"/>
  <c r="J6402" i="1"/>
  <c r="K6402" i="1"/>
  <c r="L6402" i="1"/>
  <c r="I6853" i="1"/>
  <c r="J6853" i="1"/>
  <c r="K6853" i="1"/>
  <c r="L6853" i="1"/>
  <c r="I7000" i="1"/>
  <c r="J7000" i="1"/>
  <c r="K7000" i="1"/>
  <c r="L7000" i="1"/>
  <c r="I2934" i="1"/>
  <c r="J2934" i="1"/>
  <c r="K2934" i="1"/>
  <c r="L2934" i="1"/>
  <c r="I3947" i="1"/>
  <c r="J3947" i="1"/>
  <c r="K3947" i="1"/>
  <c r="L3947" i="1"/>
  <c r="I3570" i="1"/>
  <c r="J3570" i="1"/>
  <c r="K3570" i="1"/>
  <c r="L3570" i="1"/>
  <c r="I2152" i="1"/>
  <c r="J2152" i="1"/>
  <c r="K2152" i="1"/>
  <c r="L2152" i="1"/>
  <c r="I1494" i="1"/>
  <c r="J1494" i="1"/>
  <c r="K1494" i="1"/>
  <c r="L1494" i="1"/>
  <c r="I1127" i="1"/>
  <c r="J1127" i="1"/>
  <c r="K1127" i="1"/>
  <c r="L1127" i="1"/>
  <c r="I403" i="1"/>
  <c r="J403" i="1"/>
  <c r="K403" i="1"/>
  <c r="L403" i="1"/>
  <c r="I3334" i="1"/>
  <c r="J3334" i="1"/>
  <c r="K3334" i="1"/>
  <c r="L3334" i="1"/>
  <c r="I4667" i="1"/>
  <c r="J4667" i="1"/>
  <c r="K4667" i="1"/>
  <c r="L4667" i="1"/>
  <c r="I5280" i="1"/>
  <c r="J5280" i="1"/>
  <c r="K5280" i="1"/>
  <c r="L5280" i="1"/>
  <c r="I5691" i="1"/>
  <c r="J5691" i="1"/>
  <c r="K5691" i="1"/>
  <c r="L5691" i="1"/>
  <c r="I5936" i="1"/>
  <c r="J5936" i="1"/>
  <c r="K5936" i="1"/>
  <c r="L5936" i="1"/>
  <c r="I6315" i="1"/>
  <c r="J6315" i="1"/>
  <c r="K6315" i="1"/>
  <c r="L6315" i="1"/>
  <c r="I6811" i="1"/>
  <c r="J6811" i="1"/>
  <c r="K6811" i="1"/>
  <c r="L6811" i="1"/>
  <c r="I6985" i="1"/>
  <c r="J6985" i="1"/>
  <c r="K6985" i="1"/>
  <c r="L6985" i="1"/>
  <c r="I2210" i="1"/>
  <c r="J2210" i="1"/>
  <c r="K2210" i="1"/>
  <c r="L2210" i="1"/>
  <c r="I2680" i="1"/>
  <c r="J2680" i="1"/>
  <c r="K2680" i="1"/>
  <c r="L2680" i="1"/>
  <c r="I759" i="1"/>
  <c r="J759" i="1"/>
  <c r="K759" i="1"/>
  <c r="L759" i="1"/>
  <c r="I1243" i="1"/>
  <c r="J1243" i="1"/>
  <c r="K1243" i="1"/>
  <c r="L1243" i="1"/>
  <c r="I449" i="1"/>
  <c r="J449" i="1"/>
  <c r="K449" i="1"/>
  <c r="L449" i="1"/>
  <c r="I1944" i="1"/>
  <c r="J1944" i="1"/>
  <c r="K1944" i="1"/>
  <c r="L1944" i="1"/>
  <c r="I1654" i="1"/>
  <c r="J1654" i="1"/>
  <c r="K1654" i="1"/>
  <c r="L1654" i="1"/>
  <c r="I3380" i="1"/>
  <c r="J3380" i="1"/>
  <c r="K3380" i="1"/>
  <c r="L3380" i="1"/>
  <c r="I3831" i="1"/>
  <c r="J3831" i="1"/>
  <c r="K3831" i="1"/>
  <c r="L3831" i="1"/>
  <c r="I4204" i="1"/>
  <c r="J4204" i="1"/>
  <c r="K4204" i="1"/>
  <c r="L4204" i="1"/>
  <c r="I4517" i="1"/>
  <c r="J4517" i="1"/>
  <c r="K4517" i="1"/>
  <c r="L4517" i="1"/>
  <c r="I5017" i="1"/>
  <c r="J5017" i="1"/>
  <c r="K5017" i="1"/>
  <c r="L5017" i="1"/>
  <c r="I26" i="1"/>
  <c r="J26" i="1"/>
  <c r="K26" i="1"/>
  <c r="L26" i="1"/>
  <c r="I5740" i="1"/>
  <c r="J5740" i="1"/>
  <c r="K5740" i="1"/>
  <c r="L5740" i="1"/>
  <c r="I6198" i="1"/>
  <c r="J6198" i="1"/>
  <c r="K6198" i="1"/>
  <c r="L6198" i="1"/>
  <c r="I1291" i="1"/>
  <c r="J1291" i="1"/>
  <c r="K1291" i="1"/>
  <c r="L1291" i="1"/>
  <c r="I798" i="1"/>
  <c r="J798" i="1"/>
  <c r="K798" i="1"/>
  <c r="L798" i="1"/>
  <c r="I474" i="1"/>
  <c r="J474" i="1"/>
  <c r="K474" i="1"/>
  <c r="L474" i="1"/>
  <c r="I1698" i="1"/>
  <c r="J1698" i="1"/>
  <c r="K1698" i="1"/>
  <c r="L1698" i="1"/>
  <c r="I2295" i="1"/>
  <c r="J2295" i="1"/>
  <c r="K2295" i="1"/>
  <c r="L2295" i="1"/>
  <c r="I2017" i="1"/>
  <c r="J2017" i="1"/>
  <c r="K2017" i="1"/>
  <c r="L2017" i="1"/>
  <c r="I2775" i="1"/>
  <c r="J2775" i="1"/>
  <c r="K2775" i="1"/>
  <c r="L2775" i="1"/>
  <c r="I3446" i="1"/>
  <c r="J3446" i="1"/>
  <c r="K3446" i="1"/>
  <c r="L3446" i="1"/>
  <c r="I3895" i="1"/>
  <c r="J3895" i="1"/>
  <c r="K3895" i="1"/>
  <c r="L3895" i="1"/>
  <c r="I4288" i="1"/>
  <c r="J4288" i="1"/>
  <c r="K4288" i="1"/>
  <c r="L4288" i="1"/>
  <c r="I4605" i="1"/>
  <c r="J4605" i="1"/>
  <c r="K4605" i="1"/>
  <c r="L4605" i="1"/>
  <c r="I5112" i="1"/>
  <c r="J5112" i="1"/>
  <c r="K5112" i="1"/>
  <c r="L5112" i="1"/>
  <c r="I46" i="1"/>
  <c r="J46" i="1"/>
  <c r="K46" i="1"/>
  <c r="L46" i="1"/>
  <c r="I5807" i="1"/>
  <c r="J5807" i="1"/>
  <c r="K5807" i="1"/>
  <c r="L5807" i="1"/>
  <c r="I6264" i="1"/>
  <c r="J6264" i="1"/>
  <c r="K6264" i="1"/>
  <c r="L6264" i="1"/>
  <c r="I1721" i="1"/>
  <c r="J1721" i="1"/>
  <c r="K1721" i="1"/>
  <c r="L1721" i="1"/>
  <c r="I1316" i="1"/>
  <c r="J1316" i="1"/>
  <c r="K1316" i="1"/>
  <c r="L1316" i="1"/>
  <c r="I818" i="1"/>
  <c r="J818" i="1"/>
  <c r="K818" i="1"/>
  <c r="L818" i="1"/>
  <c r="I490" i="1"/>
  <c r="J490" i="1"/>
  <c r="K490" i="1"/>
  <c r="L490" i="1"/>
  <c r="I2045" i="1"/>
  <c r="J2045" i="1"/>
  <c r="K2045" i="1"/>
  <c r="L2045" i="1"/>
  <c r="I2338" i="1"/>
  <c r="J2338" i="1"/>
  <c r="K2338" i="1"/>
  <c r="L2338" i="1"/>
  <c r="I3469" i="1"/>
  <c r="J3469" i="1"/>
  <c r="K3469" i="1"/>
  <c r="L3469" i="1"/>
  <c r="I2810" i="1"/>
  <c r="J2810" i="1"/>
  <c r="K2810" i="1"/>
  <c r="L2810" i="1"/>
  <c r="I3929" i="1"/>
  <c r="J3929" i="1"/>
  <c r="K3929" i="1"/>
  <c r="L3929" i="1"/>
  <c r="I4330" i="1"/>
  <c r="J4330" i="1"/>
  <c r="K4330" i="1"/>
  <c r="L4330" i="1"/>
  <c r="I4653" i="1"/>
  <c r="J4653" i="1"/>
  <c r="K4653" i="1"/>
  <c r="L4653" i="1"/>
  <c r="I5149" i="1"/>
  <c r="J5149" i="1"/>
  <c r="K5149" i="1"/>
  <c r="L5149" i="1"/>
  <c r="I59" i="1"/>
  <c r="J59" i="1"/>
  <c r="K59" i="1"/>
  <c r="L59" i="1"/>
  <c r="I5833" i="1"/>
  <c r="J5833" i="1"/>
  <c r="K5833" i="1"/>
  <c r="L5833" i="1"/>
  <c r="I6297" i="1"/>
  <c r="J6297" i="1"/>
  <c r="K6297" i="1"/>
  <c r="L6297" i="1"/>
  <c r="I4184" i="1"/>
  <c r="J4184" i="1"/>
  <c r="K4184" i="1"/>
  <c r="L4184" i="1"/>
  <c r="I3820" i="1"/>
  <c r="J3820" i="1"/>
  <c r="K3820" i="1"/>
  <c r="L3820" i="1"/>
  <c r="I3549" i="1"/>
  <c r="J3549" i="1"/>
  <c r="K3549" i="1"/>
  <c r="L3549" i="1"/>
  <c r="I3212" i="1"/>
  <c r="J3212" i="1"/>
  <c r="K3212" i="1"/>
  <c r="L3212" i="1"/>
  <c r="I2445" i="1"/>
  <c r="J2445" i="1"/>
  <c r="K2445" i="1"/>
  <c r="L2445" i="1"/>
  <c r="I1643" i="1"/>
  <c r="J1643" i="1"/>
  <c r="K1643" i="1"/>
  <c r="L1643" i="1"/>
  <c r="I1233" i="1"/>
  <c r="J1233" i="1"/>
  <c r="K1233" i="1"/>
  <c r="L1233" i="1"/>
  <c r="I443" i="1"/>
  <c r="J443" i="1"/>
  <c r="K443" i="1"/>
  <c r="L443" i="1"/>
  <c r="I5561" i="1"/>
  <c r="J5561" i="1"/>
  <c r="K5561" i="1"/>
  <c r="L5561" i="1"/>
  <c r="I4993" i="1"/>
  <c r="J4993" i="1"/>
  <c r="K4993" i="1"/>
  <c r="L4993" i="1"/>
  <c r="I5915" i="1"/>
  <c r="J5915" i="1"/>
  <c r="K5915" i="1"/>
  <c r="L5915" i="1"/>
  <c r="I6187" i="1"/>
  <c r="J6187" i="1"/>
  <c r="K6187" i="1"/>
  <c r="L6187" i="1"/>
  <c r="I6539" i="1"/>
  <c r="J6539" i="1"/>
  <c r="K6539" i="1"/>
  <c r="L6539" i="1"/>
  <c r="I6919" i="1"/>
  <c r="J6919" i="1"/>
  <c r="K6919" i="1"/>
  <c r="L6919" i="1"/>
  <c r="I7027" i="1"/>
  <c r="J7027" i="1"/>
  <c r="K7027" i="1"/>
  <c r="L7027" i="1"/>
  <c r="I2718" i="1"/>
  <c r="J2718" i="1"/>
  <c r="K2718" i="1"/>
  <c r="L2718" i="1"/>
  <c r="I4426" i="1"/>
  <c r="J4426" i="1"/>
  <c r="K4426" i="1"/>
  <c r="L4426" i="1"/>
  <c r="I4011" i="1"/>
  <c r="J4011" i="1"/>
  <c r="K4011" i="1"/>
  <c r="L4011" i="1"/>
  <c r="I3755" i="1"/>
  <c r="J3755" i="1"/>
  <c r="K3755" i="1"/>
  <c r="L3755" i="1"/>
  <c r="I3404" i="1"/>
  <c r="J3404" i="1"/>
  <c r="K3404" i="1"/>
  <c r="L3404" i="1"/>
  <c r="I1784" i="1"/>
  <c r="J1784" i="1"/>
  <c r="K1784" i="1"/>
  <c r="L1784" i="1"/>
  <c r="I1369" i="1"/>
  <c r="J1369" i="1"/>
  <c r="K1369" i="1"/>
  <c r="L1369" i="1"/>
  <c r="I528" i="1"/>
  <c r="J528" i="1"/>
  <c r="K528" i="1"/>
  <c r="L528" i="1"/>
  <c r="I5257" i="1"/>
  <c r="J5257" i="1"/>
  <c r="K5257" i="1"/>
  <c r="L5257" i="1"/>
  <c r="I5764" i="1"/>
  <c r="J5764" i="1"/>
  <c r="K5764" i="1"/>
  <c r="L5764" i="1"/>
  <c r="I6122" i="1"/>
  <c r="J6122" i="1"/>
  <c r="K6122" i="1"/>
  <c r="L6122" i="1"/>
  <c r="I6380" i="1"/>
  <c r="J6380" i="1"/>
  <c r="K6380" i="1"/>
  <c r="L6380" i="1"/>
  <c r="I6713" i="1"/>
  <c r="J6713" i="1"/>
  <c r="K6713" i="1"/>
  <c r="L6713" i="1"/>
  <c r="I6978" i="1"/>
  <c r="J6978" i="1"/>
  <c r="K6978" i="1"/>
  <c r="L6978" i="1"/>
  <c r="I7059" i="1"/>
  <c r="J7059" i="1"/>
  <c r="K7059" i="1"/>
  <c r="L7059" i="1"/>
  <c r="I3122" i="1"/>
  <c r="J3122" i="1"/>
  <c r="K3122" i="1"/>
  <c r="L3122" i="1"/>
  <c r="I1947" i="1"/>
  <c r="J1947" i="1"/>
  <c r="K1947" i="1"/>
  <c r="L1947" i="1"/>
  <c r="I1353" i="1"/>
  <c r="J1353" i="1"/>
  <c r="K1353" i="1"/>
  <c r="L1353" i="1"/>
  <c r="I1007" i="1"/>
  <c r="J1007" i="1"/>
  <c r="K1007" i="1"/>
  <c r="L1007" i="1"/>
  <c r="I3382" i="1"/>
  <c r="J3382" i="1"/>
  <c r="K3382" i="1"/>
  <c r="L3382" i="1"/>
  <c r="I2683" i="1"/>
  <c r="J2683" i="1"/>
  <c r="K2683" i="1"/>
  <c r="L2683" i="1"/>
  <c r="I4400" i="1"/>
  <c r="J4400" i="1"/>
  <c r="K4400" i="1"/>
  <c r="L4400" i="1"/>
  <c r="I3731" i="1"/>
  <c r="J3731" i="1"/>
  <c r="K3731" i="1"/>
  <c r="L3731" i="1"/>
  <c r="I373" i="1"/>
  <c r="J373" i="1"/>
  <c r="K373" i="1"/>
  <c r="L373" i="1"/>
  <c r="I5021" i="1"/>
  <c r="J5021" i="1"/>
  <c r="K5021" i="1"/>
  <c r="L5021" i="1"/>
  <c r="I5470" i="1"/>
  <c r="J5470" i="1"/>
  <c r="K5470" i="1"/>
  <c r="L5470" i="1"/>
  <c r="I5742" i="1"/>
  <c r="J5742" i="1"/>
  <c r="K5742" i="1"/>
  <c r="L5742" i="1"/>
  <c r="I6096" i="1"/>
  <c r="J6096" i="1"/>
  <c r="K6096" i="1"/>
  <c r="L6096" i="1"/>
  <c r="I6697" i="1"/>
  <c r="J6697" i="1"/>
  <c r="K6697" i="1"/>
  <c r="L6697" i="1"/>
  <c r="I6926" i="1"/>
  <c r="J6926" i="1"/>
  <c r="K6926" i="1"/>
  <c r="L6926" i="1"/>
  <c r="I1657" i="1"/>
  <c r="J1657" i="1"/>
  <c r="K1657" i="1"/>
  <c r="L1657" i="1"/>
  <c r="I1149" i="1"/>
  <c r="J1149" i="1"/>
  <c r="K1149" i="1"/>
  <c r="L1149" i="1"/>
  <c r="I761" i="1"/>
  <c r="J761" i="1"/>
  <c r="K761" i="1"/>
  <c r="L761" i="1"/>
  <c r="I2684" i="1"/>
  <c r="J2684" i="1"/>
  <c r="K2684" i="1"/>
  <c r="L2684" i="1"/>
  <c r="I2213" i="1"/>
  <c r="J2213" i="1"/>
  <c r="K2213" i="1"/>
  <c r="L2213" i="1"/>
  <c r="I3383" i="1"/>
  <c r="J3383" i="1"/>
  <c r="K3383" i="1"/>
  <c r="L3383" i="1"/>
  <c r="I2996" i="1"/>
  <c r="J2996" i="1"/>
  <c r="K2996" i="1"/>
  <c r="L2996" i="1"/>
  <c r="I3989" i="1"/>
  <c r="J3989" i="1"/>
  <c r="K3989" i="1"/>
  <c r="L3989" i="1"/>
  <c r="I4520" i="1"/>
  <c r="J4520" i="1"/>
  <c r="K4520" i="1"/>
  <c r="L4520" i="1"/>
  <c r="I5022" i="1"/>
  <c r="J5022" i="1"/>
  <c r="K5022" i="1"/>
  <c r="L5022" i="1"/>
  <c r="I282" i="1"/>
  <c r="J282" i="1"/>
  <c r="K282" i="1"/>
  <c r="L282" i="1"/>
  <c r="I5347" i="1"/>
  <c r="J5347" i="1"/>
  <c r="K5347" i="1"/>
  <c r="L5347" i="1"/>
  <c r="I5743" i="1"/>
  <c r="J5743" i="1"/>
  <c r="K5743" i="1"/>
  <c r="L5743" i="1"/>
  <c r="I6358" i="1"/>
  <c r="J6358" i="1"/>
  <c r="K6358" i="1"/>
  <c r="L6358" i="1"/>
  <c r="I6761" i="1"/>
  <c r="J6761" i="1"/>
  <c r="K6761" i="1"/>
  <c r="L6761" i="1"/>
  <c r="I2027" i="1"/>
  <c r="J2027" i="1"/>
  <c r="K2027" i="1"/>
  <c r="L2027" i="1"/>
  <c r="I3214" i="1"/>
  <c r="J3214" i="1"/>
  <c r="K3214" i="1"/>
  <c r="L3214" i="1"/>
  <c r="I1062" i="1"/>
  <c r="J1062" i="1"/>
  <c r="K1062" i="1"/>
  <c r="L1062" i="1"/>
  <c r="I664" i="1"/>
  <c r="J664" i="1"/>
  <c r="K664" i="1"/>
  <c r="L664" i="1"/>
  <c r="I2448" i="1"/>
  <c r="J2448" i="1"/>
  <c r="K2448" i="1"/>
  <c r="L2448" i="1"/>
  <c r="I1537" i="1"/>
  <c r="J1537" i="1"/>
  <c r="K1537" i="1"/>
  <c r="L1537" i="1"/>
  <c r="I2788" i="1"/>
  <c r="J2788" i="1"/>
  <c r="K2788" i="1"/>
  <c r="L2788" i="1"/>
  <c r="I3824" i="1"/>
  <c r="J3824" i="1"/>
  <c r="K3824" i="1"/>
  <c r="L3824" i="1"/>
  <c r="I4306" i="1"/>
  <c r="J4306" i="1"/>
  <c r="K4306" i="1"/>
  <c r="L4306" i="1"/>
  <c r="I4762" i="1"/>
  <c r="J4762" i="1"/>
  <c r="K4762" i="1"/>
  <c r="L4762" i="1"/>
  <c r="I5125" i="1"/>
  <c r="J5125" i="1"/>
  <c r="K5125" i="1"/>
  <c r="L5125" i="1"/>
  <c r="I216" i="1"/>
  <c r="J216" i="1"/>
  <c r="K216" i="1"/>
  <c r="L216" i="1"/>
  <c r="I5563" i="1"/>
  <c r="J5563" i="1"/>
  <c r="K5563" i="1"/>
  <c r="L5563" i="1"/>
  <c r="I6191" i="1"/>
  <c r="J6191" i="1"/>
  <c r="K6191" i="1"/>
  <c r="L6191" i="1"/>
  <c r="I6635" i="1"/>
  <c r="J6635" i="1"/>
  <c r="K6635" i="1"/>
  <c r="L6635" i="1"/>
  <c r="I1787" i="1"/>
  <c r="J1787" i="1"/>
  <c r="K1787" i="1"/>
  <c r="L1787" i="1"/>
  <c r="I1372" i="1"/>
  <c r="J1372" i="1"/>
  <c r="K1372" i="1"/>
  <c r="L1372" i="1"/>
  <c r="I876" i="1"/>
  <c r="J876" i="1"/>
  <c r="K876" i="1"/>
  <c r="L876" i="1"/>
  <c r="I530" i="1"/>
  <c r="J530" i="1"/>
  <c r="K530" i="1"/>
  <c r="L530" i="1"/>
  <c r="I2917" i="1"/>
  <c r="J2917" i="1"/>
  <c r="K2917" i="1"/>
  <c r="L2917" i="1"/>
  <c r="I2453" i="1"/>
  <c r="J2453" i="1"/>
  <c r="K2453" i="1"/>
  <c r="L2453" i="1"/>
  <c r="I2136" i="1"/>
  <c r="J2136" i="1"/>
  <c r="K2136" i="1"/>
  <c r="L2136" i="1"/>
  <c r="I3558" i="1"/>
  <c r="J3558" i="1"/>
  <c r="K3558" i="1"/>
  <c r="L3558" i="1"/>
  <c r="I4014" i="1"/>
  <c r="J4014" i="1"/>
  <c r="K4014" i="1"/>
  <c r="L4014" i="1"/>
  <c r="I4432" i="1"/>
  <c r="J4432" i="1"/>
  <c r="K4432" i="1"/>
  <c r="L4432" i="1"/>
  <c r="I4767" i="1"/>
  <c r="J4767" i="1"/>
  <c r="K4767" i="1"/>
  <c r="L4767" i="1"/>
  <c r="I5262" i="1"/>
  <c r="J5262" i="1"/>
  <c r="K5262" i="1"/>
  <c r="L5262" i="1"/>
  <c r="I92" i="1"/>
  <c r="J92" i="1"/>
  <c r="K92" i="1"/>
  <c r="L92" i="1"/>
  <c r="I5924" i="1"/>
  <c r="J5924" i="1"/>
  <c r="K5924" i="1"/>
  <c r="L5924" i="1"/>
  <c r="I6383" i="1"/>
  <c r="J6383" i="1"/>
  <c r="K6383" i="1"/>
  <c r="L6383" i="1"/>
  <c r="I1993" i="1"/>
  <c r="J1993" i="1"/>
  <c r="K1993" i="1"/>
  <c r="L1993" i="1"/>
  <c r="I1519" i="1"/>
  <c r="J1519" i="1"/>
  <c r="K1519" i="1"/>
  <c r="L1519" i="1"/>
  <c r="I1042" i="1"/>
  <c r="J1042" i="1"/>
  <c r="K1042" i="1"/>
  <c r="L1042" i="1"/>
  <c r="I649" i="1"/>
  <c r="J649" i="1"/>
  <c r="K649" i="1"/>
  <c r="L649" i="1"/>
  <c r="I2402" i="1"/>
  <c r="J2402" i="1"/>
  <c r="K2402" i="1"/>
  <c r="L2402" i="1"/>
  <c r="I2746" i="1"/>
  <c r="J2746" i="1"/>
  <c r="K2746" i="1"/>
  <c r="L2746" i="1"/>
  <c r="I3176" i="1"/>
  <c r="J3176" i="1"/>
  <c r="K3176" i="1"/>
  <c r="L3176" i="1"/>
  <c r="I4259" i="1"/>
  <c r="J4259" i="1"/>
  <c r="K4259" i="1"/>
  <c r="L4259" i="1"/>
  <c r="I3781" i="1"/>
  <c r="J3781" i="1"/>
  <c r="K3781" i="1"/>
  <c r="L3781" i="1"/>
  <c r="I4719" i="1"/>
  <c r="J4719" i="1"/>
  <c r="K4719" i="1"/>
  <c r="L4719" i="1"/>
  <c r="I5084" i="1"/>
  <c r="J5084" i="1"/>
  <c r="K5084" i="1"/>
  <c r="L5084" i="1"/>
  <c r="I5525" i="1"/>
  <c r="J5525" i="1"/>
  <c r="K5525" i="1"/>
  <c r="L5525" i="1"/>
  <c r="I202" i="1"/>
  <c r="J202" i="1"/>
  <c r="K202" i="1"/>
  <c r="L202" i="1"/>
  <c r="I6149" i="1"/>
  <c r="J6149" i="1"/>
  <c r="K6149" i="1"/>
  <c r="L6149" i="1"/>
  <c r="I6599" i="1"/>
  <c r="J6599" i="1"/>
  <c r="K6599" i="1"/>
  <c r="L6599" i="1"/>
  <c r="I2016" i="1"/>
  <c r="J2016" i="1"/>
  <c r="K2016" i="1"/>
  <c r="L2016" i="1"/>
  <c r="I3811" i="1"/>
  <c r="J3811" i="1"/>
  <c r="K3811" i="1"/>
  <c r="L3811" i="1"/>
  <c r="I1056" i="1"/>
  <c r="J1056" i="1"/>
  <c r="K1056" i="1"/>
  <c r="L1056" i="1"/>
  <c r="I658" i="1"/>
  <c r="J658" i="1"/>
  <c r="K658" i="1"/>
  <c r="L658" i="1"/>
  <c r="I2425" i="1"/>
  <c r="J2425" i="1"/>
  <c r="K2425" i="1"/>
  <c r="L2425" i="1"/>
  <c r="I1531" i="1"/>
  <c r="J1531" i="1"/>
  <c r="K1531" i="1"/>
  <c r="L1531" i="1"/>
  <c r="I2774" i="1"/>
  <c r="J2774" i="1"/>
  <c r="K2774" i="1"/>
  <c r="L2774" i="1"/>
  <c r="I3200" i="1"/>
  <c r="J3200" i="1"/>
  <c r="K3200" i="1"/>
  <c r="L3200" i="1"/>
  <c r="I4286" i="1"/>
  <c r="J4286" i="1"/>
  <c r="K4286" i="1"/>
  <c r="L4286" i="1"/>
  <c r="I4741" i="1"/>
  <c r="J4741" i="1"/>
  <c r="K4741" i="1"/>
  <c r="L4741" i="1"/>
  <c r="I5111" i="1"/>
  <c r="J5111" i="1"/>
  <c r="K5111" i="1"/>
  <c r="L5111" i="1"/>
  <c r="I210" i="1"/>
  <c r="J210" i="1"/>
  <c r="K210" i="1"/>
  <c r="L210" i="1"/>
  <c r="I5549" i="1"/>
  <c r="J5549" i="1"/>
  <c r="K5549" i="1"/>
  <c r="L5549" i="1"/>
  <c r="I6178" i="1"/>
  <c r="J6178" i="1"/>
  <c r="K6178" i="1"/>
  <c r="L6178" i="1"/>
  <c r="I6619" i="1"/>
  <c r="J6619" i="1"/>
  <c r="K6619" i="1"/>
  <c r="L6619" i="1"/>
  <c r="I1064" i="1"/>
  <c r="J1064" i="1"/>
  <c r="K1064" i="1"/>
  <c r="L1064" i="1"/>
  <c r="I2796" i="1"/>
  <c r="J2796" i="1"/>
  <c r="K2796" i="1"/>
  <c r="L2796" i="1"/>
  <c r="I2454" i="1"/>
  <c r="J2454" i="1"/>
  <c r="K2454" i="1"/>
  <c r="L2454" i="1"/>
  <c r="I2034" i="1"/>
  <c r="J2034" i="1"/>
  <c r="K2034" i="1"/>
  <c r="L2034" i="1"/>
  <c r="I1540" i="1"/>
  <c r="J1540" i="1"/>
  <c r="K1540" i="1"/>
  <c r="L1540" i="1"/>
  <c r="I667" i="1"/>
  <c r="J667" i="1"/>
  <c r="K667" i="1"/>
  <c r="L667" i="1"/>
  <c r="I3218" i="1"/>
  <c r="J3218" i="1"/>
  <c r="K3218" i="1"/>
  <c r="L3218" i="1"/>
  <c r="I3830" i="1"/>
  <c r="J3830" i="1"/>
  <c r="K3830" i="1"/>
  <c r="L3830" i="1"/>
  <c r="I4316" i="1"/>
  <c r="J4316" i="1"/>
  <c r="K4316" i="1"/>
  <c r="L4316" i="1"/>
  <c r="I4768" i="1"/>
  <c r="J4768" i="1"/>
  <c r="K4768" i="1"/>
  <c r="L4768" i="1"/>
  <c r="I5135" i="1"/>
  <c r="J5135" i="1"/>
  <c r="K5135" i="1"/>
  <c r="L5135" i="1"/>
  <c r="I218" i="1"/>
  <c r="J218" i="1"/>
  <c r="K218" i="1"/>
  <c r="L218" i="1"/>
  <c r="I5568" i="1"/>
  <c r="J5568" i="1"/>
  <c r="K5568" i="1"/>
  <c r="L5568" i="1"/>
  <c r="I6197" i="1"/>
  <c r="J6197" i="1"/>
  <c r="K6197" i="1"/>
  <c r="L6197" i="1"/>
  <c r="I6641" i="1"/>
  <c r="J6641" i="1"/>
  <c r="K6641" i="1"/>
  <c r="L6641" i="1"/>
  <c r="I1477" i="1"/>
  <c r="J1477" i="1"/>
  <c r="K1477" i="1"/>
  <c r="L1477" i="1"/>
  <c r="I992" i="1"/>
  <c r="J992" i="1"/>
  <c r="K992" i="1"/>
  <c r="L992" i="1"/>
  <c r="I614" i="1"/>
  <c r="J614" i="1"/>
  <c r="K614" i="1"/>
  <c r="L614" i="1"/>
  <c r="I2317" i="1"/>
  <c r="J2317" i="1"/>
  <c r="K2317" i="1"/>
  <c r="L2317" i="1"/>
  <c r="I1926" i="1"/>
  <c r="J1926" i="1"/>
  <c r="K1926" i="1"/>
  <c r="L1926" i="1"/>
  <c r="I3706" i="1"/>
  <c r="J3706" i="1"/>
  <c r="K3706" i="1"/>
  <c r="L3706" i="1"/>
  <c r="I2652" i="1"/>
  <c r="J2652" i="1"/>
  <c r="K2652" i="1"/>
  <c r="L2652" i="1"/>
  <c r="I3097" i="1"/>
  <c r="J3097" i="1"/>
  <c r="K3097" i="1"/>
  <c r="L3097" i="1"/>
  <c r="I4179" i="1"/>
  <c r="J4179" i="1"/>
  <c r="K4179" i="1"/>
  <c r="L4179" i="1"/>
  <c r="I4630" i="1"/>
  <c r="J4630" i="1"/>
  <c r="K4630" i="1"/>
  <c r="L4630" i="1"/>
  <c r="I4988" i="1"/>
  <c r="J4988" i="1"/>
  <c r="K4988" i="1"/>
  <c r="L4988" i="1"/>
  <c r="I5447" i="1"/>
  <c r="J5447" i="1"/>
  <c r="K5447" i="1"/>
  <c r="L5447" i="1"/>
  <c r="I168" i="1"/>
  <c r="J168" i="1"/>
  <c r="K168" i="1"/>
  <c r="L168" i="1"/>
  <c r="I6069" i="1"/>
  <c r="J6069" i="1"/>
  <c r="K6069" i="1"/>
  <c r="L6069" i="1"/>
  <c r="I6534" i="1"/>
  <c r="J6534" i="1"/>
  <c r="K6534" i="1"/>
  <c r="L6534" i="1"/>
  <c r="I1387" i="1"/>
  <c r="J1387" i="1"/>
  <c r="K1387" i="1"/>
  <c r="L1387" i="1"/>
  <c r="I890" i="1"/>
  <c r="J890" i="1"/>
  <c r="K890" i="1"/>
  <c r="L890" i="1"/>
  <c r="I2166" i="1"/>
  <c r="J2166" i="1"/>
  <c r="K2166" i="1"/>
  <c r="L2166" i="1"/>
  <c r="I1802" i="1"/>
  <c r="J1802" i="1"/>
  <c r="K1802" i="1"/>
  <c r="L1802" i="1"/>
  <c r="I540" i="1"/>
  <c r="J540" i="1"/>
  <c r="K540" i="1"/>
  <c r="L540" i="1"/>
  <c r="I2479" i="1"/>
  <c r="J2479" i="1"/>
  <c r="K2479" i="1"/>
  <c r="L2479" i="1"/>
  <c r="I4036" i="1"/>
  <c r="J4036" i="1"/>
  <c r="K4036" i="1"/>
  <c r="L4036" i="1"/>
  <c r="I2948" i="1"/>
  <c r="J2948" i="1"/>
  <c r="K2948" i="1"/>
  <c r="L2948" i="1"/>
  <c r="I3580" i="1"/>
  <c r="J3580" i="1"/>
  <c r="K3580" i="1"/>
  <c r="L3580" i="1"/>
  <c r="I4465" i="1"/>
  <c r="J4465" i="1"/>
  <c r="K4465" i="1"/>
  <c r="L4465" i="1"/>
  <c r="I4795" i="1"/>
  <c r="J4795" i="1"/>
  <c r="K4795" i="1"/>
  <c r="L4795" i="1"/>
  <c r="I5294" i="1"/>
  <c r="J5294" i="1"/>
  <c r="K5294" i="1"/>
  <c r="L5294" i="1"/>
  <c r="I101" i="1"/>
  <c r="J101" i="1"/>
  <c r="K101" i="1"/>
  <c r="L101" i="1"/>
  <c r="I5945" i="1"/>
  <c r="J5945" i="1"/>
  <c r="K5945" i="1"/>
  <c r="L5945" i="1"/>
  <c r="I6404" i="1"/>
  <c r="J6404" i="1"/>
  <c r="K6404" i="1"/>
  <c r="L6404" i="1"/>
  <c r="I2861" i="1"/>
  <c r="J2861" i="1"/>
  <c r="K2861" i="1"/>
  <c r="L2861" i="1"/>
  <c r="I1749" i="1"/>
  <c r="J1749" i="1"/>
  <c r="K1749" i="1"/>
  <c r="L1749" i="1"/>
  <c r="I1342" i="1"/>
  <c r="J1342" i="1"/>
  <c r="K1342" i="1"/>
  <c r="L1342" i="1"/>
  <c r="I844" i="1"/>
  <c r="J844" i="1"/>
  <c r="K844" i="1"/>
  <c r="L844" i="1"/>
  <c r="I508" i="1"/>
  <c r="J508" i="1"/>
  <c r="K508" i="1"/>
  <c r="L508" i="1"/>
  <c r="I2087" i="1"/>
  <c r="J2087" i="1"/>
  <c r="K2087" i="1"/>
  <c r="L2087" i="1"/>
  <c r="I2392" i="1"/>
  <c r="J2392" i="1"/>
  <c r="K2392" i="1"/>
  <c r="L2392" i="1"/>
  <c r="I3508" i="1"/>
  <c r="J3508" i="1"/>
  <c r="K3508" i="1"/>
  <c r="L3508" i="1"/>
  <c r="I3970" i="1"/>
  <c r="J3970" i="1"/>
  <c r="K3970" i="1"/>
  <c r="L3970" i="1"/>
  <c r="I4377" i="1"/>
  <c r="J4377" i="1"/>
  <c r="K4377" i="1"/>
  <c r="L4377" i="1"/>
  <c r="I4709" i="1"/>
  <c r="J4709" i="1"/>
  <c r="K4709" i="1"/>
  <c r="L4709" i="1"/>
  <c r="I5202" i="1"/>
  <c r="J5202" i="1"/>
  <c r="K5202" i="1"/>
  <c r="L5202" i="1"/>
  <c r="I75" i="1"/>
  <c r="J75" i="1"/>
  <c r="K75" i="1"/>
  <c r="L75" i="1"/>
  <c r="I5874" i="1"/>
  <c r="J5874" i="1"/>
  <c r="K5874" i="1"/>
  <c r="L5874" i="1"/>
  <c r="I6339" i="1"/>
  <c r="J6339" i="1"/>
  <c r="K6339" i="1"/>
  <c r="L6339" i="1"/>
  <c r="I1511" i="1"/>
  <c r="J1511" i="1"/>
  <c r="K1511" i="1"/>
  <c r="L1511" i="1"/>
  <c r="I1031" i="1"/>
  <c r="J1031" i="1"/>
  <c r="K1031" i="1"/>
  <c r="L1031" i="1"/>
  <c r="I642" i="1"/>
  <c r="J642" i="1"/>
  <c r="K642" i="1"/>
  <c r="L642" i="1"/>
  <c r="I1980" i="1"/>
  <c r="J1980" i="1"/>
  <c r="K1980" i="1"/>
  <c r="L1980" i="1"/>
  <c r="I3157" i="1"/>
  <c r="J3157" i="1"/>
  <c r="K3157" i="1"/>
  <c r="L3157" i="1"/>
  <c r="I2726" i="1"/>
  <c r="J2726" i="1"/>
  <c r="K2726" i="1"/>
  <c r="L2726" i="1"/>
  <c r="I2385" i="1"/>
  <c r="J2385" i="1"/>
  <c r="K2385" i="1"/>
  <c r="L2385" i="1"/>
  <c r="I3764" i="1"/>
  <c r="J3764" i="1"/>
  <c r="K3764" i="1"/>
  <c r="L3764" i="1"/>
  <c r="I4242" i="1"/>
  <c r="J4242" i="1"/>
  <c r="K4242" i="1"/>
  <c r="L4242" i="1"/>
  <c r="I4703" i="1"/>
  <c r="J4703" i="1"/>
  <c r="K4703" i="1"/>
  <c r="L4703" i="1"/>
  <c r="I5061" i="1"/>
  <c r="J5061" i="1"/>
  <c r="K5061" i="1"/>
  <c r="L5061" i="1"/>
  <c r="I195" i="1"/>
  <c r="J195" i="1"/>
  <c r="K195" i="1"/>
  <c r="L195" i="1"/>
  <c r="I5508" i="1"/>
  <c r="J5508" i="1"/>
  <c r="K5508" i="1"/>
  <c r="L5508" i="1"/>
  <c r="I6132" i="1"/>
  <c r="J6132" i="1"/>
  <c r="K6132" i="1"/>
  <c r="L6132" i="1"/>
  <c r="I6584" i="1"/>
  <c r="J6584" i="1"/>
  <c r="K6584" i="1"/>
  <c r="L6584" i="1"/>
  <c r="I2093" i="1"/>
  <c r="J2093" i="1"/>
  <c r="K2093" i="1"/>
  <c r="L2093" i="1"/>
  <c r="I1345" i="1"/>
  <c r="J1345" i="1"/>
  <c r="K1345" i="1"/>
  <c r="L1345" i="1"/>
  <c r="I849" i="1"/>
  <c r="J849" i="1"/>
  <c r="K849" i="1"/>
  <c r="L849" i="1"/>
  <c r="I510" i="1"/>
  <c r="J510" i="1"/>
  <c r="K510" i="1"/>
  <c r="L510" i="1"/>
  <c r="I1755" i="1"/>
  <c r="J1755" i="1"/>
  <c r="K1755" i="1"/>
  <c r="L1755" i="1"/>
  <c r="I2403" i="1"/>
  <c r="J2403" i="1"/>
  <c r="K2403" i="1"/>
  <c r="L2403" i="1"/>
  <c r="I2869" i="1"/>
  <c r="J2869" i="1"/>
  <c r="K2869" i="1"/>
  <c r="L2869" i="1"/>
  <c r="I3515" i="1"/>
  <c r="J3515" i="1"/>
  <c r="K3515" i="1"/>
  <c r="L3515" i="1"/>
  <c r="I4385" i="1"/>
  <c r="J4385" i="1"/>
  <c r="K4385" i="1"/>
  <c r="L4385" i="1"/>
  <c r="I3978" i="1"/>
  <c r="J3978" i="1"/>
  <c r="K3978" i="1"/>
  <c r="L3978" i="1"/>
  <c r="I4720" i="1"/>
  <c r="J4720" i="1"/>
  <c r="K4720" i="1"/>
  <c r="L4720" i="1"/>
  <c r="I5210" i="1"/>
  <c r="J5210" i="1"/>
  <c r="K5210" i="1"/>
  <c r="L5210" i="1"/>
  <c r="I76" i="1"/>
  <c r="J76" i="1"/>
  <c r="K76" i="1"/>
  <c r="L76" i="1"/>
  <c r="I5881" i="1"/>
  <c r="J5881" i="1"/>
  <c r="K5881" i="1"/>
  <c r="L5881" i="1"/>
  <c r="I6347" i="1"/>
  <c r="J6347" i="1"/>
  <c r="K6347" i="1"/>
  <c r="L6347" i="1"/>
  <c r="I770" i="1"/>
  <c r="J770" i="1"/>
  <c r="K770" i="1"/>
  <c r="L770" i="1"/>
  <c r="I1667" i="1"/>
  <c r="J1667" i="1"/>
  <c r="K1667" i="1"/>
  <c r="L1667" i="1"/>
  <c r="I1255" i="1"/>
  <c r="J1255" i="1"/>
  <c r="K1255" i="1"/>
  <c r="L1255" i="1"/>
  <c r="I457" i="1"/>
  <c r="J457" i="1"/>
  <c r="K457" i="1"/>
  <c r="L457" i="1"/>
  <c r="I2707" i="1"/>
  <c r="J2707" i="1"/>
  <c r="K2707" i="1"/>
  <c r="L2707" i="1"/>
  <c r="I1965" i="1"/>
  <c r="J1965" i="1"/>
  <c r="K1965" i="1"/>
  <c r="L1965" i="1"/>
  <c r="I2237" i="1"/>
  <c r="J2237" i="1"/>
  <c r="K2237" i="1"/>
  <c r="L2237" i="1"/>
  <c r="I3400" i="1"/>
  <c r="J3400" i="1"/>
  <c r="K3400" i="1"/>
  <c r="L3400" i="1"/>
  <c r="I3850" i="1"/>
  <c r="J3850" i="1"/>
  <c r="K3850" i="1"/>
  <c r="L3850" i="1"/>
  <c r="I4226" i="1"/>
  <c r="J4226" i="1"/>
  <c r="K4226" i="1"/>
  <c r="L4226" i="1"/>
  <c r="I4544" i="1"/>
  <c r="J4544" i="1"/>
  <c r="K4544" i="1"/>
  <c r="L4544" i="1"/>
  <c r="I5044" i="1"/>
  <c r="J5044" i="1"/>
  <c r="K5044" i="1"/>
  <c r="L5044" i="1"/>
  <c r="I32" i="1"/>
  <c r="J32" i="1"/>
  <c r="K32" i="1"/>
  <c r="L32" i="1"/>
  <c r="I5760" i="1"/>
  <c r="J5760" i="1"/>
  <c r="K5760" i="1"/>
  <c r="L5760" i="1"/>
  <c r="I6217" i="1"/>
  <c r="J6217" i="1"/>
  <c r="K6217" i="1"/>
  <c r="L6217" i="1"/>
  <c r="I1197" i="1"/>
  <c r="J1197" i="1"/>
  <c r="K1197" i="1"/>
  <c r="L1197" i="1"/>
  <c r="I714" i="1"/>
  <c r="J714" i="1"/>
  <c r="K714" i="1"/>
  <c r="L714" i="1"/>
  <c r="I1598" i="1"/>
  <c r="J1598" i="1"/>
  <c r="K1598" i="1"/>
  <c r="L1598" i="1"/>
  <c r="I2133" i="1"/>
  <c r="J2133" i="1"/>
  <c r="K2133" i="1"/>
  <c r="L2133" i="1"/>
  <c r="I1876" i="1"/>
  <c r="J1876" i="1"/>
  <c r="K1876" i="1"/>
  <c r="L1876" i="1"/>
  <c r="I422" i="1"/>
  <c r="J422" i="1"/>
  <c r="K422" i="1"/>
  <c r="L422" i="1"/>
  <c r="I3758" i="1"/>
  <c r="J3758" i="1"/>
  <c r="K3758" i="1"/>
  <c r="L3758" i="1"/>
  <c r="I2583" i="1"/>
  <c r="J2583" i="1"/>
  <c r="K2583" i="1"/>
  <c r="L2583" i="1"/>
  <c r="I3315" i="1"/>
  <c r="J3315" i="1"/>
  <c r="K3315" i="1"/>
  <c r="L3315" i="1"/>
  <c r="I4114" i="1"/>
  <c r="J4114" i="1"/>
  <c r="K4114" i="1"/>
  <c r="L4114" i="1"/>
  <c r="I4428" i="1"/>
  <c r="J4428" i="1"/>
  <c r="K4428" i="1"/>
  <c r="L4428" i="1"/>
  <c r="I4907" i="1"/>
  <c r="J4907" i="1"/>
  <c r="K4907" i="1"/>
  <c r="L4907" i="1"/>
  <c r="I10" i="1"/>
  <c r="J10" i="1"/>
  <c r="K10" i="1"/>
  <c r="L10" i="1"/>
  <c r="I5672" i="1"/>
  <c r="J5672" i="1"/>
  <c r="K5672" i="1"/>
  <c r="L5672" i="1"/>
  <c r="I6125" i="1"/>
  <c r="J6125" i="1"/>
  <c r="K6125" i="1"/>
  <c r="L6125" i="1"/>
  <c r="I2158" i="1"/>
  <c r="J2158" i="1"/>
  <c r="K2158" i="1"/>
  <c r="L2158" i="1"/>
  <c r="I1617" i="1"/>
  <c r="J1617" i="1"/>
  <c r="K1617" i="1"/>
  <c r="L1617" i="1"/>
  <c r="I1130" i="1"/>
  <c r="J1130" i="1"/>
  <c r="K1130" i="1"/>
  <c r="L1130" i="1"/>
  <c r="I730" i="1"/>
  <c r="J730" i="1"/>
  <c r="K730" i="1"/>
  <c r="L730" i="1"/>
  <c r="I2616" i="1"/>
  <c r="J2616" i="1"/>
  <c r="K2616" i="1"/>
  <c r="L2616" i="1"/>
  <c r="I2939" i="1"/>
  <c r="J2939" i="1"/>
  <c r="K2939" i="1"/>
  <c r="L2939" i="1"/>
  <c r="I3340" i="1"/>
  <c r="J3340" i="1"/>
  <c r="K3340" i="1"/>
  <c r="L3340" i="1"/>
  <c r="I3953" i="1"/>
  <c r="J3953" i="1"/>
  <c r="K3953" i="1"/>
  <c r="L3953" i="1"/>
  <c r="I4455" i="1"/>
  <c r="J4455" i="1"/>
  <c r="K4455" i="1"/>
  <c r="L4455" i="1"/>
  <c r="I4944" i="1"/>
  <c r="J4944" i="1"/>
  <c r="K4944" i="1"/>
  <c r="L4944" i="1"/>
  <c r="I5285" i="1"/>
  <c r="J5285" i="1"/>
  <c r="K5285" i="1"/>
  <c r="L5285" i="1"/>
  <c r="I266" i="1"/>
  <c r="J266" i="1"/>
  <c r="K266" i="1"/>
  <c r="L266" i="1"/>
  <c r="I5698" i="1"/>
  <c r="J5698" i="1"/>
  <c r="K5698" i="1"/>
  <c r="L5698" i="1"/>
  <c r="I6321" i="1"/>
  <c r="J6321" i="1"/>
  <c r="K6321" i="1"/>
  <c r="L6321" i="1"/>
  <c r="I6731" i="1"/>
  <c r="J6731" i="1"/>
  <c r="K6731" i="1"/>
  <c r="L6731" i="1"/>
  <c r="I3931" i="1"/>
  <c r="J3931" i="1"/>
  <c r="K3931" i="1"/>
  <c r="L3931" i="1"/>
  <c r="I5154" i="1"/>
  <c r="J5154" i="1"/>
  <c r="K5154" i="1"/>
  <c r="L5154" i="1"/>
  <c r="I4656" i="1"/>
  <c r="J4656" i="1"/>
  <c r="K4656" i="1"/>
  <c r="L4656" i="1"/>
  <c r="I4334" i="1"/>
  <c r="J4334" i="1"/>
  <c r="K4334" i="1"/>
  <c r="L4334" i="1"/>
  <c r="I3321" i="1"/>
  <c r="J3321" i="1"/>
  <c r="K3321" i="1"/>
  <c r="L3321" i="1"/>
  <c r="I2342" i="1"/>
  <c r="J2342" i="1"/>
  <c r="K2342" i="1"/>
  <c r="L2342" i="1"/>
  <c r="I1723" i="1"/>
  <c r="J1723" i="1"/>
  <c r="K1723" i="1"/>
  <c r="L1723" i="1"/>
  <c r="I820" i="1"/>
  <c r="J820" i="1"/>
  <c r="K820" i="1"/>
  <c r="L820" i="1"/>
  <c r="I6299" i="1"/>
  <c r="J6299" i="1"/>
  <c r="K6299" i="1"/>
  <c r="L6299" i="1"/>
  <c r="I5838" i="1"/>
  <c r="J5838" i="1"/>
  <c r="K5838" i="1"/>
  <c r="L5838" i="1"/>
  <c r="I6654" i="1"/>
  <c r="J6654" i="1"/>
  <c r="K6654" i="1"/>
  <c r="L6654" i="1"/>
  <c r="I6806" i="1"/>
  <c r="J6806" i="1"/>
  <c r="K6806" i="1"/>
  <c r="L6806" i="1"/>
  <c r="I6958" i="1"/>
  <c r="J6958" i="1"/>
  <c r="K6958" i="1"/>
  <c r="L6958" i="1"/>
  <c r="I7071" i="1"/>
  <c r="J7071" i="1"/>
  <c r="K7071" i="1"/>
  <c r="L7071" i="1"/>
  <c r="I7103" i="1"/>
  <c r="J7103" i="1"/>
  <c r="K7103" i="1"/>
  <c r="L7103" i="1"/>
  <c r="I3104" i="1"/>
  <c r="J3104" i="1"/>
  <c r="K3104" i="1"/>
  <c r="L3104" i="1"/>
  <c r="I1179" i="1"/>
  <c r="J1179" i="1"/>
  <c r="K1179" i="1"/>
  <c r="L1179" i="1"/>
  <c r="I4071" i="1"/>
  <c r="J4071" i="1"/>
  <c r="K4071" i="1"/>
  <c r="L4071" i="1"/>
  <c r="I3714" i="1"/>
  <c r="J3714" i="1"/>
  <c r="K3714" i="1"/>
  <c r="L3714" i="1"/>
  <c r="I3462" i="1"/>
  <c r="J3462" i="1"/>
  <c r="K3462" i="1"/>
  <c r="L3462" i="1"/>
  <c r="I2326" i="1"/>
  <c r="J2326" i="1"/>
  <c r="K2326" i="1"/>
  <c r="L2326" i="1"/>
  <c r="I1572" i="1"/>
  <c r="J1572" i="1"/>
  <c r="K1572" i="1"/>
  <c r="L1572" i="1"/>
  <c r="I414" i="1"/>
  <c r="J414" i="1"/>
  <c r="K414" i="1"/>
  <c r="L414" i="1"/>
  <c r="I4846" i="1"/>
  <c r="J4846" i="1"/>
  <c r="K4846" i="1"/>
  <c r="L4846" i="1"/>
  <c r="I5826" i="1"/>
  <c r="J5826" i="1"/>
  <c r="K5826" i="1"/>
  <c r="L5826" i="1"/>
  <c r="I5454" i="1"/>
  <c r="J5454" i="1"/>
  <c r="K5454" i="1"/>
  <c r="L5454" i="1"/>
  <c r="I6078" i="1"/>
  <c r="J6078" i="1"/>
  <c r="K6078" i="1"/>
  <c r="L6078" i="1"/>
  <c r="I6438" i="1"/>
  <c r="J6438" i="1"/>
  <c r="K6438" i="1"/>
  <c r="L6438" i="1"/>
  <c r="I6871" i="1"/>
  <c r="J6871" i="1"/>
  <c r="K6871" i="1"/>
  <c r="L6871" i="1"/>
  <c r="I7006" i="1"/>
  <c r="J7006" i="1"/>
  <c r="K7006" i="1"/>
  <c r="L7006" i="1"/>
  <c r="I3600" i="1"/>
  <c r="J3600" i="1"/>
  <c r="K3600" i="1"/>
  <c r="L3600" i="1"/>
  <c r="I3254" i="1"/>
  <c r="J3254" i="1"/>
  <c r="K3254" i="1"/>
  <c r="L3254" i="1"/>
  <c r="I2506" i="1"/>
  <c r="J2506" i="1"/>
  <c r="K2506" i="1"/>
  <c r="L2506" i="1"/>
  <c r="I1679" i="1"/>
  <c r="J1679" i="1"/>
  <c r="K1679" i="1"/>
  <c r="L1679" i="1"/>
  <c r="I1265" i="1"/>
  <c r="J1265" i="1"/>
  <c r="K1265" i="1"/>
  <c r="L1265" i="1"/>
  <c r="I463" i="1"/>
  <c r="J463" i="1"/>
  <c r="K463" i="1"/>
  <c r="L463" i="1"/>
  <c r="I4249" i="1"/>
  <c r="J4249" i="1"/>
  <c r="K4249" i="1"/>
  <c r="L4249" i="1"/>
  <c r="I3867" i="1"/>
  <c r="J3867" i="1"/>
  <c r="K3867" i="1"/>
  <c r="L3867" i="1"/>
  <c r="I5607" i="1"/>
  <c r="J5607" i="1"/>
  <c r="K5607" i="1"/>
  <c r="L5607" i="1"/>
  <c r="I5072" i="1"/>
  <c r="J5072" i="1"/>
  <c r="K5072" i="1"/>
  <c r="L5072" i="1"/>
  <c r="I5964" i="1"/>
  <c r="J5964" i="1"/>
  <c r="K5964" i="1"/>
  <c r="L5964" i="1"/>
  <c r="I6235" i="1"/>
  <c r="J6235" i="1"/>
  <c r="K6235" i="1"/>
  <c r="L6235" i="1"/>
  <c r="I6591" i="1"/>
  <c r="J6591" i="1"/>
  <c r="K6591" i="1"/>
  <c r="L6591" i="1"/>
  <c r="I6939" i="1"/>
  <c r="J6939" i="1"/>
  <c r="K6939" i="1"/>
  <c r="L6939" i="1"/>
  <c r="I7038" i="1"/>
  <c r="J7038" i="1"/>
  <c r="K7038" i="1"/>
  <c r="L7038" i="1"/>
  <c r="I3479" i="1"/>
  <c r="J3479" i="1"/>
  <c r="K3479" i="1"/>
  <c r="L3479" i="1"/>
  <c r="I2820" i="1"/>
  <c r="J2820" i="1"/>
  <c r="K2820" i="1"/>
  <c r="L2820" i="1"/>
  <c r="I1858" i="1"/>
  <c r="J1858" i="1"/>
  <c r="K1858" i="1"/>
  <c r="L1858" i="1"/>
  <c r="I1427" i="1"/>
  <c r="J1427" i="1"/>
  <c r="K1427" i="1"/>
  <c r="L1427" i="1"/>
  <c r="I573" i="1"/>
  <c r="J573" i="1"/>
  <c r="K573" i="1"/>
  <c r="L573" i="1"/>
  <c r="I5371" i="1"/>
  <c r="J5371" i="1"/>
  <c r="K5371" i="1"/>
  <c r="L5371" i="1"/>
  <c r="I4541" i="1"/>
  <c r="J4541" i="1"/>
  <c r="K4541" i="1"/>
  <c r="L4541" i="1"/>
  <c r="I4093" i="1"/>
  <c r="J4093" i="1"/>
  <c r="K4093" i="1"/>
  <c r="L4093" i="1"/>
  <c r="I3849" i="1"/>
  <c r="J3849" i="1"/>
  <c r="K3849" i="1"/>
  <c r="L3849" i="1"/>
  <c r="I5844" i="1"/>
  <c r="J5844" i="1"/>
  <c r="K5844" i="1"/>
  <c r="L5844" i="1"/>
  <c r="I6216" i="1"/>
  <c r="J6216" i="1"/>
  <c r="K6216" i="1"/>
  <c r="L6216" i="1"/>
  <c r="I6458" i="1"/>
  <c r="J6458" i="1"/>
  <c r="K6458" i="1"/>
  <c r="L6458" i="1"/>
  <c r="I6768" i="1"/>
  <c r="J6768" i="1"/>
  <c r="K6768" i="1"/>
  <c r="L6768" i="1"/>
  <c r="I6998" i="1"/>
  <c r="J6998" i="1"/>
  <c r="K6998" i="1"/>
  <c r="L6998" i="1"/>
  <c r="I7072" i="1"/>
  <c r="J7072" i="1"/>
  <c r="K7072" i="1"/>
  <c r="L7072" i="1"/>
  <c r="I3133" i="1"/>
  <c r="J3133" i="1"/>
  <c r="K3133" i="1"/>
  <c r="L3133" i="1"/>
  <c r="I1962" i="1"/>
  <c r="J1962" i="1"/>
  <c r="K1962" i="1"/>
  <c r="L1962" i="1"/>
  <c r="I2704" i="1"/>
  <c r="J2704" i="1"/>
  <c r="K2704" i="1"/>
  <c r="L2704" i="1"/>
  <c r="I1359" i="1"/>
  <c r="J1359" i="1"/>
  <c r="K1359" i="1"/>
  <c r="L1359" i="1"/>
  <c r="I1018" i="1"/>
  <c r="J1018" i="1"/>
  <c r="K1018" i="1"/>
  <c r="L1018" i="1"/>
  <c r="I3398" i="1"/>
  <c r="J3398" i="1"/>
  <c r="K3398" i="1"/>
  <c r="L3398" i="1"/>
  <c r="I3743" i="1"/>
  <c r="J3743" i="1"/>
  <c r="K3743" i="1"/>
  <c r="L3743" i="1"/>
  <c r="I4413" i="1"/>
  <c r="J4413" i="1"/>
  <c r="K4413" i="1"/>
  <c r="L4413" i="1"/>
  <c r="I376" i="1"/>
  <c r="J376" i="1"/>
  <c r="K376" i="1"/>
  <c r="L376" i="1"/>
  <c r="I5041" i="1"/>
  <c r="J5041" i="1"/>
  <c r="K5041" i="1"/>
  <c r="L5041" i="1"/>
  <c r="I5484" i="1"/>
  <c r="J5484" i="1"/>
  <c r="K5484" i="1"/>
  <c r="L5484" i="1"/>
  <c r="I5758" i="1"/>
  <c r="J5758" i="1"/>
  <c r="K5758" i="1"/>
  <c r="L5758" i="1"/>
  <c r="I6110" i="1"/>
  <c r="J6110" i="1"/>
  <c r="K6110" i="1"/>
  <c r="L6110" i="1"/>
  <c r="I6709" i="1"/>
  <c r="J6709" i="1"/>
  <c r="K6709" i="1"/>
  <c r="L6709" i="1"/>
  <c r="I6932" i="1"/>
  <c r="J6932" i="1"/>
  <c r="K6932" i="1"/>
  <c r="L6932" i="1"/>
  <c r="I2631" i="1"/>
  <c r="J2631" i="1"/>
  <c r="K2631" i="1"/>
  <c r="L2631" i="1"/>
  <c r="I3690" i="1"/>
  <c r="J3690" i="1"/>
  <c r="K3690" i="1"/>
  <c r="L3690" i="1"/>
  <c r="I3078" i="1"/>
  <c r="J3078" i="1"/>
  <c r="K3078" i="1"/>
  <c r="L3078" i="1"/>
  <c r="I1909" i="1"/>
  <c r="J1909" i="1"/>
  <c r="K1909" i="1"/>
  <c r="L1909" i="1"/>
  <c r="I1333" i="1"/>
  <c r="J1333" i="1"/>
  <c r="K1333" i="1"/>
  <c r="L1333" i="1"/>
  <c r="I977" i="1"/>
  <c r="J977" i="1"/>
  <c r="K977" i="1"/>
  <c r="L977" i="1"/>
  <c r="I3352" i="1"/>
  <c r="J3352" i="1"/>
  <c r="K3352" i="1"/>
  <c r="L3352" i="1"/>
  <c r="I4359" i="1"/>
  <c r="J4359" i="1"/>
  <c r="K4359" i="1"/>
  <c r="L4359" i="1"/>
  <c r="I368" i="1"/>
  <c r="J368" i="1"/>
  <c r="K368" i="1"/>
  <c r="L368" i="1"/>
  <c r="I4960" i="1"/>
  <c r="J4960" i="1"/>
  <c r="K4960" i="1"/>
  <c r="L4960" i="1"/>
  <c r="I5428" i="1"/>
  <c r="J5428" i="1"/>
  <c r="K5428" i="1"/>
  <c r="L5428" i="1"/>
  <c r="I5710" i="1"/>
  <c r="J5710" i="1"/>
  <c r="K5710" i="1"/>
  <c r="L5710" i="1"/>
  <c r="I6054" i="1"/>
  <c r="J6054" i="1"/>
  <c r="K6054" i="1"/>
  <c r="L6054" i="1"/>
  <c r="I6671" i="1"/>
  <c r="J6671" i="1"/>
  <c r="K6671" i="1"/>
  <c r="L6671" i="1"/>
  <c r="I6910" i="1"/>
  <c r="J6910" i="1"/>
  <c r="K6910" i="1"/>
  <c r="L6910" i="1"/>
  <c r="I3150" i="1"/>
  <c r="J3150" i="1"/>
  <c r="K3150" i="1"/>
  <c r="L3150" i="1"/>
  <c r="I1974" i="1"/>
  <c r="J1974" i="1"/>
  <c r="K1974" i="1"/>
  <c r="L1974" i="1"/>
  <c r="I1027" i="1"/>
  <c r="J1027" i="1"/>
  <c r="K1027" i="1"/>
  <c r="L1027" i="1"/>
  <c r="I640" i="1"/>
  <c r="J640" i="1"/>
  <c r="K640" i="1"/>
  <c r="L640" i="1"/>
  <c r="I1509" i="1"/>
  <c r="J1509" i="1"/>
  <c r="K1509" i="1"/>
  <c r="L1509" i="1"/>
  <c r="I2719" i="1"/>
  <c r="J2719" i="1"/>
  <c r="K2719" i="1"/>
  <c r="L2719" i="1"/>
  <c r="I2378" i="1"/>
  <c r="J2378" i="1"/>
  <c r="K2378" i="1"/>
  <c r="L2378" i="1"/>
  <c r="I3757" i="1"/>
  <c r="J3757" i="1"/>
  <c r="K3757" i="1"/>
  <c r="L3757" i="1"/>
  <c r="I4237" i="1"/>
  <c r="J4237" i="1"/>
  <c r="K4237" i="1"/>
  <c r="L4237" i="1"/>
  <c r="I4696" i="1"/>
  <c r="J4696" i="1"/>
  <c r="K4696" i="1"/>
  <c r="L4696" i="1"/>
  <c r="I5055" i="1"/>
  <c r="J5055" i="1"/>
  <c r="K5055" i="1"/>
  <c r="L5055" i="1"/>
  <c r="I193" i="1"/>
  <c r="J193" i="1"/>
  <c r="K193" i="1"/>
  <c r="L193" i="1"/>
  <c r="I5500" i="1"/>
  <c r="J5500" i="1"/>
  <c r="K5500" i="1"/>
  <c r="L5500" i="1"/>
  <c r="I6124" i="1"/>
  <c r="J6124" i="1"/>
  <c r="K6124" i="1"/>
  <c r="L6124" i="1"/>
  <c r="I6581" i="1"/>
  <c r="J6581" i="1"/>
  <c r="K6581" i="1"/>
  <c r="L6581" i="1"/>
  <c r="I3099" i="1"/>
  <c r="J3099" i="1"/>
  <c r="K3099" i="1"/>
  <c r="L3099" i="1"/>
  <c r="I1713" i="1"/>
  <c r="J1713" i="1"/>
  <c r="K1713" i="1"/>
  <c r="L1713" i="1"/>
  <c r="I1177" i="1"/>
  <c r="J1177" i="1"/>
  <c r="K1177" i="1"/>
  <c r="L1177" i="1"/>
  <c r="I810" i="1"/>
  <c r="J810" i="1"/>
  <c r="K810" i="1"/>
  <c r="L810" i="1"/>
  <c r="I2797" i="1"/>
  <c r="J2797" i="1"/>
  <c r="K2797" i="1"/>
  <c r="L2797" i="1"/>
  <c r="I2322" i="1"/>
  <c r="J2322" i="1"/>
  <c r="K2322" i="1"/>
  <c r="L2322" i="1"/>
  <c r="I3460" i="1"/>
  <c r="J3460" i="1"/>
  <c r="K3460" i="1"/>
  <c r="L3460" i="1"/>
  <c r="I4066" i="1"/>
  <c r="J4066" i="1"/>
  <c r="K4066" i="1"/>
  <c r="L4066" i="1"/>
  <c r="I4635" i="1"/>
  <c r="J4635" i="1"/>
  <c r="K4635" i="1"/>
  <c r="L4635" i="1"/>
  <c r="I302" i="1"/>
  <c r="J302" i="1"/>
  <c r="K302" i="1"/>
  <c r="L302" i="1"/>
  <c r="I5136" i="1"/>
  <c r="J5136" i="1"/>
  <c r="K5136" i="1"/>
  <c r="L5136" i="1"/>
  <c r="I5449" i="1"/>
  <c r="J5449" i="1"/>
  <c r="K5449" i="1"/>
  <c r="L5449" i="1"/>
  <c r="I5824" i="1"/>
  <c r="J5824" i="1"/>
  <c r="K5824" i="1"/>
  <c r="L5824" i="1"/>
  <c r="I6435" i="1"/>
  <c r="J6435" i="1"/>
  <c r="K6435" i="1"/>
  <c r="L6435" i="1"/>
  <c r="I6798" i="1"/>
  <c r="J6798" i="1"/>
  <c r="K6798" i="1"/>
  <c r="L6798" i="1"/>
  <c r="I2412" i="1"/>
  <c r="J2412" i="1"/>
  <c r="K2412" i="1"/>
  <c r="L2412" i="1"/>
  <c r="I1763" i="1"/>
  <c r="J1763" i="1"/>
  <c r="K1763" i="1"/>
  <c r="L1763" i="1"/>
  <c r="I1218" i="1"/>
  <c r="J1218" i="1"/>
  <c r="K1218" i="1"/>
  <c r="L1218" i="1"/>
  <c r="I855" i="1"/>
  <c r="J855" i="1"/>
  <c r="K855" i="1"/>
  <c r="L855" i="1"/>
  <c r="I3182" i="1"/>
  <c r="J3182" i="1"/>
  <c r="K3182" i="1"/>
  <c r="L3182" i="1"/>
  <c r="I2880" i="1"/>
  <c r="J2880" i="1"/>
  <c r="K2880" i="1"/>
  <c r="L2880" i="1"/>
  <c r="I3524" i="1"/>
  <c r="J3524" i="1"/>
  <c r="K3524" i="1"/>
  <c r="L3524" i="1"/>
  <c r="I4153" i="1"/>
  <c r="J4153" i="1"/>
  <c r="K4153" i="1"/>
  <c r="L4153" i="1"/>
  <c r="I4728" i="1"/>
  <c r="J4728" i="1"/>
  <c r="K4728" i="1"/>
  <c r="L4728" i="1"/>
  <c r="I320" i="1"/>
  <c r="J320" i="1"/>
  <c r="K320" i="1"/>
  <c r="L320" i="1"/>
  <c r="I5222" i="1"/>
  <c r="J5222" i="1"/>
  <c r="K5222" i="1"/>
  <c r="L5222" i="1"/>
  <c r="I5531" i="1"/>
  <c r="J5531" i="1"/>
  <c r="K5531" i="1"/>
  <c r="L5531" i="1"/>
  <c r="I5890" i="1"/>
  <c r="J5890" i="1"/>
  <c r="K5890" i="1"/>
  <c r="L5890" i="1"/>
  <c r="I6510" i="1"/>
  <c r="J6510" i="1"/>
  <c r="K6510" i="1"/>
  <c r="L6510" i="1"/>
  <c r="I6829" i="1"/>
  <c r="J6829" i="1"/>
  <c r="K6829" i="1"/>
  <c r="L6829" i="1"/>
  <c r="I1716" i="1"/>
  <c r="J1716" i="1"/>
  <c r="K1716" i="1"/>
  <c r="L1716" i="1"/>
  <c r="I1181" i="1"/>
  <c r="J1181" i="1"/>
  <c r="K1181" i="1"/>
  <c r="L1181" i="1"/>
  <c r="I813" i="1"/>
  <c r="J813" i="1"/>
  <c r="K813" i="1"/>
  <c r="L813" i="1"/>
  <c r="I2803" i="1"/>
  <c r="J2803" i="1"/>
  <c r="K2803" i="1"/>
  <c r="L2803" i="1"/>
  <c r="I2328" i="1"/>
  <c r="J2328" i="1"/>
  <c r="K2328" i="1"/>
  <c r="L2328" i="1"/>
  <c r="I3464" i="1"/>
  <c r="J3464" i="1"/>
  <c r="K3464" i="1"/>
  <c r="L3464" i="1"/>
  <c r="I3106" i="1"/>
  <c r="J3106" i="1"/>
  <c r="K3106" i="1"/>
  <c r="L3106" i="1"/>
  <c r="I4073" i="1"/>
  <c r="J4073" i="1"/>
  <c r="K4073" i="1"/>
  <c r="L4073" i="1"/>
  <c r="I4642" i="1"/>
  <c r="J4642" i="1"/>
  <c r="K4642" i="1"/>
  <c r="L4642" i="1"/>
  <c r="I304" i="1"/>
  <c r="J304" i="1"/>
  <c r="K304" i="1"/>
  <c r="L304" i="1"/>
  <c r="I5142" i="1"/>
  <c r="J5142" i="1"/>
  <c r="K5142" i="1"/>
  <c r="L5142" i="1"/>
  <c r="I5456" i="1"/>
  <c r="J5456" i="1"/>
  <c r="K5456" i="1"/>
  <c r="L5456" i="1"/>
  <c r="I5828" i="1"/>
  <c r="J5828" i="1"/>
  <c r="K5828" i="1"/>
  <c r="L5828" i="1"/>
  <c r="I6440" i="1"/>
  <c r="J6440" i="1"/>
  <c r="K6440" i="1"/>
  <c r="L6440" i="1"/>
  <c r="I6802" i="1"/>
  <c r="J6802" i="1"/>
  <c r="K6802" i="1"/>
  <c r="L6802" i="1"/>
  <c r="I998" i="1"/>
  <c r="J998" i="1"/>
  <c r="K998" i="1"/>
  <c r="L998" i="1"/>
  <c r="I3107" i="1"/>
  <c r="J3107" i="1"/>
  <c r="K3107" i="1"/>
  <c r="L3107" i="1"/>
  <c r="I1933" i="1"/>
  <c r="J1933" i="1"/>
  <c r="K1933" i="1"/>
  <c r="L1933" i="1"/>
  <c r="I1482" i="1"/>
  <c r="J1482" i="1"/>
  <c r="K1482" i="1"/>
  <c r="L1482" i="1"/>
  <c r="I618" i="1"/>
  <c r="J618" i="1"/>
  <c r="K618" i="1"/>
  <c r="L618" i="1"/>
  <c r="I2665" i="1"/>
  <c r="J2665" i="1"/>
  <c r="K2665" i="1"/>
  <c r="L2665" i="1"/>
  <c r="I2329" i="1"/>
  <c r="J2329" i="1"/>
  <c r="K2329" i="1"/>
  <c r="L2329" i="1"/>
  <c r="I3715" i="1"/>
  <c r="J3715" i="1"/>
  <c r="K3715" i="1"/>
  <c r="L3715" i="1"/>
  <c r="I4189" i="1"/>
  <c r="J4189" i="1"/>
  <c r="K4189" i="1"/>
  <c r="L4189" i="1"/>
  <c r="I4643" i="1"/>
  <c r="J4643" i="1"/>
  <c r="K4643" i="1"/>
  <c r="L4643" i="1"/>
  <c r="I5001" i="1"/>
  <c r="J5001" i="1"/>
  <c r="K5001" i="1"/>
  <c r="L5001" i="1"/>
  <c r="I172" i="1"/>
  <c r="J172" i="1"/>
  <c r="K172" i="1"/>
  <c r="L172" i="1"/>
  <c r="I5457" i="1"/>
  <c r="J5457" i="1"/>
  <c r="K5457" i="1"/>
  <c r="L5457" i="1"/>
  <c r="I6079" i="1"/>
  <c r="J6079" i="1"/>
  <c r="K6079" i="1"/>
  <c r="L6079" i="1"/>
  <c r="I6543" i="1"/>
  <c r="J6543" i="1"/>
  <c r="K6543" i="1"/>
  <c r="L6543" i="1"/>
  <c r="I1527" i="1"/>
  <c r="J1527" i="1"/>
  <c r="K1527" i="1"/>
  <c r="L1527" i="1"/>
  <c r="I1053" i="1"/>
  <c r="J1053" i="1"/>
  <c r="K1053" i="1"/>
  <c r="L1053" i="1"/>
  <c r="I656" i="1"/>
  <c r="J656" i="1"/>
  <c r="K656" i="1"/>
  <c r="L656" i="1"/>
  <c r="I2421" i="1"/>
  <c r="J2421" i="1"/>
  <c r="K2421" i="1"/>
  <c r="L2421" i="1"/>
  <c r="I2011" i="1"/>
  <c r="J2011" i="1"/>
  <c r="K2011" i="1"/>
  <c r="L2011" i="1"/>
  <c r="I2767" i="1"/>
  <c r="J2767" i="1"/>
  <c r="K2767" i="1"/>
  <c r="L2767" i="1"/>
  <c r="I3195" i="1"/>
  <c r="J3195" i="1"/>
  <c r="K3195" i="1"/>
  <c r="L3195" i="1"/>
  <c r="I3804" i="1"/>
  <c r="J3804" i="1"/>
  <c r="K3804" i="1"/>
  <c r="L3804" i="1"/>
  <c r="I4282" i="1"/>
  <c r="J4282" i="1"/>
  <c r="K4282" i="1"/>
  <c r="L4282" i="1"/>
  <c r="I4737" i="1"/>
  <c r="J4737" i="1"/>
  <c r="K4737" i="1"/>
  <c r="L4737" i="1"/>
  <c r="I5104" i="1"/>
  <c r="J5104" i="1"/>
  <c r="K5104" i="1"/>
  <c r="L5104" i="1"/>
  <c r="I208" i="1"/>
  <c r="J208" i="1"/>
  <c r="K208" i="1"/>
  <c r="L208" i="1"/>
  <c r="I5544" i="1"/>
  <c r="J5544" i="1"/>
  <c r="K5544" i="1"/>
  <c r="L5544" i="1"/>
  <c r="I6171" i="1"/>
  <c r="J6171" i="1"/>
  <c r="K6171" i="1"/>
  <c r="L6171" i="1"/>
  <c r="I6617" i="1"/>
  <c r="J6617" i="1"/>
  <c r="K6617" i="1"/>
  <c r="L6617" i="1"/>
  <c r="I1468" i="1"/>
  <c r="J1468" i="1"/>
  <c r="K1468" i="1"/>
  <c r="L1468" i="1"/>
  <c r="I985" i="1"/>
  <c r="J985" i="1"/>
  <c r="K985" i="1"/>
  <c r="L985" i="1"/>
  <c r="I608" i="1"/>
  <c r="J608" i="1"/>
  <c r="K608" i="1"/>
  <c r="L608" i="1"/>
  <c r="I2303" i="1"/>
  <c r="J2303" i="1"/>
  <c r="K2303" i="1"/>
  <c r="L2303" i="1"/>
  <c r="I1917" i="1"/>
  <c r="J1917" i="1"/>
  <c r="K1917" i="1"/>
  <c r="L1917" i="1"/>
  <c r="I2639" i="1"/>
  <c r="J2639" i="1"/>
  <c r="K2639" i="1"/>
  <c r="L2639" i="1"/>
  <c r="I3088" i="1"/>
  <c r="J3088" i="1"/>
  <c r="K3088" i="1"/>
  <c r="L3088" i="1"/>
  <c r="I4166" i="1"/>
  <c r="J4166" i="1"/>
  <c r="K4166" i="1"/>
  <c r="L4166" i="1"/>
  <c r="I3698" i="1"/>
  <c r="J3698" i="1"/>
  <c r="K3698" i="1"/>
  <c r="L3698" i="1"/>
  <c r="I4613" i="1"/>
  <c r="J4613" i="1"/>
  <c r="K4613" i="1"/>
  <c r="L4613" i="1"/>
  <c r="I4972" i="1"/>
  <c r="J4972" i="1"/>
  <c r="K4972" i="1"/>
  <c r="L4972" i="1"/>
  <c r="I5438" i="1"/>
  <c r="J5438" i="1"/>
  <c r="K5438" i="1"/>
  <c r="L5438" i="1"/>
  <c r="I162" i="1"/>
  <c r="J162" i="1"/>
  <c r="K162" i="1"/>
  <c r="L162" i="1"/>
  <c r="I6062" i="1"/>
  <c r="J6062" i="1"/>
  <c r="K6062" i="1"/>
  <c r="L6062" i="1"/>
  <c r="I6523" i="1"/>
  <c r="J6523" i="1"/>
  <c r="K6523" i="1"/>
  <c r="L6523" i="1"/>
  <c r="I1770" i="1"/>
  <c r="J1770" i="1"/>
  <c r="K1770" i="1"/>
  <c r="L1770" i="1"/>
  <c r="I1227" i="1"/>
  <c r="J1227" i="1"/>
  <c r="K1227" i="1"/>
  <c r="L1227" i="1"/>
  <c r="I860" i="1"/>
  <c r="J860" i="1"/>
  <c r="K860" i="1"/>
  <c r="L860" i="1"/>
  <c r="I3535" i="1"/>
  <c r="J3535" i="1"/>
  <c r="K3535" i="1"/>
  <c r="L3535" i="1"/>
  <c r="I3202" i="1"/>
  <c r="J3202" i="1"/>
  <c r="K3202" i="1"/>
  <c r="L3202" i="1"/>
  <c r="I2895" i="1"/>
  <c r="J2895" i="1"/>
  <c r="K2895" i="1"/>
  <c r="L2895" i="1"/>
  <c r="I2428" i="1"/>
  <c r="J2428" i="1"/>
  <c r="K2428" i="1"/>
  <c r="L2428" i="1"/>
  <c r="I4175" i="1"/>
  <c r="J4175" i="1"/>
  <c r="K4175" i="1"/>
  <c r="L4175" i="1"/>
  <c r="I4744" i="1"/>
  <c r="J4744" i="1"/>
  <c r="K4744" i="1"/>
  <c r="L4744" i="1"/>
  <c r="I323" i="1"/>
  <c r="J323" i="1"/>
  <c r="K323" i="1"/>
  <c r="L323" i="1"/>
  <c r="I5239" i="1"/>
  <c r="J5239" i="1"/>
  <c r="K5239" i="1"/>
  <c r="L5239" i="1"/>
  <c r="I5551" i="1"/>
  <c r="J5551" i="1"/>
  <c r="K5551" i="1"/>
  <c r="L5551" i="1"/>
  <c r="I5901" i="1"/>
  <c r="J5901" i="1"/>
  <c r="K5901" i="1"/>
  <c r="L5901" i="1"/>
  <c r="I6530" i="1"/>
  <c r="J6530" i="1"/>
  <c r="K6530" i="1"/>
  <c r="L6530" i="1"/>
  <c r="I6836" i="1"/>
  <c r="J6836" i="1"/>
  <c r="K6836" i="1"/>
  <c r="L6836" i="1"/>
  <c r="I1923" i="1"/>
  <c r="J1923" i="1"/>
  <c r="K1923" i="1"/>
  <c r="L1923" i="1"/>
  <c r="I3092" i="1"/>
  <c r="J3092" i="1"/>
  <c r="K3092" i="1"/>
  <c r="L3092" i="1"/>
  <c r="I989" i="1"/>
  <c r="J989" i="1"/>
  <c r="K989" i="1"/>
  <c r="L989" i="1"/>
  <c r="I612" i="1"/>
  <c r="J612" i="1"/>
  <c r="K612" i="1"/>
  <c r="L612" i="1"/>
  <c r="I2311" i="1"/>
  <c r="J2311" i="1"/>
  <c r="K2311" i="1"/>
  <c r="L2311" i="1"/>
  <c r="I1474" i="1"/>
  <c r="J1474" i="1"/>
  <c r="K1474" i="1"/>
  <c r="L1474" i="1"/>
  <c r="I2648" i="1"/>
  <c r="J2648" i="1"/>
  <c r="K2648" i="1"/>
  <c r="L2648" i="1"/>
  <c r="I3702" i="1"/>
  <c r="J3702" i="1"/>
  <c r="K3702" i="1"/>
  <c r="L3702" i="1"/>
  <c r="I4623" i="1"/>
  <c r="J4623" i="1"/>
  <c r="K4623" i="1"/>
  <c r="L4623" i="1"/>
  <c r="I4174" i="1"/>
  <c r="J4174" i="1"/>
  <c r="K4174" i="1"/>
  <c r="L4174" i="1"/>
  <c r="I4983" i="1"/>
  <c r="J4983" i="1"/>
  <c r="K4983" i="1"/>
  <c r="L4983" i="1"/>
  <c r="I166" i="1"/>
  <c r="J166" i="1"/>
  <c r="K166" i="1"/>
  <c r="L166" i="1"/>
  <c r="I5442" i="1"/>
  <c r="J5442" i="1"/>
  <c r="K5442" i="1"/>
  <c r="L5442" i="1"/>
  <c r="I6066" i="1"/>
  <c r="J6066" i="1"/>
  <c r="K6066" i="1"/>
  <c r="L6066" i="1"/>
  <c r="I6529" i="1"/>
  <c r="J6529" i="1"/>
  <c r="K6529" i="1"/>
  <c r="L6529" i="1"/>
  <c r="I886" i="1"/>
  <c r="J886" i="1"/>
  <c r="K886" i="1"/>
  <c r="L886" i="1"/>
  <c r="I1798" i="1"/>
  <c r="J1798" i="1"/>
  <c r="K1798" i="1"/>
  <c r="L1798" i="1"/>
  <c r="I1383" i="1"/>
  <c r="J1383" i="1"/>
  <c r="K1383" i="1"/>
  <c r="L1383" i="1"/>
  <c r="I537" i="1"/>
  <c r="J537" i="1"/>
  <c r="K537" i="1"/>
  <c r="L537" i="1"/>
  <c r="I2943" i="1"/>
  <c r="J2943" i="1"/>
  <c r="K2943" i="1"/>
  <c r="L2943" i="1"/>
  <c r="I2475" i="1"/>
  <c r="J2475" i="1"/>
  <c r="K2475" i="1"/>
  <c r="L2475" i="1"/>
  <c r="I2161" i="1"/>
  <c r="J2161" i="1"/>
  <c r="K2161" i="1"/>
  <c r="L2161" i="1"/>
  <c r="I3576" i="1"/>
  <c r="J3576" i="1"/>
  <c r="K3576" i="1"/>
  <c r="L3576" i="1"/>
  <c r="I4031" i="1"/>
  <c r="J4031" i="1"/>
  <c r="K4031" i="1"/>
  <c r="L4031" i="1"/>
  <c r="I4459" i="1"/>
  <c r="J4459" i="1"/>
  <c r="K4459" i="1"/>
  <c r="L4459" i="1"/>
  <c r="I4789" i="1"/>
  <c r="J4789" i="1"/>
  <c r="K4789" i="1"/>
  <c r="L4789" i="1"/>
  <c r="I5289" i="1"/>
  <c r="J5289" i="1"/>
  <c r="K5289" i="1"/>
  <c r="L5289" i="1"/>
  <c r="I98" i="1"/>
  <c r="J98" i="1"/>
  <c r="K98" i="1"/>
  <c r="L98" i="1"/>
  <c r="I5941" i="1"/>
  <c r="J5941" i="1"/>
  <c r="K5941" i="1"/>
  <c r="L5941" i="1"/>
  <c r="I6399" i="1"/>
  <c r="J6399" i="1"/>
  <c r="K6399" i="1"/>
  <c r="L6399" i="1"/>
  <c r="I1325" i="1"/>
  <c r="J1325" i="1"/>
  <c r="K1325" i="1"/>
  <c r="L1325" i="1"/>
  <c r="I825" i="1"/>
  <c r="J825" i="1"/>
  <c r="K825" i="1"/>
  <c r="L825" i="1"/>
  <c r="I497" i="1"/>
  <c r="J497" i="1"/>
  <c r="K497" i="1"/>
  <c r="L497" i="1"/>
  <c r="I1730" i="1"/>
  <c r="J1730" i="1"/>
  <c r="K1730" i="1"/>
  <c r="L1730" i="1"/>
  <c r="I2351" i="1"/>
  <c r="J2351" i="1"/>
  <c r="K2351" i="1"/>
  <c r="L2351" i="1"/>
  <c r="I2056" i="1"/>
  <c r="J2056" i="1"/>
  <c r="K2056" i="1"/>
  <c r="L2056" i="1"/>
  <c r="I2822" i="1"/>
  <c r="J2822" i="1"/>
  <c r="K2822" i="1"/>
  <c r="L2822" i="1"/>
  <c r="I3481" i="1"/>
  <c r="J3481" i="1"/>
  <c r="K3481" i="1"/>
  <c r="L3481" i="1"/>
  <c r="I3949" i="1"/>
  <c r="J3949" i="1"/>
  <c r="K3949" i="1"/>
  <c r="L3949" i="1"/>
  <c r="I4344" i="1"/>
  <c r="J4344" i="1"/>
  <c r="K4344" i="1"/>
  <c r="L4344" i="1"/>
  <c r="I4668" i="1"/>
  <c r="J4668" i="1"/>
  <c r="K4668" i="1"/>
  <c r="L4668" i="1"/>
  <c r="I5163" i="1"/>
  <c r="J5163" i="1"/>
  <c r="K5163" i="1"/>
  <c r="L5163" i="1"/>
  <c r="I64" i="1"/>
  <c r="J64" i="1"/>
  <c r="K64" i="1"/>
  <c r="L64" i="1"/>
  <c r="I5846" i="1"/>
  <c r="J5846" i="1"/>
  <c r="K5846" i="1"/>
  <c r="L5846" i="1"/>
  <c r="I6317" i="1"/>
  <c r="J6317" i="1"/>
  <c r="K6317" i="1"/>
  <c r="L6317" i="1"/>
  <c r="I1504" i="1"/>
  <c r="J1504" i="1"/>
  <c r="K1504" i="1"/>
  <c r="L1504" i="1"/>
  <c r="I1023" i="1"/>
  <c r="J1023" i="1"/>
  <c r="K1023" i="1"/>
  <c r="L1023" i="1"/>
  <c r="I636" i="1"/>
  <c r="J636" i="1"/>
  <c r="K636" i="1"/>
  <c r="L636" i="1"/>
  <c r="I2713" i="1"/>
  <c r="J2713" i="1"/>
  <c r="K2713" i="1"/>
  <c r="L2713" i="1"/>
  <c r="I1970" i="1"/>
  <c r="J1970" i="1"/>
  <c r="K1970" i="1"/>
  <c r="L1970" i="1"/>
  <c r="I3141" i="1"/>
  <c r="J3141" i="1"/>
  <c r="K3141" i="1"/>
  <c r="L3141" i="1"/>
  <c r="I2368" i="1"/>
  <c r="J2368" i="1"/>
  <c r="K2368" i="1"/>
  <c r="L2368" i="1"/>
  <c r="I4232" i="1"/>
  <c r="J4232" i="1"/>
  <c r="K4232" i="1"/>
  <c r="L4232" i="1"/>
  <c r="I3748" i="1"/>
  <c r="J3748" i="1"/>
  <c r="K3748" i="1"/>
  <c r="L3748" i="1"/>
  <c r="I4686" i="1"/>
  <c r="J4686" i="1"/>
  <c r="K4686" i="1"/>
  <c r="L4686" i="1"/>
  <c r="I5050" i="1"/>
  <c r="J5050" i="1"/>
  <c r="K5050" i="1"/>
  <c r="L5050" i="1"/>
  <c r="I5492" i="1"/>
  <c r="J5492" i="1"/>
  <c r="K5492" i="1"/>
  <c r="L5492" i="1"/>
  <c r="I189" i="1"/>
  <c r="J189" i="1"/>
  <c r="K189" i="1"/>
  <c r="L189" i="1"/>
  <c r="I6115" i="1"/>
  <c r="J6115" i="1"/>
  <c r="K6115" i="1"/>
  <c r="L6115" i="1"/>
  <c r="I6576" i="1"/>
  <c r="J6576" i="1"/>
  <c r="K6576" i="1"/>
  <c r="L6576" i="1"/>
  <c r="I1847" i="1"/>
  <c r="J1847" i="1"/>
  <c r="K1847" i="1"/>
  <c r="L1847" i="1"/>
  <c r="I1419" i="1"/>
  <c r="J1419" i="1"/>
  <c r="K1419" i="1"/>
  <c r="L1419" i="1"/>
  <c r="I927" i="1"/>
  <c r="J927" i="1"/>
  <c r="K927" i="1"/>
  <c r="L927" i="1"/>
  <c r="I565" i="1"/>
  <c r="J565" i="1"/>
  <c r="K565" i="1"/>
  <c r="L565" i="1"/>
  <c r="I2220" i="1"/>
  <c r="J2220" i="1"/>
  <c r="K2220" i="1"/>
  <c r="L2220" i="1"/>
  <c r="I2540" i="1"/>
  <c r="J2540" i="1"/>
  <c r="K2540" i="1"/>
  <c r="L2540" i="1"/>
  <c r="I3004" i="1"/>
  <c r="J3004" i="1"/>
  <c r="K3004" i="1"/>
  <c r="L3004" i="1"/>
  <c r="I4082" i="1"/>
  <c r="J4082" i="1"/>
  <c r="K4082" i="1"/>
  <c r="L4082" i="1"/>
  <c r="I3625" i="1"/>
  <c r="J3625" i="1"/>
  <c r="K3625" i="1"/>
  <c r="L3625" i="1"/>
  <c r="I4528" i="1"/>
  <c r="J4528" i="1"/>
  <c r="K4528" i="1"/>
  <c r="L4528" i="1"/>
  <c r="I4861" i="1"/>
  <c r="J4861" i="1"/>
  <c r="K4861" i="1"/>
  <c r="L4861" i="1"/>
  <c r="I5355" i="1"/>
  <c r="J5355" i="1"/>
  <c r="K5355" i="1"/>
  <c r="L5355" i="1"/>
  <c r="I121" i="1"/>
  <c r="J121" i="1"/>
  <c r="K121" i="1"/>
  <c r="L121" i="1"/>
  <c r="I5990" i="1"/>
  <c r="J5990" i="1"/>
  <c r="K5990" i="1"/>
  <c r="L5990" i="1"/>
  <c r="I6447" i="1"/>
  <c r="J6447" i="1"/>
  <c r="K6447" i="1"/>
  <c r="L6447" i="1"/>
  <c r="I2847" i="1"/>
  <c r="J2847" i="1"/>
  <c r="K2847" i="1"/>
  <c r="L2847" i="1"/>
  <c r="I2380" i="1"/>
  <c r="J2380" i="1"/>
  <c r="K2380" i="1"/>
  <c r="L2380" i="1"/>
  <c r="I1743" i="1"/>
  <c r="J1743" i="1"/>
  <c r="K1743" i="1"/>
  <c r="L1743" i="1"/>
  <c r="I1198" i="1"/>
  <c r="J1198" i="1"/>
  <c r="K1198" i="1"/>
  <c r="L1198" i="1"/>
  <c r="I838" i="1"/>
  <c r="J838" i="1"/>
  <c r="K838" i="1"/>
  <c r="L838" i="1"/>
  <c r="I3498" i="1"/>
  <c r="J3498" i="1"/>
  <c r="K3498" i="1"/>
  <c r="L3498" i="1"/>
  <c r="I3152" i="1"/>
  <c r="J3152" i="1"/>
  <c r="K3152" i="1"/>
  <c r="L3152" i="1"/>
  <c r="I4115" i="1"/>
  <c r="J4115" i="1"/>
  <c r="K4115" i="1"/>
  <c r="L4115" i="1"/>
  <c r="I4698" i="1"/>
  <c r="J4698" i="1"/>
  <c r="K4698" i="1"/>
  <c r="L4698" i="1"/>
  <c r="I313" i="1"/>
  <c r="J313" i="1"/>
  <c r="K313" i="1"/>
  <c r="L313" i="1"/>
  <c r="I5188" i="1"/>
  <c r="J5188" i="1"/>
  <c r="K5188" i="1"/>
  <c r="L5188" i="1"/>
  <c r="I5502" i="1"/>
  <c r="J5502" i="1"/>
  <c r="K5502" i="1"/>
  <c r="L5502" i="1"/>
  <c r="I5864" i="1"/>
  <c r="J5864" i="1"/>
  <c r="K5864" i="1"/>
  <c r="L5864" i="1"/>
  <c r="I6480" i="1"/>
  <c r="J6480" i="1"/>
  <c r="K6480" i="1"/>
  <c r="L6480" i="1"/>
  <c r="I6820" i="1"/>
  <c r="J6820" i="1"/>
  <c r="K6820" i="1"/>
  <c r="L6820" i="1"/>
  <c r="I3151" i="1"/>
  <c r="J3151" i="1"/>
  <c r="K3151" i="1"/>
  <c r="L3151" i="1"/>
  <c r="I2846" i="1"/>
  <c r="J2846" i="1"/>
  <c r="K2846" i="1"/>
  <c r="L2846" i="1"/>
  <c r="I2379" i="1"/>
  <c r="J2379" i="1"/>
  <c r="K2379" i="1"/>
  <c r="L2379" i="1"/>
  <c r="I1742" i="1"/>
  <c r="J1742" i="1"/>
  <c r="K1742" i="1"/>
  <c r="L1742" i="1"/>
  <c r="I1196" i="1"/>
  <c r="J1196" i="1"/>
  <c r="K1196" i="1"/>
  <c r="L1196" i="1"/>
  <c r="I837" i="1"/>
  <c r="J837" i="1"/>
  <c r="K837" i="1"/>
  <c r="L837" i="1"/>
  <c r="I3497" i="1"/>
  <c r="J3497" i="1"/>
  <c r="K3497" i="1"/>
  <c r="L3497" i="1"/>
  <c r="I4113" i="1"/>
  <c r="J4113" i="1"/>
  <c r="K4113" i="1"/>
  <c r="L4113" i="1"/>
  <c r="I4697" i="1"/>
  <c r="J4697" i="1"/>
  <c r="K4697" i="1"/>
  <c r="L4697" i="1"/>
  <c r="I312" i="1"/>
  <c r="J312" i="1"/>
  <c r="K312" i="1"/>
  <c r="L312" i="1"/>
  <c r="I5187" i="1"/>
  <c r="J5187" i="1"/>
  <c r="K5187" i="1"/>
  <c r="L5187" i="1"/>
  <c r="I5501" i="1"/>
  <c r="J5501" i="1"/>
  <c r="K5501" i="1"/>
  <c r="L5501" i="1"/>
  <c r="I5863" i="1"/>
  <c r="J5863" i="1"/>
  <c r="K5863" i="1"/>
  <c r="L5863" i="1"/>
  <c r="I6479" i="1"/>
  <c r="J6479" i="1"/>
  <c r="K6479" i="1"/>
  <c r="L6479" i="1"/>
  <c r="I6819" i="1"/>
  <c r="J6819" i="1"/>
  <c r="K6819" i="1"/>
  <c r="L6819" i="1"/>
  <c r="I3521" i="1"/>
  <c r="J3521" i="1"/>
  <c r="K3521" i="1"/>
  <c r="L3521" i="1"/>
  <c r="I2875" i="1"/>
  <c r="J2875" i="1"/>
  <c r="K2875" i="1"/>
  <c r="L2875" i="1"/>
  <c r="I1760" i="1"/>
  <c r="J1760" i="1"/>
  <c r="K1760" i="1"/>
  <c r="L1760" i="1"/>
  <c r="I1212" i="1"/>
  <c r="J1212" i="1"/>
  <c r="K1212" i="1"/>
  <c r="L1212" i="1"/>
  <c r="I852" i="1"/>
  <c r="J852" i="1"/>
  <c r="K852" i="1"/>
  <c r="L852" i="1"/>
  <c r="I2407" i="1"/>
  <c r="J2407" i="1"/>
  <c r="K2407" i="1"/>
  <c r="L2407" i="1"/>
  <c r="I3179" i="1"/>
  <c r="J3179" i="1"/>
  <c r="K3179" i="1"/>
  <c r="L3179" i="1"/>
  <c r="I4145" i="1"/>
  <c r="J4145" i="1"/>
  <c r="K4145" i="1"/>
  <c r="L4145" i="1"/>
  <c r="I4723" i="1"/>
  <c r="J4723" i="1"/>
  <c r="K4723" i="1"/>
  <c r="L4723" i="1"/>
  <c r="I319" i="1"/>
  <c r="J319" i="1"/>
  <c r="K319" i="1"/>
  <c r="L319" i="1"/>
  <c r="I5217" i="1"/>
  <c r="J5217" i="1"/>
  <c r="K5217" i="1"/>
  <c r="L5217" i="1"/>
  <c r="I5528" i="1"/>
  <c r="J5528" i="1"/>
  <c r="K5528" i="1"/>
  <c r="L5528" i="1"/>
  <c r="I5887" i="1"/>
  <c r="J5887" i="1"/>
  <c r="K5887" i="1"/>
  <c r="L5887" i="1"/>
  <c r="I6507" i="1"/>
  <c r="J6507" i="1"/>
  <c r="K6507" i="1"/>
  <c r="L6507" i="1"/>
  <c r="I6828" i="1"/>
  <c r="J6828" i="1"/>
  <c r="K6828" i="1"/>
  <c r="L6828" i="1"/>
  <c r="I2221" i="1"/>
  <c r="J2221" i="1"/>
  <c r="K2221" i="1"/>
  <c r="L2221" i="1"/>
  <c r="I1848" i="1"/>
  <c r="J1848" i="1"/>
  <c r="K1848" i="1"/>
  <c r="L1848" i="1"/>
  <c r="I1420" i="1"/>
  <c r="J1420" i="1"/>
  <c r="K1420" i="1"/>
  <c r="L1420" i="1"/>
  <c r="I928" i="1"/>
  <c r="J928" i="1"/>
  <c r="K928" i="1"/>
  <c r="L928" i="1"/>
  <c r="I566" i="1"/>
  <c r="J566" i="1"/>
  <c r="K566" i="1"/>
  <c r="L566" i="1"/>
  <c r="I2541" i="1"/>
  <c r="J2541" i="1"/>
  <c r="K2541" i="1"/>
  <c r="L2541" i="1"/>
  <c r="I3005" i="1"/>
  <c r="J3005" i="1"/>
  <c r="K3005" i="1"/>
  <c r="L3005" i="1"/>
  <c r="I3626" i="1"/>
  <c r="J3626" i="1"/>
  <c r="K3626" i="1"/>
  <c r="L3626" i="1"/>
  <c r="I4529" i="1"/>
  <c r="J4529" i="1"/>
  <c r="K4529" i="1"/>
  <c r="L4529" i="1"/>
  <c r="I4083" i="1"/>
  <c r="J4083" i="1"/>
  <c r="K4083" i="1"/>
  <c r="L4083" i="1"/>
  <c r="I4862" i="1"/>
  <c r="J4862" i="1"/>
  <c r="K4862" i="1"/>
  <c r="L4862" i="1"/>
  <c r="I5356" i="1"/>
  <c r="J5356" i="1"/>
  <c r="K5356" i="1"/>
  <c r="L5356" i="1"/>
  <c r="I122" i="1"/>
  <c r="J122" i="1"/>
  <c r="K122" i="1"/>
  <c r="L122" i="1"/>
  <c r="I5991" i="1"/>
  <c r="J5991" i="1"/>
  <c r="K5991" i="1"/>
  <c r="L5991" i="1"/>
  <c r="I6448" i="1"/>
  <c r="J6448" i="1"/>
  <c r="K6448" i="1"/>
  <c r="L6448" i="1"/>
  <c r="I1462" i="1"/>
  <c r="J1462" i="1"/>
  <c r="K1462" i="1"/>
  <c r="L1462" i="1"/>
  <c r="I979" i="1"/>
  <c r="J979" i="1"/>
  <c r="K979" i="1"/>
  <c r="L979" i="1"/>
  <c r="I602" i="1"/>
  <c r="J602" i="1"/>
  <c r="K602" i="1"/>
  <c r="L602" i="1"/>
  <c r="I1911" i="1"/>
  <c r="J1911" i="1"/>
  <c r="K1911" i="1"/>
  <c r="L1911" i="1"/>
  <c r="I2633" i="1"/>
  <c r="J2633" i="1"/>
  <c r="K2633" i="1"/>
  <c r="L2633" i="1"/>
  <c r="I2294" i="1"/>
  <c r="J2294" i="1"/>
  <c r="K2294" i="1"/>
  <c r="L2294" i="1"/>
  <c r="I3082" i="1"/>
  <c r="J3082" i="1"/>
  <c r="K3082" i="1"/>
  <c r="L3082" i="1"/>
  <c r="I3692" i="1"/>
  <c r="J3692" i="1"/>
  <c r="K3692" i="1"/>
  <c r="L3692" i="1"/>
  <c r="I4156" i="1"/>
  <c r="J4156" i="1"/>
  <c r="K4156" i="1"/>
  <c r="L4156" i="1"/>
  <c r="I4604" i="1"/>
  <c r="J4604" i="1"/>
  <c r="K4604" i="1"/>
  <c r="L4604" i="1"/>
  <c r="I4964" i="1"/>
  <c r="J4964" i="1"/>
  <c r="K4964" i="1"/>
  <c r="L4964" i="1"/>
  <c r="I5432" i="1"/>
  <c r="J5432" i="1"/>
  <c r="K5432" i="1"/>
  <c r="L5432" i="1"/>
  <c r="I156" i="1"/>
  <c r="J156" i="1"/>
  <c r="K156" i="1"/>
  <c r="L156" i="1"/>
  <c r="I6056" i="1"/>
  <c r="J6056" i="1"/>
  <c r="K6056" i="1"/>
  <c r="L6056" i="1"/>
  <c r="I6513" i="1"/>
  <c r="J6513" i="1"/>
  <c r="K6513" i="1"/>
  <c r="L6513" i="1"/>
  <c r="I3560" i="1"/>
  <c r="J3560" i="1"/>
  <c r="K3560" i="1"/>
  <c r="L3560" i="1"/>
  <c r="I2920" i="1"/>
  <c r="J2920" i="1"/>
  <c r="K2920" i="1"/>
  <c r="L2920" i="1"/>
  <c r="I2456" i="1"/>
  <c r="J2456" i="1"/>
  <c r="K2456" i="1"/>
  <c r="L2456" i="1"/>
  <c r="I1790" i="1"/>
  <c r="J1790" i="1"/>
  <c r="K1790" i="1"/>
  <c r="L1790" i="1"/>
  <c r="I1242" i="1"/>
  <c r="J1242" i="1"/>
  <c r="K1242" i="1"/>
  <c r="L1242" i="1"/>
  <c r="I878" i="1"/>
  <c r="J878" i="1"/>
  <c r="K878" i="1"/>
  <c r="L878" i="1"/>
  <c r="I4203" i="1"/>
  <c r="J4203" i="1"/>
  <c r="K4203" i="1"/>
  <c r="L4203" i="1"/>
  <c r="I3220" i="1"/>
  <c r="J3220" i="1"/>
  <c r="K3220" i="1"/>
  <c r="L3220" i="1"/>
  <c r="I4770" i="1"/>
  <c r="J4770" i="1"/>
  <c r="K4770" i="1"/>
  <c r="L4770" i="1"/>
  <c r="I331" i="1"/>
  <c r="J331" i="1"/>
  <c r="K331" i="1"/>
  <c r="L331" i="1"/>
  <c r="I5266" i="1"/>
  <c r="J5266" i="1"/>
  <c r="K5266" i="1"/>
  <c r="L5266" i="1"/>
  <c r="I5570" i="1"/>
  <c r="J5570" i="1"/>
  <c r="K5570" i="1"/>
  <c r="L5570" i="1"/>
  <c r="I5926" i="1"/>
  <c r="J5926" i="1"/>
  <c r="K5926" i="1"/>
  <c r="L5926" i="1"/>
  <c r="I6554" i="1"/>
  <c r="J6554" i="1"/>
  <c r="K6554" i="1"/>
  <c r="L6554" i="1"/>
  <c r="I6845" i="1"/>
  <c r="J6845" i="1"/>
  <c r="K6845" i="1"/>
  <c r="L6845" i="1"/>
  <c r="I3198" i="1"/>
  <c r="J3198" i="1"/>
  <c r="K3198" i="1"/>
  <c r="L3198" i="1"/>
  <c r="I1054" i="1"/>
  <c r="J1054" i="1"/>
  <c r="K1054" i="1"/>
  <c r="L1054" i="1"/>
  <c r="I657" i="1"/>
  <c r="J657" i="1"/>
  <c r="K657" i="1"/>
  <c r="L657" i="1"/>
  <c r="I2424" i="1"/>
  <c r="J2424" i="1"/>
  <c r="K2424" i="1"/>
  <c r="L2424" i="1"/>
  <c r="I2014" i="1"/>
  <c r="J2014" i="1"/>
  <c r="K2014" i="1"/>
  <c r="L2014" i="1"/>
  <c r="I1529" i="1"/>
  <c r="J1529" i="1"/>
  <c r="K1529" i="1"/>
  <c r="L1529" i="1"/>
  <c r="I2770" i="1"/>
  <c r="J2770" i="1"/>
  <c r="K2770" i="1"/>
  <c r="L2770" i="1"/>
  <c r="I3809" i="1"/>
  <c r="J3809" i="1"/>
  <c r="K3809" i="1"/>
  <c r="L3809" i="1"/>
  <c r="I4285" i="1"/>
  <c r="J4285" i="1"/>
  <c r="K4285" i="1"/>
  <c r="L4285" i="1"/>
  <c r="I4739" i="1"/>
  <c r="J4739" i="1"/>
  <c r="K4739" i="1"/>
  <c r="L4739" i="1"/>
  <c r="I5107" i="1"/>
  <c r="J5107" i="1"/>
  <c r="K5107" i="1"/>
  <c r="L5107" i="1"/>
  <c r="I5547" i="1"/>
  <c r="J5547" i="1"/>
  <c r="K5547" i="1"/>
  <c r="L5547" i="1"/>
  <c r="I209" i="1"/>
  <c r="J209" i="1"/>
  <c r="K209" i="1"/>
  <c r="L209" i="1"/>
  <c r="I6176" i="1"/>
  <c r="J6176" i="1"/>
  <c r="K6176" i="1"/>
  <c r="L6176" i="1"/>
  <c r="I6618" i="1"/>
  <c r="J6618" i="1"/>
  <c r="K6618" i="1"/>
  <c r="L6618" i="1"/>
  <c r="I6244" i="1"/>
  <c r="J6244" i="1"/>
  <c r="K6244" i="1"/>
  <c r="L6244" i="1"/>
  <c r="I5617" i="1"/>
  <c r="J5617" i="1"/>
  <c r="K5617" i="1"/>
  <c r="L5617" i="1"/>
  <c r="I5198" i="1"/>
  <c r="J5198" i="1"/>
  <c r="K5198" i="1"/>
  <c r="L5198" i="1"/>
  <c r="I4831" i="1"/>
  <c r="J4831" i="1"/>
  <c r="K4831" i="1"/>
  <c r="L4831" i="1"/>
  <c r="I4373" i="1"/>
  <c r="J4373" i="1"/>
  <c r="K4373" i="1"/>
  <c r="L4373" i="1"/>
  <c r="I3704" i="1"/>
  <c r="J3704" i="1"/>
  <c r="K3704" i="1"/>
  <c r="L3704" i="1"/>
  <c r="I2857" i="1"/>
  <c r="J2857" i="1"/>
  <c r="K2857" i="1"/>
  <c r="L2857" i="1"/>
  <c r="I2083" i="1"/>
  <c r="J2083" i="1"/>
  <c r="K2083" i="1"/>
  <c r="L2083" i="1"/>
  <c r="I1093" i="1"/>
  <c r="J1093" i="1"/>
  <c r="K1093" i="1"/>
  <c r="L1093" i="1"/>
  <c r="I6864" i="1"/>
  <c r="J6864" i="1"/>
  <c r="K6864" i="1"/>
  <c r="L6864" i="1"/>
  <c r="I6680" i="1"/>
  <c r="J6680" i="1"/>
  <c r="K6680" i="1"/>
  <c r="L6680" i="1"/>
  <c r="I7039" i="1"/>
  <c r="J7039" i="1"/>
  <c r="K7039" i="1"/>
  <c r="L7039" i="1"/>
  <c r="I6966" i="1"/>
  <c r="J6966" i="1"/>
  <c r="K6966" i="1"/>
  <c r="L6966" i="1"/>
  <c r="I7098" i="1"/>
  <c r="J7098" i="1"/>
  <c r="K7098" i="1"/>
  <c r="L7098" i="1"/>
  <c r="I7119" i="1"/>
  <c r="J7119" i="1"/>
  <c r="K7119" i="1"/>
  <c r="L7119" i="1"/>
  <c r="I3484" i="1"/>
  <c r="J3484" i="1"/>
  <c r="K3484" i="1"/>
  <c r="L3484" i="1"/>
  <c r="I3238" i="1"/>
  <c r="J3238" i="1"/>
  <c r="K3238" i="1"/>
  <c r="L3238" i="1"/>
  <c r="I2825" i="1"/>
  <c r="J2825" i="1"/>
  <c r="K2825" i="1"/>
  <c r="L2825" i="1"/>
  <c r="I2059" i="1"/>
  <c r="J2059" i="1"/>
  <c r="K2059" i="1"/>
  <c r="L2059" i="1"/>
  <c r="I1431" i="1"/>
  <c r="J1431" i="1"/>
  <c r="K1431" i="1"/>
  <c r="L1431" i="1"/>
  <c r="I1075" i="1"/>
  <c r="J1075" i="1"/>
  <c r="K1075" i="1"/>
  <c r="L1075" i="1"/>
  <c r="I3852" i="1"/>
  <c r="J3852" i="1"/>
  <c r="K3852" i="1"/>
  <c r="L3852" i="1"/>
  <c r="I5166" i="1"/>
  <c r="J5166" i="1"/>
  <c r="K5166" i="1"/>
  <c r="L5166" i="1"/>
  <c r="I390" i="1"/>
  <c r="J390" i="1"/>
  <c r="K390" i="1"/>
  <c r="L390" i="1"/>
  <c r="I4548" i="1"/>
  <c r="J4548" i="1"/>
  <c r="K4548" i="1"/>
  <c r="L4548" i="1"/>
  <c r="I5590" i="1"/>
  <c r="J5590" i="1"/>
  <c r="K5590" i="1"/>
  <c r="L5590" i="1"/>
  <c r="I5849" i="1"/>
  <c r="J5849" i="1"/>
  <c r="K5849" i="1"/>
  <c r="L5849" i="1"/>
  <c r="I6219" i="1"/>
  <c r="J6219" i="1"/>
  <c r="K6219" i="1"/>
  <c r="L6219" i="1"/>
  <c r="I6770" i="1"/>
  <c r="J6770" i="1"/>
  <c r="K6770" i="1"/>
  <c r="L6770" i="1"/>
  <c r="I6961" i="1"/>
  <c r="J6961" i="1"/>
  <c r="K6961" i="1"/>
  <c r="L6961" i="1"/>
  <c r="I1303" i="1"/>
  <c r="J1303" i="1"/>
  <c r="K1303" i="1"/>
  <c r="L1303" i="1"/>
  <c r="I804" i="1"/>
  <c r="J804" i="1"/>
  <c r="K804" i="1"/>
  <c r="L804" i="1"/>
  <c r="I481" i="1"/>
  <c r="J481" i="1"/>
  <c r="K481" i="1"/>
  <c r="L481" i="1"/>
  <c r="I2028" i="1"/>
  <c r="J2028" i="1"/>
  <c r="K2028" i="1"/>
  <c r="L2028" i="1"/>
  <c r="I1706" i="1"/>
  <c r="J1706" i="1"/>
  <c r="K1706" i="1"/>
  <c r="L1706" i="1"/>
  <c r="I2789" i="1"/>
  <c r="J2789" i="1"/>
  <c r="K2789" i="1"/>
  <c r="L2789" i="1"/>
  <c r="I2313" i="1"/>
  <c r="J2313" i="1"/>
  <c r="K2313" i="1"/>
  <c r="L2313" i="1"/>
  <c r="I3454" i="1"/>
  <c r="J3454" i="1"/>
  <c r="K3454" i="1"/>
  <c r="L3454" i="1"/>
  <c r="I3913" i="1"/>
  <c r="J3913" i="1"/>
  <c r="K3913" i="1"/>
  <c r="L3913" i="1"/>
  <c r="I4307" i="1"/>
  <c r="J4307" i="1"/>
  <c r="K4307" i="1"/>
  <c r="L4307" i="1"/>
  <c r="I4625" i="1"/>
  <c r="J4625" i="1"/>
  <c r="K4625" i="1"/>
  <c r="L4625" i="1"/>
  <c r="I5126" i="1"/>
  <c r="J5126" i="1"/>
  <c r="K5126" i="1"/>
  <c r="L5126" i="1"/>
  <c r="I51" i="1"/>
  <c r="J51" i="1"/>
  <c r="K51" i="1"/>
  <c r="L51" i="1"/>
  <c r="I5816" i="1"/>
  <c r="J5816" i="1"/>
  <c r="K5816" i="1"/>
  <c r="L5816" i="1"/>
  <c r="I6282" i="1"/>
  <c r="J6282" i="1"/>
  <c r="K6282" i="1"/>
  <c r="L6282" i="1"/>
  <c r="I1729" i="1"/>
  <c r="J1729" i="1"/>
  <c r="K1729" i="1"/>
  <c r="L1729" i="1"/>
  <c r="I1323" i="1"/>
  <c r="J1323" i="1"/>
  <c r="K1323" i="1"/>
  <c r="L1323" i="1"/>
  <c r="I824" i="1"/>
  <c r="J824" i="1"/>
  <c r="K824" i="1"/>
  <c r="L824" i="1"/>
  <c r="I496" i="1"/>
  <c r="J496" i="1"/>
  <c r="K496" i="1"/>
  <c r="L496" i="1"/>
  <c r="I2055" i="1"/>
  <c r="J2055" i="1"/>
  <c r="K2055" i="1"/>
  <c r="L2055" i="1"/>
  <c r="I2350" i="1"/>
  <c r="J2350" i="1"/>
  <c r="K2350" i="1"/>
  <c r="L2350" i="1"/>
  <c r="I3944" i="1"/>
  <c r="J3944" i="1"/>
  <c r="K3944" i="1"/>
  <c r="L3944" i="1"/>
  <c r="I2821" i="1"/>
  <c r="J2821" i="1"/>
  <c r="K2821" i="1"/>
  <c r="L2821" i="1"/>
  <c r="I3480" i="1"/>
  <c r="J3480" i="1"/>
  <c r="K3480" i="1"/>
  <c r="L3480" i="1"/>
  <c r="I4342" i="1"/>
  <c r="J4342" i="1"/>
  <c r="K4342" i="1"/>
  <c r="L4342" i="1"/>
  <c r="I4664" i="1"/>
  <c r="J4664" i="1"/>
  <c r="K4664" i="1"/>
  <c r="L4664" i="1"/>
  <c r="I5162" i="1"/>
  <c r="J5162" i="1"/>
  <c r="K5162" i="1"/>
  <c r="L5162" i="1"/>
  <c r="I63" i="1"/>
  <c r="J63" i="1"/>
  <c r="K63" i="1"/>
  <c r="L63" i="1"/>
  <c r="I5845" i="1"/>
  <c r="J5845" i="1"/>
  <c r="K5845" i="1"/>
  <c r="L5845" i="1"/>
  <c r="I6312" i="1"/>
  <c r="J6312" i="1"/>
  <c r="K6312" i="1"/>
  <c r="L6312" i="1"/>
  <c r="I1687" i="1"/>
  <c r="J1687" i="1"/>
  <c r="K1687" i="1"/>
  <c r="L1687" i="1"/>
  <c r="I1276" i="1"/>
  <c r="J1276" i="1"/>
  <c r="K1276" i="1"/>
  <c r="L1276" i="1"/>
  <c r="I787" i="1"/>
  <c r="J787" i="1"/>
  <c r="K787" i="1"/>
  <c r="L787" i="1"/>
  <c r="I467" i="1"/>
  <c r="J467" i="1"/>
  <c r="K467" i="1"/>
  <c r="L467" i="1"/>
  <c r="I1998" i="1"/>
  <c r="J1998" i="1"/>
  <c r="K1998" i="1"/>
  <c r="L1998" i="1"/>
  <c r="I3427" i="1"/>
  <c r="J3427" i="1"/>
  <c r="K3427" i="1"/>
  <c r="L3427" i="1"/>
  <c r="I2275" i="1"/>
  <c r="J2275" i="1"/>
  <c r="K2275" i="1"/>
  <c r="L2275" i="1"/>
  <c r="I2752" i="1"/>
  <c r="J2752" i="1"/>
  <c r="K2752" i="1"/>
  <c r="L2752" i="1"/>
  <c r="I3880" i="1"/>
  <c r="J3880" i="1"/>
  <c r="K3880" i="1"/>
  <c r="L3880" i="1"/>
  <c r="I4266" i="1"/>
  <c r="J4266" i="1"/>
  <c r="K4266" i="1"/>
  <c r="L4266" i="1"/>
  <c r="I4585" i="1"/>
  <c r="J4585" i="1"/>
  <c r="K4585" i="1"/>
  <c r="L4585" i="1"/>
  <c r="I5090" i="1"/>
  <c r="J5090" i="1"/>
  <c r="K5090" i="1"/>
  <c r="L5090" i="1"/>
  <c r="I39" i="1"/>
  <c r="J39" i="1"/>
  <c r="K39" i="1"/>
  <c r="L39" i="1"/>
  <c r="I5788" i="1"/>
  <c r="J5788" i="1"/>
  <c r="K5788" i="1"/>
  <c r="L5788" i="1"/>
  <c r="I6249" i="1"/>
  <c r="J6249" i="1"/>
  <c r="K6249" i="1"/>
  <c r="L6249" i="1"/>
  <c r="I3500" i="1"/>
  <c r="J3500" i="1"/>
  <c r="K3500" i="1"/>
  <c r="L3500" i="1"/>
  <c r="I1200" i="1"/>
  <c r="J1200" i="1"/>
  <c r="K1200" i="1"/>
  <c r="L1200" i="1"/>
  <c r="I839" i="1"/>
  <c r="J839" i="1"/>
  <c r="K839" i="1"/>
  <c r="L839" i="1"/>
  <c r="I4117" i="1"/>
  <c r="J4117" i="1"/>
  <c r="K4117" i="1"/>
  <c r="L4117" i="1"/>
  <c r="I2848" i="1"/>
  <c r="J2848" i="1"/>
  <c r="K2848" i="1"/>
  <c r="L2848" i="1"/>
  <c r="I2383" i="1"/>
  <c r="J2383" i="1"/>
  <c r="K2383" i="1"/>
  <c r="L2383" i="1"/>
  <c r="I1744" i="1"/>
  <c r="J1744" i="1"/>
  <c r="K1744" i="1"/>
  <c r="L1744" i="1"/>
  <c r="I3155" i="1"/>
  <c r="J3155" i="1"/>
  <c r="K3155" i="1"/>
  <c r="L3155" i="1"/>
  <c r="I4700" i="1"/>
  <c r="J4700" i="1"/>
  <c r="K4700" i="1"/>
  <c r="L4700" i="1"/>
  <c r="I314" i="1"/>
  <c r="J314" i="1"/>
  <c r="K314" i="1"/>
  <c r="L314" i="1"/>
  <c r="I5189" i="1"/>
  <c r="J5189" i="1"/>
  <c r="K5189" i="1"/>
  <c r="L5189" i="1"/>
  <c r="I5505" i="1"/>
  <c r="J5505" i="1"/>
  <c r="K5505" i="1"/>
  <c r="L5505" i="1"/>
  <c r="I5866" i="1"/>
  <c r="J5866" i="1"/>
  <c r="K5866" i="1"/>
  <c r="L5866" i="1"/>
  <c r="I6482" i="1"/>
  <c r="J6482" i="1"/>
  <c r="K6482" i="1"/>
  <c r="L6482" i="1"/>
  <c r="I6821" i="1"/>
  <c r="J6821" i="1"/>
  <c r="K6821" i="1"/>
  <c r="L6821" i="1"/>
  <c r="I2887" i="1"/>
  <c r="J2887" i="1"/>
  <c r="K2887" i="1"/>
  <c r="L2887" i="1"/>
  <c r="I2418" i="1"/>
  <c r="J2418" i="1"/>
  <c r="K2418" i="1"/>
  <c r="L2418" i="1"/>
  <c r="I1766" i="1"/>
  <c r="J1766" i="1"/>
  <c r="K1766" i="1"/>
  <c r="L1766" i="1"/>
  <c r="I1220" i="1"/>
  <c r="J1220" i="1"/>
  <c r="K1220" i="1"/>
  <c r="L1220" i="1"/>
  <c r="I857" i="1"/>
  <c r="J857" i="1"/>
  <c r="K857" i="1"/>
  <c r="L857" i="1"/>
  <c r="I3191" i="1"/>
  <c r="J3191" i="1"/>
  <c r="K3191" i="1"/>
  <c r="L3191" i="1"/>
  <c r="I3527" i="1"/>
  <c r="J3527" i="1"/>
  <c r="K3527" i="1"/>
  <c r="L3527" i="1"/>
  <c r="I4161" i="1"/>
  <c r="J4161" i="1"/>
  <c r="K4161" i="1"/>
  <c r="L4161" i="1"/>
  <c r="I5230" i="1"/>
  <c r="J5230" i="1"/>
  <c r="K5230" i="1"/>
  <c r="L5230" i="1"/>
  <c r="I4735" i="1"/>
  <c r="J4735" i="1"/>
  <c r="K4735" i="1"/>
  <c r="L4735" i="1"/>
  <c r="I321" i="1"/>
  <c r="J321" i="1"/>
  <c r="K321" i="1"/>
  <c r="L321" i="1"/>
  <c r="I5540" i="1"/>
  <c r="J5540" i="1"/>
  <c r="K5540" i="1"/>
  <c r="L5540" i="1"/>
  <c r="I5893" i="1"/>
  <c r="J5893" i="1"/>
  <c r="K5893" i="1"/>
  <c r="L5893" i="1"/>
  <c r="I6518" i="1"/>
  <c r="J6518" i="1"/>
  <c r="K6518" i="1"/>
  <c r="L6518" i="1"/>
  <c r="I6832" i="1"/>
  <c r="J6832" i="1"/>
  <c r="K6832" i="1"/>
  <c r="L6832" i="1"/>
  <c r="I2363" i="1"/>
  <c r="J2363" i="1"/>
  <c r="K2363" i="1"/>
  <c r="L2363" i="1"/>
  <c r="I3488" i="1"/>
  <c r="J3488" i="1"/>
  <c r="K3488" i="1"/>
  <c r="L3488" i="1"/>
  <c r="I1736" i="1"/>
  <c r="J1736" i="1"/>
  <c r="K1736" i="1"/>
  <c r="L1736" i="1"/>
  <c r="I1192" i="1"/>
  <c r="J1192" i="1"/>
  <c r="K1192" i="1"/>
  <c r="L1192" i="1"/>
  <c r="I831" i="1"/>
  <c r="J831" i="1"/>
  <c r="K831" i="1"/>
  <c r="L831" i="1"/>
  <c r="I4101" i="1"/>
  <c r="J4101" i="1"/>
  <c r="K4101" i="1"/>
  <c r="L4101" i="1"/>
  <c r="I3137" i="1"/>
  <c r="J3137" i="1"/>
  <c r="K3137" i="1"/>
  <c r="L3137" i="1"/>
  <c r="I2834" i="1"/>
  <c r="J2834" i="1"/>
  <c r="K2834" i="1"/>
  <c r="L2834" i="1"/>
  <c r="I4681" i="1"/>
  <c r="J4681" i="1"/>
  <c r="K4681" i="1"/>
  <c r="L4681" i="1"/>
  <c r="I310" i="1"/>
  <c r="J310" i="1"/>
  <c r="K310" i="1"/>
  <c r="L310" i="1"/>
  <c r="I5175" i="1"/>
  <c r="J5175" i="1"/>
  <c r="K5175" i="1"/>
  <c r="L5175" i="1"/>
  <c r="I5488" i="1"/>
  <c r="J5488" i="1"/>
  <c r="K5488" i="1"/>
  <c r="L5488" i="1"/>
  <c r="I5853" i="1"/>
  <c r="J5853" i="1"/>
  <c r="K5853" i="1"/>
  <c r="L5853" i="1"/>
  <c r="I6466" i="1"/>
  <c r="J6466" i="1"/>
  <c r="K6466" i="1"/>
  <c r="L6466" i="1"/>
  <c r="I6816" i="1"/>
  <c r="J6816" i="1"/>
  <c r="K6816" i="1"/>
  <c r="L6816" i="1"/>
  <c r="I1903" i="1"/>
  <c r="J1903" i="1"/>
  <c r="K1903" i="1"/>
  <c r="L1903" i="1"/>
  <c r="I1331" i="1"/>
  <c r="J1331" i="1"/>
  <c r="K1331" i="1"/>
  <c r="L1331" i="1"/>
  <c r="I975" i="1"/>
  <c r="J975" i="1"/>
  <c r="K975" i="1"/>
  <c r="L975" i="1"/>
  <c r="I3688" i="1"/>
  <c r="J3688" i="1"/>
  <c r="K3688" i="1"/>
  <c r="L3688" i="1"/>
  <c r="I3347" i="1"/>
  <c r="J3347" i="1"/>
  <c r="K3347" i="1"/>
  <c r="L3347" i="1"/>
  <c r="I3076" i="1"/>
  <c r="J3076" i="1"/>
  <c r="K3076" i="1"/>
  <c r="L3076" i="1"/>
  <c r="I2625" i="1"/>
  <c r="J2625" i="1"/>
  <c r="K2625" i="1"/>
  <c r="L2625" i="1"/>
  <c r="I4355" i="1"/>
  <c r="J4355" i="1"/>
  <c r="K4355" i="1"/>
  <c r="L4355" i="1"/>
  <c r="I367" i="1"/>
  <c r="J367" i="1"/>
  <c r="K367" i="1"/>
  <c r="L367" i="1"/>
  <c r="I4954" i="1"/>
  <c r="J4954" i="1"/>
  <c r="K4954" i="1"/>
  <c r="L4954" i="1"/>
  <c r="I5426" i="1"/>
  <c r="J5426" i="1"/>
  <c r="K5426" i="1"/>
  <c r="L5426" i="1"/>
  <c r="I5705" i="1"/>
  <c r="J5705" i="1"/>
  <c r="K5705" i="1"/>
  <c r="L5705" i="1"/>
  <c r="I6052" i="1"/>
  <c r="J6052" i="1"/>
  <c r="K6052" i="1"/>
  <c r="L6052" i="1"/>
  <c r="I6668" i="1"/>
  <c r="J6668" i="1"/>
  <c r="K6668" i="1"/>
  <c r="L6668" i="1"/>
  <c r="I6909" i="1"/>
  <c r="J6909" i="1"/>
  <c r="K6909" i="1"/>
  <c r="L6909" i="1"/>
  <c r="I3405" i="1"/>
  <c r="J3405" i="1"/>
  <c r="K3405" i="1"/>
  <c r="L3405" i="1"/>
  <c r="I3762" i="1"/>
  <c r="J3762" i="1"/>
  <c r="K3762" i="1"/>
  <c r="L3762" i="1"/>
  <c r="I1371" i="1"/>
  <c r="J1371" i="1"/>
  <c r="K1371" i="1"/>
  <c r="L1371" i="1"/>
  <c r="I1029" i="1"/>
  <c r="J1029" i="1"/>
  <c r="K1029" i="1"/>
  <c r="L1029" i="1"/>
  <c r="I3156" i="1"/>
  <c r="J3156" i="1"/>
  <c r="K3156" i="1"/>
  <c r="L3156" i="1"/>
  <c r="I2721" i="1"/>
  <c r="J2721" i="1"/>
  <c r="K2721" i="1"/>
  <c r="L2721" i="1"/>
  <c r="I1976" i="1"/>
  <c r="J1976" i="1"/>
  <c r="K1976" i="1"/>
  <c r="L1976" i="1"/>
  <c r="I377" i="1"/>
  <c r="J377" i="1"/>
  <c r="K377" i="1"/>
  <c r="L377" i="1"/>
  <c r="I4431" i="1"/>
  <c r="J4431" i="1"/>
  <c r="K4431" i="1"/>
  <c r="L4431" i="1"/>
  <c r="I5057" i="1"/>
  <c r="J5057" i="1"/>
  <c r="K5057" i="1"/>
  <c r="L5057" i="1"/>
  <c r="I5506" i="1"/>
  <c r="J5506" i="1"/>
  <c r="K5506" i="1"/>
  <c r="L5506" i="1"/>
  <c r="I5765" i="1"/>
  <c r="J5765" i="1"/>
  <c r="K5765" i="1"/>
  <c r="L5765" i="1"/>
  <c r="I6129" i="1"/>
  <c r="J6129" i="1"/>
  <c r="K6129" i="1"/>
  <c r="L6129" i="1"/>
  <c r="I6715" i="1"/>
  <c r="J6715" i="1"/>
  <c r="K6715" i="1"/>
  <c r="L6715" i="1"/>
  <c r="I6933" i="1"/>
  <c r="J6933" i="1"/>
  <c r="K6933" i="1"/>
  <c r="L6933" i="1"/>
  <c r="I6074" i="1"/>
  <c r="J6074" i="1"/>
  <c r="K6074" i="1"/>
  <c r="L6074" i="1"/>
  <c r="I5450" i="1"/>
  <c r="J5450" i="1"/>
  <c r="K5450" i="1"/>
  <c r="L5450" i="1"/>
  <c r="I4994" i="1"/>
  <c r="J4994" i="1"/>
  <c r="K4994" i="1"/>
  <c r="L4994" i="1"/>
  <c r="I4637" i="1"/>
  <c r="J4637" i="1"/>
  <c r="K4637" i="1"/>
  <c r="L4637" i="1"/>
  <c r="I4185" i="1"/>
  <c r="J4185" i="1"/>
  <c r="K4185" i="1"/>
  <c r="L4185" i="1"/>
  <c r="I3550" i="1"/>
  <c r="J3550" i="1"/>
  <c r="K3550" i="1"/>
  <c r="L3550" i="1"/>
  <c r="I2658" i="1"/>
  <c r="J2658" i="1"/>
  <c r="K2658" i="1"/>
  <c r="L2658" i="1"/>
  <c r="I1928" i="1"/>
  <c r="J1928" i="1"/>
  <c r="K1928" i="1"/>
  <c r="L1928" i="1"/>
  <c r="I994" i="1"/>
  <c r="J994" i="1"/>
  <c r="K994" i="1"/>
  <c r="L994" i="1"/>
  <c r="I6799" i="1"/>
  <c r="J6799" i="1"/>
  <c r="K6799" i="1"/>
  <c r="L6799" i="1"/>
  <c r="I6540" i="1"/>
  <c r="J6540" i="1"/>
  <c r="K6540" i="1"/>
  <c r="L6540" i="1"/>
  <c r="I6920" i="1"/>
  <c r="J6920" i="1"/>
  <c r="K6920" i="1"/>
  <c r="L6920" i="1"/>
  <c r="I7005" i="1"/>
  <c r="J7005" i="1"/>
  <c r="K7005" i="1"/>
  <c r="L7005" i="1"/>
  <c r="I7085" i="1"/>
  <c r="J7085" i="1"/>
  <c r="K7085" i="1"/>
  <c r="L7085" i="1"/>
  <c r="I7109" i="1"/>
  <c r="J7109" i="1"/>
  <c r="K7109" i="1"/>
  <c r="L7109" i="1"/>
  <c r="I940" i="1"/>
  <c r="J940" i="1"/>
  <c r="K940" i="1"/>
  <c r="L940" i="1"/>
  <c r="I2238" i="1"/>
  <c r="J2238" i="1"/>
  <c r="K2238" i="1"/>
  <c r="L2238" i="1"/>
  <c r="I1861" i="1"/>
  <c r="J1861" i="1"/>
  <c r="K1861" i="1"/>
  <c r="L1861" i="1"/>
  <c r="I1430" i="1"/>
  <c r="J1430" i="1"/>
  <c r="K1430" i="1"/>
  <c r="L1430" i="1"/>
  <c r="I576" i="1"/>
  <c r="J576" i="1"/>
  <c r="K576" i="1"/>
  <c r="L576" i="1"/>
  <c r="I3641" i="1"/>
  <c r="J3641" i="1"/>
  <c r="K3641" i="1"/>
  <c r="L3641" i="1"/>
  <c r="I3022" i="1"/>
  <c r="J3022" i="1"/>
  <c r="K3022" i="1"/>
  <c r="L3022" i="1"/>
  <c r="I2562" i="1"/>
  <c r="J2562" i="1"/>
  <c r="K2562" i="1"/>
  <c r="L2562" i="1"/>
  <c r="I4096" i="1"/>
  <c r="J4096" i="1"/>
  <c r="K4096" i="1"/>
  <c r="L4096" i="1"/>
  <c r="I4885" i="1"/>
  <c r="J4885" i="1"/>
  <c r="K4885" i="1"/>
  <c r="L4885" i="1"/>
  <c r="I4545" i="1"/>
  <c r="J4545" i="1"/>
  <c r="K4545" i="1"/>
  <c r="L4545" i="1"/>
  <c r="I5374" i="1"/>
  <c r="J5374" i="1"/>
  <c r="K5374" i="1"/>
  <c r="L5374" i="1"/>
  <c r="I131" i="1"/>
  <c r="J131" i="1"/>
  <c r="K131" i="1"/>
  <c r="L131" i="1"/>
  <c r="I6006" i="1"/>
  <c r="J6006" i="1"/>
  <c r="K6006" i="1"/>
  <c r="L6006" i="1"/>
  <c r="I6461" i="1"/>
  <c r="J6461" i="1"/>
  <c r="K6461" i="1"/>
  <c r="L6461" i="1"/>
  <c r="I720" i="1"/>
  <c r="J720" i="1"/>
  <c r="K720" i="1"/>
  <c r="L720" i="1"/>
  <c r="I1203" i="1"/>
  <c r="J1203" i="1"/>
  <c r="K1203" i="1"/>
  <c r="L1203" i="1"/>
  <c r="I1606" i="1"/>
  <c r="J1606" i="1"/>
  <c r="K1606" i="1"/>
  <c r="L1606" i="1"/>
  <c r="I2141" i="1"/>
  <c r="J2141" i="1"/>
  <c r="K2141" i="1"/>
  <c r="L2141" i="1"/>
  <c r="I1885" i="1"/>
  <c r="J1885" i="1"/>
  <c r="K1885" i="1"/>
  <c r="L1885" i="1"/>
  <c r="I426" i="1"/>
  <c r="J426" i="1"/>
  <c r="K426" i="1"/>
  <c r="L426" i="1"/>
  <c r="I2596" i="1"/>
  <c r="J2596" i="1"/>
  <c r="K2596" i="1"/>
  <c r="L2596" i="1"/>
  <c r="I3324" i="1"/>
  <c r="J3324" i="1"/>
  <c r="K3324" i="1"/>
  <c r="L3324" i="1"/>
  <c r="I3769" i="1"/>
  <c r="J3769" i="1"/>
  <c r="K3769" i="1"/>
  <c r="L3769" i="1"/>
  <c r="I4125" i="1"/>
  <c r="J4125" i="1"/>
  <c r="K4125" i="1"/>
  <c r="L4125" i="1"/>
  <c r="I4439" i="1"/>
  <c r="J4439" i="1"/>
  <c r="K4439" i="1"/>
  <c r="L4439" i="1"/>
  <c r="I4922" i="1"/>
  <c r="J4922" i="1"/>
  <c r="K4922" i="1"/>
  <c r="L4922" i="1"/>
  <c r="I12" i="1"/>
  <c r="J12" i="1"/>
  <c r="K12" i="1"/>
  <c r="L12" i="1"/>
  <c r="I5680" i="1"/>
  <c r="J5680" i="1"/>
  <c r="K5680" i="1"/>
  <c r="L5680" i="1"/>
  <c r="I6137" i="1"/>
  <c r="J6137" i="1"/>
  <c r="K6137" i="1"/>
  <c r="L6137" i="1"/>
  <c r="I738" i="1"/>
  <c r="J738" i="1"/>
  <c r="K738" i="1"/>
  <c r="L738" i="1"/>
  <c r="I1626" i="1"/>
  <c r="J1626" i="1"/>
  <c r="K1626" i="1"/>
  <c r="L1626" i="1"/>
  <c r="I1216" i="1"/>
  <c r="J1216" i="1"/>
  <c r="K1216" i="1"/>
  <c r="L1216" i="1"/>
  <c r="I1907" i="1"/>
  <c r="J1907" i="1"/>
  <c r="K1907" i="1"/>
  <c r="L1907" i="1"/>
  <c r="I434" i="1"/>
  <c r="J434" i="1"/>
  <c r="K434" i="1"/>
  <c r="L434" i="1"/>
  <c r="I2629" i="1"/>
  <c r="J2629" i="1"/>
  <c r="K2629" i="1"/>
  <c r="L2629" i="1"/>
  <c r="I2170" i="1"/>
  <c r="J2170" i="1"/>
  <c r="K2170" i="1"/>
  <c r="L2170" i="1"/>
  <c r="I3350" i="1"/>
  <c r="J3350" i="1"/>
  <c r="K3350" i="1"/>
  <c r="L3350" i="1"/>
  <c r="I3790" i="1"/>
  <c r="J3790" i="1"/>
  <c r="K3790" i="1"/>
  <c r="L3790" i="1"/>
  <c r="I4151" i="1"/>
  <c r="J4151" i="1"/>
  <c r="K4151" i="1"/>
  <c r="L4151" i="1"/>
  <c r="I4469" i="1"/>
  <c r="J4469" i="1"/>
  <c r="K4469" i="1"/>
  <c r="L4469" i="1"/>
  <c r="I4958" i="1"/>
  <c r="J4958" i="1"/>
  <c r="K4958" i="1"/>
  <c r="L4958" i="1"/>
  <c r="I18" i="1"/>
  <c r="J18" i="1"/>
  <c r="K18" i="1"/>
  <c r="L18" i="1"/>
  <c r="I5708" i="1"/>
  <c r="J5708" i="1"/>
  <c r="K5708" i="1"/>
  <c r="L5708" i="1"/>
  <c r="I6158" i="1"/>
  <c r="J6158" i="1"/>
  <c r="K6158" i="1"/>
  <c r="L6158" i="1"/>
  <c r="I1379" i="1"/>
  <c r="J1379" i="1"/>
  <c r="K1379" i="1"/>
  <c r="L1379" i="1"/>
  <c r="I1040" i="1"/>
  <c r="J1040" i="1"/>
  <c r="K1040" i="1"/>
  <c r="L1040" i="1"/>
  <c r="I3174" i="1"/>
  <c r="J3174" i="1"/>
  <c r="K3174" i="1"/>
  <c r="L3174" i="1"/>
  <c r="I2744" i="1"/>
  <c r="J2744" i="1"/>
  <c r="K2744" i="1"/>
  <c r="L2744" i="1"/>
  <c r="I1991" i="1"/>
  <c r="J1991" i="1"/>
  <c r="K1991" i="1"/>
  <c r="L1991" i="1"/>
  <c r="I3779" i="1"/>
  <c r="J3779" i="1"/>
  <c r="K3779" i="1"/>
  <c r="L3779" i="1"/>
  <c r="I3420" i="1"/>
  <c r="J3420" i="1"/>
  <c r="K3420" i="1"/>
  <c r="L3420" i="1"/>
  <c r="I380" i="1"/>
  <c r="J380" i="1"/>
  <c r="K380" i="1"/>
  <c r="L380" i="1"/>
  <c r="I4452" i="1"/>
  <c r="J4452" i="1"/>
  <c r="K4452" i="1"/>
  <c r="L4452" i="1"/>
  <c r="I5082" i="1"/>
  <c r="J5082" i="1"/>
  <c r="K5082" i="1"/>
  <c r="L5082" i="1"/>
  <c r="I5523" i="1"/>
  <c r="J5523" i="1"/>
  <c r="K5523" i="1"/>
  <c r="L5523" i="1"/>
  <c r="I5780" i="1"/>
  <c r="J5780" i="1"/>
  <c r="K5780" i="1"/>
  <c r="L5780" i="1"/>
  <c r="I6147" i="1"/>
  <c r="J6147" i="1"/>
  <c r="K6147" i="1"/>
  <c r="L6147" i="1"/>
  <c r="I6730" i="1"/>
  <c r="J6730" i="1"/>
  <c r="K6730" i="1"/>
  <c r="L6730" i="1"/>
  <c r="I6940" i="1"/>
  <c r="J6940" i="1"/>
  <c r="K6940" i="1"/>
  <c r="L6940" i="1"/>
  <c r="I3029" i="1"/>
  <c r="J3029" i="1"/>
  <c r="K3029" i="1"/>
  <c r="L3029" i="1"/>
  <c r="I4763" i="1"/>
  <c r="J4763" i="1"/>
  <c r="K4763" i="1"/>
  <c r="L4763" i="1"/>
  <c r="I4308" i="1"/>
  <c r="J4308" i="1"/>
  <c r="K4308" i="1"/>
  <c r="L4308" i="1"/>
  <c r="I4012" i="1"/>
  <c r="J4012" i="1"/>
  <c r="K4012" i="1"/>
  <c r="L4012" i="1"/>
  <c r="I3647" i="1"/>
  <c r="J3647" i="1"/>
  <c r="K3647" i="1"/>
  <c r="L3647" i="1"/>
  <c r="I2029" i="1"/>
  <c r="J2029" i="1"/>
  <c r="K2029" i="1"/>
  <c r="L2029" i="1"/>
  <c r="I1538" i="1"/>
  <c r="J1538" i="1"/>
  <c r="K1538" i="1"/>
  <c r="L1538" i="1"/>
  <c r="I665" i="1"/>
  <c r="J665" i="1"/>
  <c r="K665" i="1"/>
  <c r="L665" i="1"/>
  <c r="I5564" i="1"/>
  <c r="J5564" i="1"/>
  <c r="K5564" i="1"/>
  <c r="L5564" i="1"/>
  <c r="I6012" i="1"/>
  <c r="J6012" i="1"/>
  <c r="K6012" i="1"/>
  <c r="L6012" i="1"/>
  <c r="I6381" i="1"/>
  <c r="J6381" i="1"/>
  <c r="K6381" i="1"/>
  <c r="L6381" i="1"/>
  <c r="I6636" i="1"/>
  <c r="J6636" i="1"/>
  <c r="K6636" i="1"/>
  <c r="L6636" i="1"/>
  <c r="I6842" i="1"/>
  <c r="J6842" i="1"/>
  <c r="K6842" i="1"/>
  <c r="L6842" i="1"/>
  <c r="I7028" i="1"/>
  <c r="J7028" i="1"/>
  <c r="K7028" i="1"/>
  <c r="L7028" i="1"/>
  <c r="I7081" i="1"/>
  <c r="J7081" i="1"/>
  <c r="K7081" i="1"/>
  <c r="L7081" i="1"/>
  <c r="I3611" i="1"/>
  <c r="J3611" i="1"/>
  <c r="K3611" i="1"/>
  <c r="L3611" i="1"/>
  <c r="I915" i="1"/>
  <c r="J915" i="1"/>
  <c r="K915" i="1"/>
  <c r="L915" i="1"/>
  <c r="I2522" i="1"/>
  <c r="J2522" i="1"/>
  <c r="K2522" i="1"/>
  <c r="L2522" i="1"/>
  <c r="I1832" i="1"/>
  <c r="J1832" i="1"/>
  <c r="K1832" i="1"/>
  <c r="L1832" i="1"/>
  <c r="I1272" i="1"/>
  <c r="J1272" i="1"/>
  <c r="K1272" i="1"/>
  <c r="L1272" i="1"/>
  <c r="I3267" i="1"/>
  <c r="J3267" i="1"/>
  <c r="K3267" i="1"/>
  <c r="L3267" i="1"/>
  <c r="I2988" i="1"/>
  <c r="J2988" i="1"/>
  <c r="K2988" i="1"/>
  <c r="L2988" i="1"/>
  <c r="I4261" i="1"/>
  <c r="J4261" i="1"/>
  <c r="K4261" i="1"/>
  <c r="L4261" i="1"/>
  <c r="I343" i="1"/>
  <c r="J343" i="1"/>
  <c r="K343" i="1"/>
  <c r="L343" i="1"/>
  <c r="I4839" i="1"/>
  <c r="J4839" i="1"/>
  <c r="K4839" i="1"/>
  <c r="L4839" i="1"/>
  <c r="I5339" i="1"/>
  <c r="J5339" i="1"/>
  <c r="K5339" i="1"/>
  <c r="L5339" i="1"/>
  <c r="I5621" i="1"/>
  <c r="J5621" i="1"/>
  <c r="K5621" i="1"/>
  <c r="L5621" i="1"/>
  <c r="I5975" i="1"/>
  <c r="J5975" i="1"/>
  <c r="K5975" i="1"/>
  <c r="L5975" i="1"/>
  <c r="I6601" i="1"/>
  <c r="J6601" i="1"/>
  <c r="K6601" i="1"/>
  <c r="L6601" i="1"/>
  <c r="I6866" i="1"/>
  <c r="J6866" i="1"/>
  <c r="K6866" i="1"/>
  <c r="L6866" i="1"/>
  <c r="I3265" i="1"/>
  <c r="J3265" i="1"/>
  <c r="K3265" i="1"/>
  <c r="L3265" i="1"/>
  <c r="I1829" i="1"/>
  <c r="J1829" i="1"/>
  <c r="K1829" i="1"/>
  <c r="L1829" i="1"/>
  <c r="I1271" i="1"/>
  <c r="J1271" i="1"/>
  <c r="K1271" i="1"/>
  <c r="L1271" i="1"/>
  <c r="I913" i="1"/>
  <c r="J913" i="1"/>
  <c r="K913" i="1"/>
  <c r="L913" i="1"/>
  <c r="I2983" i="1"/>
  <c r="J2983" i="1"/>
  <c r="K2983" i="1"/>
  <c r="L2983" i="1"/>
  <c r="I2519" i="1"/>
  <c r="J2519" i="1"/>
  <c r="K2519" i="1"/>
  <c r="L2519" i="1"/>
  <c r="I3609" i="1"/>
  <c r="J3609" i="1"/>
  <c r="K3609" i="1"/>
  <c r="L3609" i="1"/>
  <c r="I4260" i="1"/>
  <c r="J4260" i="1"/>
  <c r="K4260" i="1"/>
  <c r="L4260" i="1"/>
  <c r="I4836" i="1"/>
  <c r="J4836" i="1"/>
  <c r="K4836" i="1"/>
  <c r="L4836" i="1"/>
  <c r="I342" i="1"/>
  <c r="J342" i="1"/>
  <c r="K342" i="1"/>
  <c r="L342" i="1"/>
  <c r="I5333" i="1"/>
  <c r="J5333" i="1"/>
  <c r="K5333" i="1"/>
  <c r="L5333" i="1"/>
  <c r="I5619" i="1"/>
  <c r="J5619" i="1"/>
  <c r="K5619" i="1"/>
  <c r="L5619" i="1"/>
  <c r="I5973" i="1"/>
  <c r="J5973" i="1"/>
  <c r="K5973" i="1"/>
  <c r="L5973" i="1"/>
  <c r="I6600" i="1"/>
  <c r="J6600" i="1"/>
  <c r="K6600" i="1"/>
  <c r="L6600" i="1"/>
  <c r="I6865" i="1"/>
  <c r="J6865" i="1"/>
  <c r="K6865" i="1"/>
  <c r="L6865" i="1"/>
  <c r="I1377" i="1"/>
  <c r="J1377" i="1"/>
  <c r="K1377" i="1"/>
  <c r="L1377" i="1"/>
  <c r="I1793" i="1"/>
  <c r="J1793" i="1"/>
  <c r="K1793" i="1"/>
  <c r="L1793" i="1"/>
  <c r="I881" i="1"/>
  <c r="J881" i="1"/>
  <c r="K881" i="1"/>
  <c r="L881" i="1"/>
  <c r="I533" i="1"/>
  <c r="J533" i="1"/>
  <c r="K533" i="1"/>
  <c r="L533" i="1"/>
  <c r="I2463" i="1"/>
  <c r="J2463" i="1"/>
  <c r="K2463" i="1"/>
  <c r="L2463" i="1"/>
  <c r="I2146" i="1"/>
  <c r="J2146" i="1"/>
  <c r="K2146" i="1"/>
  <c r="L2146" i="1"/>
  <c r="I2930" i="1"/>
  <c r="J2930" i="1"/>
  <c r="K2930" i="1"/>
  <c r="L2930" i="1"/>
  <c r="I3566" i="1"/>
  <c r="J3566" i="1"/>
  <c r="K3566" i="1"/>
  <c r="L3566" i="1"/>
  <c r="I4021" i="1"/>
  <c r="J4021" i="1"/>
  <c r="K4021" i="1"/>
  <c r="L4021" i="1"/>
  <c r="I4444" i="1"/>
  <c r="J4444" i="1"/>
  <c r="K4444" i="1"/>
  <c r="L4444" i="1"/>
  <c r="I4776" i="1"/>
  <c r="J4776" i="1"/>
  <c r="K4776" i="1"/>
  <c r="L4776" i="1"/>
  <c r="I5275" i="1"/>
  <c r="J5275" i="1"/>
  <c r="K5275" i="1"/>
  <c r="L5275" i="1"/>
  <c r="I94" i="1"/>
  <c r="J94" i="1"/>
  <c r="K94" i="1"/>
  <c r="L94" i="1"/>
  <c r="I5932" i="1"/>
  <c r="J5932" i="1"/>
  <c r="K5932" i="1"/>
  <c r="L5932" i="1"/>
  <c r="I6390" i="1"/>
  <c r="J6390" i="1"/>
  <c r="K6390" i="1"/>
  <c r="L6390" i="1"/>
  <c r="I3278" i="1"/>
  <c r="J3278" i="1"/>
  <c r="K3278" i="1"/>
  <c r="L3278" i="1"/>
  <c r="I1843" i="1"/>
  <c r="J1843" i="1"/>
  <c r="K1843" i="1"/>
  <c r="L1843" i="1"/>
  <c r="I1284" i="1"/>
  <c r="J1284" i="1"/>
  <c r="K1284" i="1"/>
  <c r="L1284" i="1"/>
  <c r="I924" i="1"/>
  <c r="J924" i="1"/>
  <c r="K924" i="1"/>
  <c r="L924" i="1"/>
  <c r="I2999" i="1"/>
  <c r="J2999" i="1"/>
  <c r="K2999" i="1"/>
  <c r="L2999" i="1"/>
  <c r="I2535" i="1"/>
  <c r="J2535" i="1"/>
  <c r="K2535" i="1"/>
  <c r="L2535" i="1"/>
  <c r="I3621" i="1"/>
  <c r="J3621" i="1"/>
  <c r="K3621" i="1"/>
  <c r="L3621" i="1"/>
  <c r="I4277" i="1"/>
  <c r="J4277" i="1"/>
  <c r="K4277" i="1"/>
  <c r="L4277" i="1"/>
  <c r="I4854" i="1"/>
  <c r="J4854" i="1"/>
  <c r="K4854" i="1"/>
  <c r="L4854" i="1"/>
  <c r="I350" i="1"/>
  <c r="J350" i="1"/>
  <c r="K350" i="1"/>
  <c r="L350" i="1"/>
  <c r="I5350" i="1"/>
  <c r="J5350" i="1"/>
  <c r="K5350" i="1"/>
  <c r="L5350" i="1"/>
  <c r="I5633" i="1"/>
  <c r="J5633" i="1"/>
  <c r="K5633" i="1"/>
  <c r="L5633" i="1"/>
  <c r="I5986" i="1"/>
  <c r="J5986" i="1"/>
  <c r="K5986" i="1"/>
  <c r="L5986" i="1"/>
  <c r="I6614" i="1"/>
  <c r="J6614" i="1"/>
  <c r="K6614" i="1"/>
  <c r="L6614" i="1"/>
  <c r="I6876" i="1"/>
  <c r="J6876" i="1"/>
  <c r="K6876" i="1"/>
  <c r="L6876" i="1"/>
  <c r="I912" i="1"/>
  <c r="J912" i="1"/>
  <c r="K912" i="1"/>
  <c r="L912" i="1"/>
  <c r="I559" i="1"/>
  <c r="J559" i="1"/>
  <c r="K559" i="1"/>
  <c r="L559" i="1"/>
  <c r="I1411" i="1"/>
  <c r="J1411" i="1"/>
  <c r="K1411" i="1"/>
  <c r="L1411" i="1"/>
  <c r="I1828" i="1"/>
  <c r="J1828" i="1"/>
  <c r="K1828" i="1"/>
  <c r="L1828" i="1"/>
  <c r="I2518" i="1"/>
  <c r="J2518" i="1"/>
  <c r="K2518" i="1"/>
  <c r="L2518" i="1"/>
  <c r="I2204" i="1"/>
  <c r="J2204" i="1"/>
  <c r="K2204" i="1"/>
  <c r="L2204" i="1"/>
  <c r="I2982" i="1"/>
  <c r="J2982" i="1"/>
  <c r="K2982" i="1"/>
  <c r="L2982" i="1"/>
  <c r="I3608" i="1"/>
  <c r="J3608" i="1"/>
  <c r="K3608" i="1"/>
  <c r="L3608" i="1"/>
  <c r="I116" i="1"/>
  <c r="J116" i="1"/>
  <c r="K116" i="1"/>
  <c r="L116" i="1"/>
  <c r="I4062" i="1"/>
  <c r="J4062" i="1"/>
  <c r="K4062" i="1"/>
  <c r="L4062" i="1"/>
  <c r="I4510" i="1"/>
  <c r="J4510" i="1"/>
  <c r="K4510" i="1"/>
  <c r="L4510" i="1"/>
  <c r="I4835" i="1"/>
  <c r="J4835" i="1"/>
  <c r="K4835" i="1"/>
  <c r="L4835" i="1"/>
  <c r="I5332" i="1"/>
  <c r="J5332" i="1"/>
  <c r="K5332" i="1"/>
  <c r="L5332" i="1"/>
  <c r="I5972" i="1"/>
  <c r="J5972" i="1"/>
  <c r="K5972" i="1"/>
  <c r="L5972" i="1"/>
  <c r="I6431" i="1"/>
  <c r="J6431" i="1"/>
  <c r="K6431" i="1"/>
  <c r="L6431" i="1"/>
  <c r="I1011" i="1"/>
  <c r="J1011" i="1"/>
  <c r="K1011" i="1"/>
  <c r="L1011" i="1"/>
  <c r="I627" i="1"/>
  <c r="J627" i="1"/>
  <c r="K627" i="1"/>
  <c r="L627" i="1"/>
  <c r="I1495" i="1"/>
  <c r="J1495" i="1"/>
  <c r="K1495" i="1"/>
  <c r="L1495" i="1"/>
  <c r="I1955" i="1"/>
  <c r="J1955" i="1"/>
  <c r="K1955" i="1"/>
  <c r="L1955" i="1"/>
  <c r="I3125" i="1"/>
  <c r="J3125" i="1"/>
  <c r="K3125" i="1"/>
  <c r="L3125" i="1"/>
  <c r="I2354" i="1"/>
  <c r="J2354" i="1"/>
  <c r="K2354" i="1"/>
  <c r="L2354" i="1"/>
  <c r="I2694" i="1"/>
  <c r="J2694" i="1"/>
  <c r="K2694" i="1"/>
  <c r="L2694" i="1"/>
  <c r="I3735" i="1"/>
  <c r="J3735" i="1"/>
  <c r="K3735" i="1"/>
  <c r="L3735" i="1"/>
  <c r="I180" i="1"/>
  <c r="J180" i="1"/>
  <c r="K180" i="1"/>
  <c r="L180" i="1"/>
  <c r="I4216" i="1"/>
  <c r="J4216" i="1"/>
  <c r="K4216" i="1"/>
  <c r="L4216" i="1"/>
  <c r="I4672" i="1"/>
  <c r="J4672" i="1"/>
  <c r="K4672" i="1"/>
  <c r="L4672" i="1"/>
  <c r="I5031" i="1"/>
  <c r="J5031" i="1"/>
  <c r="K5031" i="1"/>
  <c r="L5031" i="1"/>
  <c r="I5476" i="1"/>
  <c r="J5476" i="1"/>
  <c r="K5476" i="1"/>
  <c r="L5476" i="1"/>
  <c r="I6102" i="1"/>
  <c r="J6102" i="1"/>
  <c r="K6102" i="1"/>
  <c r="L6102" i="1"/>
  <c r="I6563" i="1"/>
  <c r="J6563" i="1"/>
  <c r="K6563" i="1"/>
  <c r="L6563" i="1"/>
  <c r="I793" i="1"/>
  <c r="J793" i="1"/>
  <c r="K793" i="1"/>
  <c r="L793" i="1"/>
  <c r="I1287" i="1"/>
  <c r="J1287" i="1"/>
  <c r="K1287" i="1"/>
  <c r="L1287" i="1"/>
  <c r="I471" i="1"/>
  <c r="J471" i="1"/>
  <c r="K471" i="1"/>
  <c r="L471" i="1"/>
  <c r="I1693" i="1"/>
  <c r="J1693" i="1"/>
  <c r="K1693" i="1"/>
  <c r="L1693" i="1"/>
  <c r="I2009" i="1"/>
  <c r="J2009" i="1"/>
  <c r="K2009" i="1"/>
  <c r="L2009" i="1"/>
  <c r="I2765" i="1"/>
  <c r="J2765" i="1"/>
  <c r="K2765" i="1"/>
  <c r="L2765" i="1"/>
  <c r="I2285" i="1"/>
  <c r="J2285" i="1"/>
  <c r="K2285" i="1"/>
  <c r="L2285" i="1"/>
  <c r="I3438" i="1"/>
  <c r="J3438" i="1"/>
  <c r="K3438" i="1"/>
  <c r="L3438" i="1"/>
  <c r="I3888" i="1"/>
  <c r="J3888" i="1"/>
  <c r="K3888" i="1"/>
  <c r="L3888" i="1"/>
  <c r="I43" i="1"/>
  <c r="J43" i="1"/>
  <c r="K43" i="1"/>
  <c r="L43" i="1"/>
  <c r="I4281" i="1"/>
  <c r="J4281" i="1"/>
  <c r="K4281" i="1"/>
  <c r="L4281" i="1"/>
  <c r="I4596" i="1"/>
  <c r="J4596" i="1"/>
  <c r="K4596" i="1"/>
  <c r="L4596" i="1"/>
  <c r="I5102" i="1"/>
  <c r="J5102" i="1"/>
  <c r="K5102" i="1"/>
  <c r="L5102" i="1"/>
  <c r="I5799" i="1"/>
  <c r="J5799" i="1"/>
  <c r="K5799" i="1"/>
  <c r="L5799" i="1"/>
  <c r="I6257" i="1"/>
  <c r="J6257" i="1"/>
  <c r="K6257" i="1"/>
  <c r="L6257" i="1"/>
  <c r="I3428" i="1"/>
  <c r="J3428" i="1"/>
  <c r="K3428" i="1"/>
  <c r="L3428" i="1"/>
  <c r="I4474" i="1"/>
  <c r="J4474" i="1"/>
  <c r="K4474" i="1"/>
  <c r="L4474" i="1"/>
  <c r="I4040" i="1"/>
  <c r="J4040" i="1"/>
  <c r="K4040" i="1"/>
  <c r="L4040" i="1"/>
  <c r="I3795" i="1"/>
  <c r="J3795" i="1"/>
  <c r="K3795" i="1"/>
  <c r="L3795" i="1"/>
  <c r="I2754" i="1"/>
  <c r="J2754" i="1"/>
  <c r="K2754" i="1"/>
  <c r="L2754" i="1"/>
  <c r="I1806" i="1"/>
  <c r="J1806" i="1"/>
  <c r="K1806" i="1"/>
  <c r="L1806" i="1"/>
  <c r="I1390" i="1"/>
  <c r="J1390" i="1"/>
  <c r="K1390" i="1"/>
  <c r="L1390" i="1"/>
  <c r="I543" i="1"/>
  <c r="J543" i="1"/>
  <c r="K543" i="1"/>
  <c r="L543" i="1"/>
  <c r="I5789" i="1"/>
  <c r="J5789" i="1"/>
  <c r="K5789" i="1"/>
  <c r="L5789" i="1"/>
  <c r="I5300" i="1"/>
  <c r="J5300" i="1"/>
  <c r="K5300" i="1"/>
  <c r="L5300" i="1"/>
  <c r="I6162" i="1"/>
  <c r="J6162" i="1"/>
  <c r="K6162" i="1"/>
  <c r="L6162" i="1"/>
  <c r="I6408" i="1"/>
  <c r="J6408" i="1"/>
  <c r="K6408" i="1"/>
  <c r="L6408" i="1"/>
  <c r="I6738" i="1"/>
  <c r="J6738" i="1"/>
  <c r="K6738" i="1"/>
  <c r="L6738" i="1"/>
  <c r="I6988" i="1"/>
  <c r="J6988" i="1"/>
  <c r="K6988" i="1"/>
  <c r="L6988" i="1"/>
  <c r="I7062" i="1"/>
  <c r="J7062" i="1"/>
  <c r="K7062" i="1"/>
  <c r="L7062" i="1"/>
  <c r="I5822" i="1"/>
  <c r="J5822" i="1"/>
  <c r="K5822" i="1"/>
  <c r="L5822" i="1"/>
  <c r="I5133" i="1"/>
  <c r="J5133" i="1"/>
  <c r="K5133" i="1"/>
  <c r="L5133" i="1"/>
  <c r="I4313" i="1"/>
  <c r="J4313" i="1"/>
  <c r="K4313" i="1"/>
  <c r="L4313" i="1"/>
  <c r="I3919" i="1"/>
  <c r="J3919" i="1"/>
  <c r="K3919" i="1"/>
  <c r="L3919" i="1"/>
  <c r="I3307" i="1"/>
  <c r="J3307" i="1"/>
  <c r="K3307" i="1"/>
  <c r="L3307" i="1"/>
  <c r="I2320" i="1"/>
  <c r="J2320" i="1"/>
  <c r="K2320" i="1"/>
  <c r="L2320" i="1"/>
  <c r="I1711" i="1"/>
  <c r="J1711" i="1"/>
  <c r="K1711" i="1"/>
  <c r="L1711" i="1"/>
  <c r="I809" i="1"/>
  <c r="J809" i="1"/>
  <c r="K809" i="1"/>
  <c r="L809" i="1"/>
  <c r="I6287" i="1"/>
  <c r="J6287" i="1"/>
  <c r="K6287" i="1"/>
  <c r="L6287" i="1"/>
  <c r="I4633" i="1"/>
  <c r="J4633" i="1"/>
  <c r="K4633" i="1"/>
  <c r="L4633" i="1"/>
  <c r="I6797" i="1"/>
  <c r="J6797" i="1"/>
  <c r="K6797" i="1"/>
  <c r="L6797" i="1"/>
  <c r="I6638" i="1"/>
  <c r="J6638" i="1"/>
  <c r="K6638" i="1"/>
  <c r="L6638" i="1"/>
  <c r="I6954" i="1"/>
  <c r="J6954" i="1"/>
  <c r="K6954" i="1"/>
  <c r="L6954" i="1"/>
  <c r="I7069" i="1"/>
  <c r="J7069" i="1"/>
  <c r="K7069" i="1"/>
  <c r="L7069" i="1"/>
  <c r="I7101" i="1"/>
  <c r="J7101" i="1"/>
  <c r="K7101" i="1"/>
  <c r="L7101" i="1"/>
  <c r="I3725" i="1"/>
  <c r="J3725" i="1"/>
  <c r="K3725" i="1"/>
  <c r="L3725" i="1"/>
  <c r="I3470" i="1"/>
  <c r="J3470" i="1"/>
  <c r="K3470" i="1"/>
  <c r="L3470" i="1"/>
  <c r="I3115" i="1"/>
  <c r="J3115" i="1"/>
  <c r="K3115" i="1"/>
  <c r="L3115" i="1"/>
  <c r="I2339" i="1"/>
  <c r="J2339" i="1"/>
  <c r="K2339" i="1"/>
  <c r="L2339" i="1"/>
  <c r="I1577" i="1"/>
  <c r="J1577" i="1"/>
  <c r="K1577" i="1"/>
  <c r="L1577" i="1"/>
  <c r="I1185" i="1"/>
  <c r="J1185" i="1"/>
  <c r="K1185" i="1"/>
  <c r="L1185" i="1"/>
  <c r="I417" i="1"/>
  <c r="J417" i="1"/>
  <c r="K417" i="1"/>
  <c r="L417" i="1"/>
  <c r="I4080" i="1"/>
  <c r="J4080" i="1"/>
  <c r="K4080" i="1"/>
  <c r="L4080" i="1"/>
  <c r="I4858" i="1"/>
  <c r="J4858" i="1"/>
  <c r="K4858" i="1"/>
  <c r="L4858" i="1"/>
  <c r="I5464" i="1"/>
  <c r="J5464" i="1"/>
  <c r="K5464" i="1"/>
  <c r="L5464" i="1"/>
  <c r="I5834" i="1"/>
  <c r="J5834" i="1"/>
  <c r="K5834" i="1"/>
  <c r="L5834" i="1"/>
  <c r="I6090" i="1"/>
  <c r="J6090" i="1"/>
  <c r="K6090" i="1"/>
  <c r="L6090" i="1"/>
  <c r="I6445" i="1"/>
  <c r="J6445" i="1"/>
  <c r="K6445" i="1"/>
  <c r="L6445" i="1"/>
  <c r="I6878" i="1"/>
  <c r="J6878" i="1"/>
  <c r="K6878" i="1"/>
  <c r="L6878" i="1"/>
  <c r="I7007" i="1"/>
  <c r="J7007" i="1"/>
  <c r="K7007" i="1"/>
  <c r="L7007" i="1"/>
  <c r="I4930" i="1"/>
  <c r="J4930" i="1"/>
  <c r="K4930" i="1"/>
  <c r="L4930" i="1"/>
  <c r="I4446" i="1"/>
  <c r="J4446" i="1"/>
  <c r="K4446" i="1"/>
  <c r="L4446" i="1"/>
  <c r="I4133" i="1"/>
  <c r="J4133" i="1"/>
  <c r="K4133" i="1"/>
  <c r="L4133" i="1"/>
  <c r="I3774" i="1"/>
  <c r="J3774" i="1"/>
  <c r="K3774" i="1"/>
  <c r="L3774" i="1"/>
  <c r="I3169" i="1"/>
  <c r="J3169" i="1"/>
  <c r="K3169" i="1"/>
  <c r="L3169" i="1"/>
  <c r="I2149" i="1"/>
  <c r="J2149" i="1"/>
  <c r="K2149" i="1"/>
  <c r="L2149" i="1"/>
  <c r="I1611" i="1"/>
  <c r="J1611" i="1"/>
  <c r="K1611" i="1"/>
  <c r="L1611" i="1"/>
  <c r="I724" i="1"/>
  <c r="J724" i="1"/>
  <c r="K724" i="1"/>
  <c r="L724" i="1"/>
  <c r="I6142" i="1"/>
  <c r="J6142" i="1"/>
  <c r="K6142" i="1"/>
  <c r="L6142" i="1"/>
  <c r="I5688" i="1"/>
  <c r="J5688" i="1"/>
  <c r="K5688" i="1"/>
  <c r="L5688" i="1"/>
  <c r="I6496" i="1"/>
  <c r="J6496" i="1"/>
  <c r="K6496" i="1"/>
  <c r="L6496" i="1"/>
  <c r="I6725" i="1"/>
  <c r="J6725" i="1"/>
  <c r="K6725" i="1"/>
  <c r="L6725" i="1"/>
  <c r="I6901" i="1"/>
  <c r="J6901" i="1"/>
  <c r="K6901" i="1"/>
  <c r="L6901" i="1"/>
  <c r="I7050" i="1"/>
  <c r="J7050" i="1"/>
  <c r="K7050" i="1"/>
  <c r="L7050" i="1"/>
  <c r="I7094" i="1"/>
  <c r="J7094" i="1"/>
  <c r="K7094" i="1"/>
  <c r="L7094" i="1"/>
  <c r="I4936" i="1"/>
  <c r="J4936" i="1"/>
  <c r="K4936" i="1"/>
  <c r="L4936" i="1"/>
  <c r="I4450" i="1"/>
  <c r="J4450" i="1"/>
  <c r="K4450" i="1"/>
  <c r="L4450" i="1"/>
  <c r="I4136" i="1"/>
  <c r="J4136" i="1"/>
  <c r="K4136" i="1"/>
  <c r="L4136" i="1"/>
  <c r="I3776" i="1"/>
  <c r="J3776" i="1"/>
  <c r="K3776" i="1"/>
  <c r="L3776" i="1"/>
  <c r="I3170" i="1"/>
  <c r="J3170" i="1"/>
  <c r="K3170" i="1"/>
  <c r="L3170" i="1"/>
  <c r="I2154" i="1"/>
  <c r="J2154" i="1"/>
  <c r="K2154" i="1"/>
  <c r="L2154" i="1"/>
  <c r="I1615" i="1"/>
  <c r="J1615" i="1"/>
  <c r="K1615" i="1"/>
  <c r="L1615" i="1"/>
  <c r="I728" i="1"/>
  <c r="J728" i="1"/>
  <c r="K728" i="1"/>
  <c r="L728" i="1"/>
  <c r="I6144" i="1"/>
  <c r="J6144" i="1"/>
  <c r="K6144" i="1"/>
  <c r="L6144" i="1"/>
  <c r="I5694" i="1"/>
  <c r="J5694" i="1"/>
  <c r="K5694" i="1"/>
  <c r="L5694" i="1"/>
  <c r="I6728" i="1"/>
  <c r="J6728" i="1"/>
  <c r="K6728" i="1"/>
  <c r="L6728" i="1"/>
  <c r="I6498" i="1"/>
  <c r="J6498" i="1"/>
  <c r="K6498" i="1"/>
  <c r="L6498" i="1"/>
  <c r="I6903" i="1"/>
  <c r="J6903" i="1"/>
  <c r="K6903" i="1"/>
  <c r="L6903" i="1"/>
  <c r="I7051" i="1"/>
  <c r="J7051" i="1"/>
  <c r="K7051" i="1"/>
  <c r="L7051" i="1"/>
  <c r="I7095" i="1"/>
  <c r="J7095" i="1"/>
  <c r="K7095" i="1"/>
  <c r="L7095" i="1"/>
  <c r="I3119" i="1"/>
  <c r="J3119" i="1"/>
  <c r="K3119" i="1"/>
  <c r="L3119" i="1"/>
  <c r="I4867" i="1"/>
  <c r="J4867" i="1"/>
  <c r="K4867" i="1"/>
  <c r="L4867" i="1"/>
  <c r="I4398" i="1"/>
  <c r="J4398" i="1"/>
  <c r="K4398" i="1"/>
  <c r="L4398" i="1"/>
  <c r="I4086" i="1"/>
  <c r="J4086" i="1"/>
  <c r="K4086" i="1"/>
  <c r="L4086" i="1"/>
  <c r="I3728" i="1"/>
  <c r="J3728" i="1"/>
  <c r="K3728" i="1"/>
  <c r="L3728" i="1"/>
  <c r="I2105" i="1"/>
  <c r="J2105" i="1"/>
  <c r="K2105" i="1"/>
  <c r="L2105" i="1"/>
  <c r="I1581" i="1"/>
  <c r="J1581" i="1"/>
  <c r="K1581" i="1"/>
  <c r="L1581" i="1"/>
  <c r="I702" i="1"/>
  <c r="J702" i="1"/>
  <c r="K702" i="1"/>
  <c r="L702" i="1"/>
  <c r="I5642" i="1"/>
  <c r="J5642" i="1"/>
  <c r="K5642" i="1"/>
  <c r="L5642" i="1"/>
  <c r="I6451" i="1"/>
  <c r="J6451" i="1"/>
  <c r="K6451" i="1"/>
  <c r="L6451" i="1"/>
  <c r="I6093" i="1"/>
  <c r="J6093" i="1"/>
  <c r="K6093" i="1"/>
  <c r="L6093" i="1"/>
  <c r="I6695" i="1"/>
  <c r="J6695" i="1"/>
  <c r="K6695" i="1"/>
  <c r="L6695" i="1"/>
  <c r="I6880" i="1"/>
  <c r="J6880" i="1"/>
  <c r="K6880" i="1"/>
  <c r="L6880" i="1"/>
  <c r="I7043" i="1"/>
  <c r="J7043" i="1"/>
  <c r="K7043" i="1"/>
  <c r="L7043" i="1"/>
  <c r="I7088" i="1"/>
  <c r="J7088" i="1"/>
  <c r="K7088" i="1"/>
  <c r="L7088" i="1"/>
  <c r="I1384" i="1"/>
  <c r="J1384" i="1"/>
  <c r="K1384" i="1"/>
  <c r="L1384" i="1"/>
  <c r="I887" i="1"/>
  <c r="J887" i="1"/>
  <c r="K887" i="1"/>
  <c r="L887" i="1"/>
  <c r="I538" i="1"/>
  <c r="J538" i="1"/>
  <c r="K538" i="1"/>
  <c r="L538" i="1"/>
  <c r="I2162" i="1"/>
  <c r="J2162" i="1"/>
  <c r="K2162" i="1"/>
  <c r="L2162" i="1"/>
  <c r="I1799" i="1"/>
  <c r="J1799" i="1"/>
  <c r="K1799" i="1"/>
  <c r="L1799" i="1"/>
  <c r="I2476" i="1"/>
  <c r="J2476" i="1"/>
  <c r="K2476" i="1"/>
  <c r="L2476" i="1"/>
  <c r="I2944" i="1"/>
  <c r="J2944" i="1"/>
  <c r="K2944" i="1"/>
  <c r="L2944" i="1"/>
  <c r="I3577" i="1"/>
  <c r="J3577" i="1"/>
  <c r="K3577" i="1"/>
  <c r="L3577" i="1"/>
  <c r="I4032" i="1"/>
  <c r="J4032" i="1"/>
  <c r="K4032" i="1"/>
  <c r="L4032" i="1"/>
  <c r="I4460" i="1"/>
  <c r="J4460" i="1"/>
  <c r="K4460" i="1"/>
  <c r="L4460" i="1"/>
  <c r="I4790" i="1"/>
  <c r="J4790" i="1"/>
  <c r="K4790" i="1"/>
  <c r="L4790" i="1"/>
  <c r="I5290" i="1"/>
  <c r="J5290" i="1"/>
  <c r="K5290" i="1"/>
  <c r="L5290" i="1"/>
  <c r="I99" i="1"/>
  <c r="J99" i="1"/>
  <c r="K99" i="1"/>
  <c r="L99" i="1"/>
  <c r="I5942" i="1"/>
  <c r="J5942" i="1"/>
  <c r="K5942" i="1"/>
  <c r="L5942" i="1"/>
  <c r="I6400" i="1"/>
  <c r="J6400" i="1"/>
  <c r="K6400" i="1"/>
  <c r="L6400" i="1"/>
  <c r="I1274" i="1"/>
  <c r="J1274" i="1"/>
  <c r="K1274" i="1"/>
  <c r="L1274" i="1"/>
  <c r="I786" i="1"/>
  <c r="J786" i="1"/>
  <c r="K786" i="1"/>
  <c r="L786" i="1"/>
  <c r="I2274" i="1"/>
  <c r="J2274" i="1"/>
  <c r="K2274" i="1"/>
  <c r="L2274" i="1"/>
  <c r="I1686" i="1"/>
  <c r="J1686" i="1"/>
  <c r="K1686" i="1"/>
  <c r="L1686" i="1"/>
  <c r="I466" i="1"/>
  <c r="J466" i="1"/>
  <c r="K466" i="1"/>
  <c r="L466" i="1"/>
  <c r="I2750" i="1"/>
  <c r="J2750" i="1"/>
  <c r="K2750" i="1"/>
  <c r="L2750" i="1"/>
  <c r="I1996" i="1"/>
  <c r="J1996" i="1"/>
  <c r="K1996" i="1"/>
  <c r="L1996" i="1"/>
  <c r="I3426" i="1"/>
  <c r="J3426" i="1"/>
  <c r="K3426" i="1"/>
  <c r="L3426" i="1"/>
  <c r="I3879" i="1"/>
  <c r="J3879" i="1"/>
  <c r="K3879" i="1"/>
  <c r="L3879" i="1"/>
  <c r="I4264" i="1"/>
  <c r="J4264" i="1"/>
  <c r="K4264" i="1"/>
  <c r="L4264" i="1"/>
  <c r="I4584" i="1"/>
  <c r="J4584" i="1"/>
  <c r="K4584" i="1"/>
  <c r="L4584" i="1"/>
  <c r="I5088" i="1"/>
  <c r="J5088" i="1"/>
  <c r="K5088" i="1"/>
  <c r="L5088" i="1"/>
  <c r="I38" i="1"/>
  <c r="J38" i="1"/>
  <c r="K38" i="1"/>
  <c r="L38" i="1"/>
  <c r="I5787" i="1"/>
  <c r="J5787" i="1"/>
  <c r="K5787" i="1"/>
  <c r="L5787" i="1"/>
  <c r="I6248" i="1"/>
  <c r="J6248" i="1"/>
  <c r="K6248" i="1"/>
  <c r="L6248" i="1"/>
  <c r="I763" i="1"/>
  <c r="J763" i="1"/>
  <c r="K763" i="1"/>
  <c r="L763" i="1"/>
  <c r="I1659" i="1"/>
  <c r="J1659" i="1"/>
  <c r="K1659" i="1"/>
  <c r="L1659" i="1"/>
  <c r="I1247" i="1"/>
  <c r="J1247" i="1"/>
  <c r="K1247" i="1"/>
  <c r="L1247" i="1"/>
  <c r="I1950" i="1"/>
  <c r="J1950" i="1"/>
  <c r="K1950" i="1"/>
  <c r="L1950" i="1"/>
  <c r="I2217" i="1"/>
  <c r="J2217" i="1"/>
  <c r="K2217" i="1"/>
  <c r="L2217" i="1"/>
  <c r="I452" i="1"/>
  <c r="J452" i="1"/>
  <c r="K452" i="1"/>
  <c r="L452" i="1"/>
  <c r="I2687" i="1"/>
  <c r="J2687" i="1"/>
  <c r="K2687" i="1"/>
  <c r="L2687" i="1"/>
  <c r="I3386" i="1"/>
  <c r="J3386" i="1"/>
  <c r="K3386" i="1"/>
  <c r="L3386" i="1"/>
  <c r="I3837" i="1"/>
  <c r="J3837" i="1"/>
  <c r="K3837" i="1"/>
  <c r="L3837" i="1"/>
  <c r="I4211" i="1"/>
  <c r="J4211" i="1"/>
  <c r="K4211" i="1"/>
  <c r="L4211" i="1"/>
  <c r="I4523" i="1"/>
  <c r="J4523" i="1"/>
  <c r="K4523" i="1"/>
  <c r="L4523" i="1"/>
  <c r="I5025" i="1"/>
  <c r="J5025" i="1"/>
  <c r="K5025" i="1"/>
  <c r="L5025" i="1"/>
  <c r="I28" i="1"/>
  <c r="J28" i="1"/>
  <c r="K28" i="1"/>
  <c r="L28" i="1"/>
  <c r="I5746" i="1"/>
  <c r="J5746" i="1"/>
  <c r="K5746" i="1"/>
  <c r="L5746" i="1"/>
  <c r="I6204" i="1"/>
  <c r="J6204" i="1"/>
  <c r="K6204" i="1"/>
  <c r="L6204" i="1"/>
  <c r="I2627" i="1"/>
  <c r="J2627" i="1"/>
  <c r="K2627" i="1"/>
  <c r="L2627" i="1"/>
  <c r="I1214" i="1"/>
  <c r="J1214" i="1"/>
  <c r="K1214" i="1"/>
  <c r="L1214" i="1"/>
  <c r="I736" i="1"/>
  <c r="J736" i="1"/>
  <c r="K736" i="1"/>
  <c r="L736" i="1"/>
  <c r="I1624" i="1"/>
  <c r="J1624" i="1"/>
  <c r="K1624" i="1"/>
  <c r="L1624" i="1"/>
  <c r="I1905" i="1"/>
  <c r="J1905" i="1"/>
  <c r="K1905" i="1"/>
  <c r="L1905" i="1"/>
  <c r="I432" i="1"/>
  <c r="J432" i="1"/>
  <c r="K432" i="1"/>
  <c r="L432" i="1"/>
  <c r="I2168" i="1"/>
  <c r="J2168" i="1"/>
  <c r="K2168" i="1"/>
  <c r="L2168" i="1"/>
  <c r="I3348" i="1"/>
  <c r="J3348" i="1"/>
  <c r="K3348" i="1"/>
  <c r="L3348" i="1"/>
  <c r="I3787" i="1"/>
  <c r="J3787" i="1"/>
  <c r="K3787" i="1"/>
  <c r="L3787" i="1"/>
  <c r="I4149" i="1"/>
  <c r="J4149" i="1"/>
  <c r="K4149" i="1"/>
  <c r="L4149" i="1"/>
  <c r="I4467" i="1"/>
  <c r="J4467" i="1"/>
  <c r="K4467" i="1"/>
  <c r="L4467" i="1"/>
  <c r="I4956" i="1"/>
  <c r="J4956" i="1"/>
  <c r="K4956" i="1"/>
  <c r="L4956" i="1"/>
  <c r="I16" i="1"/>
  <c r="J16" i="1"/>
  <c r="K16" i="1"/>
  <c r="L16" i="1"/>
  <c r="I5706" i="1"/>
  <c r="J5706" i="1"/>
  <c r="K5706" i="1"/>
  <c r="L5706" i="1"/>
  <c r="I6155" i="1"/>
  <c r="J6155" i="1"/>
  <c r="K6155" i="1"/>
  <c r="L6155" i="1"/>
  <c r="I1762" i="1"/>
  <c r="J1762" i="1"/>
  <c r="K1762" i="1"/>
  <c r="L1762" i="1"/>
  <c r="I1352" i="1"/>
  <c r="J1352" i="1"/>
  <c r="K1352" i="1"/>
  <c r="L1352" i="1"/>
  <c r="I854" i="1"/>
  <c r="J854" i="1"/>
  <c r="K854" i="1"/>
  <c r="L854" i="1"/>
  <c r="I2103" i="1"/>
  <c r="J2103" i="1"/>
  <c r="K2103" i="1"/>
  <c r="L2103" i="1"/>
  <c r="I515" i="1"/>
  <c r="J515" i="1"/>
  <c r="K515" i="1"/>
  <c r="L515" i="1"/>
  <c r="I2410" i="1"/>
  <c r="J2410" i="1"/>
  <c r="K2410" i="1"/>
  <c r="L2410" i="1"/>
  <c r="I2878" i="1"/>
  <c r="J2878" i="1"/>
  <c r="K2878" i="1"/>
  <c r="L2878" i="1"/>
  <c r="I3523" i="1"/>
  <c r="J3523" i="1"/>
  <c r="K3523" i="1"/>
  <c r="L3523" i="1"/>
  <c r="I3987" i="1"/>
  <c r="J3987" i="1"/>
  <c r="K3987" i="1"/>
  <c r="L3987" i="1"/>
  <c r="I4396" i="1"/>
  <c r="J4396" i="1"/>
  <c r="K4396" i="1"/>
  <c r="L4396" i="1"/>
  <c r="I4726" i="1"/>
  <c r="J4726" i="1"/>
  <c r="K4726" i="1"/>
  <c r="L4726" i="1"/>
  <c r="I5220" i="1"/>
  <c r="J5220" i="1"/>
  <c r="K5220" i="1"/>
  <c r="L5220" i="1"/>
  <c r="I80" i="1"/>
  <c r="J80" i="1"/>
  <c r="K80" i="1"/>
  <c r="L80" i="1"/>
  <c r="I5889" i="1"/>
  <c r="J5889" i="1"/>
  <c r="K5889" i="1"/>
  <c r="L5889" i="1"/>
  <c r="I6356" i="1"/>
  <c r="J6356" i="1"/>
  <c r="K6356" i="1"/>
  <c r="L6356" i="1"/>
  <c r="I2785" i="1"/>
  <c r="J2785" i="1"/>
  <c r="K2785" i="1"/>
  <c r="L2785" i="1"/>
  <c r="I1703" i="1"/>
  <c r="J1703" i="1"/>
  <c r="K1703" i="1"/>
  <c r="L1703" i="1"/>
  <c r="I1300" i="1"/>
  <c r="J1300" i="1"/>
  <c r="K1300" i="1"/>
  <c r="L1300" i="1"/>
  <c r="I802" i="1"/>
  <c r="J802" i="1"/>
  <c r="K802" i="1"/>
  <c r="L802" i="1"/>
  <c r="I479" i="1"/>
  <c r="J479" i="1"/>
  <c r="K479" i="1"/>
  <c r="L479" i="1"/>
  <c r="I2305" i="1"/>
  <c r="J2305" i="1"/>
  <c r="K2305" i="1"/>
  <c r="L2305" i="1"/>
  <c r="I2025" i="1"/>
  <c r="J2025" i="1"/>
  <c r="K2025" i="1"/>
  <c r="L2025" i="1"/>
  <c r="I3452" i="1"/>
  <c r="J3452" i="1"/>
  <c r="K3452" i="1"/>
  <c r="L3452" i="1"/>
  <c r="I3906" i="1"/>
  <c r="J3906" i="1"/>
  <c r="K3906" i="1"/>
  <c r="L3906" i="1"/>
  <c r="I4301" i="1"/>
  <c r="J4301" i="1"/>
  <c r="K4301" i="1"/>
  <c r="L4301" i="1"/>
  <c r="I4616" i="1"/>
  <c r="J4616" i="1"/>
  <c r="K4616" i="1"/>
  <c r="L4616" i="1"/>
  <c r="I5121" i="1"/>
  <c r="J5121" i="1"/>
  <c r="K5121" i="1"/>
  <c r="L5121" i="1"/>
  <c r="I50" i="1"/>
  <c r="J50" i="1"/>
  <c r="K50" i="1"/>
  <c r="L50" i="1"/>
  <c r="I5813" i="1"/>
  <c r="J5813" i="1"/>
  <c r="K5813" i="1"/>
  <c r="L5813" i="1"/>
  <c r="I6275" i="1"/>
  <c r="J6275" i="1"/>
  <c r="K6275" i="1"/>
  <c r="L6275" i="1"/>
  <c r="I3711" i="1"/>
  <c r="J3711" i="1"/>
  <c r="K3711" i="1"/>
  <c r="L3711" i="1"/>
  <c r="I2661" i="1"/>
  <c r="J2661" i="1"/>
  <c r="K2661" i="1"/>
  <c r="L2661" i="1"/>
  <c r="I1930" i="1"/>
  <c r="J1930" i="1"/>
  <c r="K1930" i="1"/>
  <c r="L1930" i="1"/>
  <c r="I1344" i="1"/>
  <c r="J1344" i="1"/>
  <c r="K1344" i="1"/>
  <c r="L1344" i="1"/>
  <c r="I995" i="1"/>
  <c r="J995" i="1"/>
  <c r="K995" i="1"/>
  <c r="L995" i="1"/>
  <c r="I3367" i="1"/>
  <c r="J3367" i="1"/>
  <c r="K3367" i="1"/>
  <c r="L3367" i="1"/>
  <c r="I3101" i="1"/>
  <c r="J3101" i="1"/>
  <c r="K3101" i="1"/>
  <c r="L3101" i="1"/>
  <c r="I4382" i="1"/>
  <c r="J4382" i="1"/>
  <c r="K4382" i="1"/>
  <c r="L4382" i="1"/>
  <c r="I370" i="1"/>
  <c r="J370" i="1"/>
  <c r="K370" i="1"/>
  <c r="L370" i="1"/>
  <c r="I4997" i="1"/>
  <c r="J4997" i="1"/>
  <c r="K4997" i="1"/>
  <c r="L4997" i="1"/>
  <c r="I5451" i="1"/>
  <c r="J5451" i="1"/>
  <c r="K5451" i="1"/>
  <c r="L5451" i="1"/>
  <c r="I5727" i="1"/>
  <c r="J5727" i="1"/>
  <c r="K5727" i="1"/>
  <c r="L5727" i="1"/>
  <c r="I6075" i="1"/>
  <c r="J6075" i="1"/>
  <c r="K6075" i="1"/>
  <c r="L6075" i="1"/>
  <c r="I6685" i="1"/>
  <c r="J6685" i="1"/>
  <c r="K6685" i="1"/>
  <c r="L6685" i="1"/>
  <c r="I6921" i="1"/>
  <c r="J6921" i="1"/>
  <c r="K6921" i="1"/>
  <c r="L6921" i="1"/>
  <c r="I2047" i="1"/>
  <c r="J2047" i="1"/>
  <c r="K2047" i="1"/>
  <c r="L2047" i="1"/>
  <c r="I1417" i="1"/>
  <c r="J1417" i="1"/>
  <c r="K1417" i="1"/>
  <c r="L1417" i="1"/>
  <c r="I1070" i="1"/>
  <c r="J1070" i="1"/>
  <c r="K1070" i="1"/>
  <c r="L1070" i="1"/>
  <c r="I5150" i="1"/>
  <c r="J5150" i="1"/>
  <c r="K5150" i="1"/>
  <c r="L5150" i="1"/>
  <c r="I3841" i="1"/>
  <c r="J3841" i="1"/>
  <c r="K3841" i="1"/>
  <c r="L3841" i="1"/>
  <c r="I3471" i="1"/>
  <c r="J3471" i="1"/>
  <c r="K3471" i="1"/>
  <c r="L3471" i="1"/>
  <c r="I3229" i="1"/>
  <c r="J3229" i="1"/>
  <c r="K3229" i="1"/>
  <c r="L3229" i="1"/>
  <c r="I2811" i="1"/>
  <c r="J2811" i="1"/>
  <c r="K2811" i="1"/>
  <c r="L2811" i="1"/>
  <c r="I4526" i="1"/>
  <c r="J4526" i="1"/>
  <c r="K4526" i="1"/>
  <c r="L4526" i="1"/>
  <c r="I388" i="1"/>
  <c r="J388" i="1"/>
  <c r="K388" i="1"/>
  <c r="L388" i="1"/>
  <c r="I5581" i="1"/>
  <c r="J5581" i="1"/>
  <c r="K5581" i="1"/>
  <c r="L5581" i="1"/>
  <c r="I5835" i="1"/>
  <c r="J5835" i="1"/>
  <c r="K5835" i="1"/>
  <c r="L5835" i="1"/>
  <c r="I6208" i="1"/>
  <c r="J6208" i="1"/>
  <c r="K6208" i="1"/>
  <c r="L6208" i="1"/>
  <c r="I6763" i="1"/>
  <c r="J6763" i="1"/>
  <c r="K6763" i="1"/>
  <c r="L6763" i="1"/>
  <c r="I6956" i="1"/>
  <c r="J6956" i="1"/>
  <c r="K6956" i="1"/>
  <c r="L6956" i="1"/>
  <c r="I4005" i="1"/>
  <c r="J4005" i="1"/>
  <c r="K4005" i="1"/>
  <c r="L4005" i="1"/>
  <c r="I3401" i="1"/>
  <c r="J3401" i="1"/>
  <c r="K3401" i="1"/>
  <c r="L3401" i="1"/>
  <c r="I2239" i="1"/>
  <c r="J2239" i="1"/>
  <c r="K2239" i="1"/>
  <c r="L2239" i="1"/>
  <c r="I1157" i="1"/>
  <c r="J1157" i="1"/>
  <c r="K1157" i="1"/>
  <c r="L1157" i="1"/>
  <c r="I771" i="1"/>
  <c r="J771" i="1"/>
  <c r="K771" i="1"/>
  <c r="L771" i="1"/>
  <c r="I1668" i="1"/>
  <c r="J1668" i="1"/>
  <c r="K1668" i="1"/>
  <c r="L1668" i="1"/>
  <c r="I3025" i="1"/>
  <c r="J3025" i="1"/>
  <c r="K3025" i="1"/>
  <c r="L3025" i="1"/>
  <c r="I2709" i="1"/>
  <c r="J2709" i="1"/>
  <c r="K2709" i="1"/>
  <c r="L2709" i="1"/>
  <c r="I4546" i="1"/>
  <c r="J4546" i="1"/>
  <c r="K4546" i="1"/>
  <c r="L4546" i="1"/>
  <c r="I5046" i="1"/>
  <c r="J5046" i="1"/>
  <c r="K5046" i="1"/>
  <c r="L5046" i="1"/>
  <c r="I287" i="1"/>
  <c r="J287" i="1"/>
  <c r="K287" i="1"/>
  <c r="L287" i="1"/>
  <c r="I5377" i="1"/>
  <c r="J5377" i="1"/>
  <c r="K5377" i="1"/>
  <c r="L5377" i="1"/>
  <c r="I5761" i="1"/>
  <c r="J5761" i="1"/>
  <c r="K5761" i="1"/>
  <c r="L5761" i="1"/>
  <c r="I6374" i="1"/>
  <c r="J6374" i="1"/>
  <c r="K6374" i="1"/>
  <c r="L6374" i="1"/>
  <c r="I6769" i="1"/>
  <c r="J6769" i="1"/>
  <c r="K6769" i="1"/>
  <c r="L6769" i="1"/>
  <c r="I1589" i="1"/>
  <c r="J1589" i="1"/>
  <c r="K1589" i="1"/>
  <c r="L1589" i="1"/>
  <c r="I1107" i="1"/>
  <c r="J1107" i="1"/>
  <c r="K1107" i="1"/>
  <c r="L1107" i="1"/>
  <c r="I708" i="1"/>
  <c r="J708" i="1"/>
  <c r="K708" i="1"/>
  <c r="L708" i="1"/>
  <c r="I2561" i="1"/>
  <c r="J2561" i="1"/>
  <c r="K2561" i="1"/>
  <c r="L2561" i="1"/>
  <c r="I2112" i="1"/>
  <c r="J2112" i="1"/>
  <c r="K2112" i="1"/>
  <c r="L2112" i="1"/>
  <c r="I3902" i="1"/>
  <c r="J3902" i="1"/>
  <c r="K3902" i="1"/>
  <c r="L3902" i="1"/>
  <c r="I2888" i="1"/>
  <c r="J2888" i="1"/>
  <c r="K2888" i="1"/>
  <c r="L2888" i="1"/>
  <c r="I3295" i="1"/>
  <c r="J3295" i="1"/>
  <c r="K3295" i="1"/>
  <c r="L3295" i="1"/>
  <c r="I4407" i="1"/>
  <c r="J4407" i="1"/>
  <c r="K4407" i="1"/>
  <c r="L4407" i="1"/>
  <c r="I4884" i="1"/>
  <c r="J4884" i="1"/>
  <c r="K4884" i="1"/>
  <c r="L4884" i="1"/>
  <c r="I5231" i="1"/>
  <c r="J5231" i="1"/>
  <c r="K5231" i="1"/>
  <c r="L5231" i="1"/>
  <c r="I251" i="1"/>
  <c r="J251" i="1"/>
  <c r="K251" i="1"/>
  <c r="L251" i="1"/>
  <c r="I5652" i="1"/>
  <c r="J5652" i="1"/>
  <c r="K5652" i="1"/>
  <c r="L5652" i="1"/>
  <c r="I6271" i="1"/>
  <c r="J6271" i="1"/>
  <c r="K6271" i="1"/>
  <c r="L6271" i="1"/>
  <c r="I6703" i="1"/>
  <c r="J6703" i="1"/>
  <c r="K6703" i="1"/>
  <c r="L6703" i="1"/>
  <c r="I2544" i="1"/>
  <c r="J2544" i="1"/>
  <c r="K2544" i="1"/>
  <c r="L2544" i="1"/>
  <c r="I1101" i="1"/>
  <c r="J1101" i="1"/>
  <c r="K1101" i="1"/>
  <c r="L1101" i="1"/>
  <c r="I2104" i="1"/>
  <c r="J2104" i="1"/>
  <c r="K2104" i="1"/>
  <c r="L2104" i="1"/>
  <c r="I1580" i="1"/>
  <c r="J1580" i="1"/>
  <c r="K1580" i="1"/>
  <c r="L1580" i="1"/>
  <c r="I701" i="1"/>
  <c r="J701" i="1"/>
  <c r="K701" i="1"/>
  <c r="L701" i="1"/>
  <c r="I3285" i="1"/>
  <c r="J3285" i="1"/>
  <c r="K3285" i="1"/>
  <c r="L3285" i="1"/>
  <c r="I2879" i="1"/>
  <c r="J2879" i="1"/>
  <c r="K2879" i="1"/>
  <c r="L2879" i="1"/>
  <c r="I3892" i="1"/>
  <c r="J3892" i="1"/>
  <c r="K3892" i="1"/>
  <c r="L3892" i="1"/>
  <c r="I4397" i="1"/>
  <c r="J4397" i="1"/>
  <c r="K4397" i="1"/>
  <c r="L4397" i="1"/>
  <c r="I5221" i="1"/>
  <c r="J5221" i="1"/>
  <c r="K5221" i="1"/>
  <c r="L5221" i="1"/>
  <c r="I4865" i="1"/>
  <c r="J4865" i="1"/>
  <c r="K4865" i="1"/>
  <c r="L4865" i="1"/>
  <c r="I245" i="1"/>
  <c r="J245" i="1"/>
  <c r="K245" i="1"/>
  <c r="L245" i="1"/>
  <c r="I5641" i="1"/>
  <c r="J5641" i="1"/>
  <c r="K5641" i="1"/>
  <c r="L5641" i="1"/>
  <c r="I6261" i="1"/>
  <c r="J6261" i="1"/>
  <c r="K6261" i="1"/>
  <c r="L6261" i="1"/>
  <c r="I6694" i="1"/>
  <c r="J6694" i="1"/>
  <c r="K6694" i="1"/>
  <c r="L6694" i="1"/>
  <c r="I1100" i="1"/>
  <c r="J1100" i="1"/>
  <c r="K1100" i="1"/>
  <c r="L1100" i="1"/>
  <c r="I700" i="1"/>
  <c r="J700" i="1"/>
  <c r="K700" i="1"/>
  <c r="L700" i="1"/>
  <c r="I2877" i="1"/>
  <c r="J2877" i="1"/>
  <c r="K2877" i="1"/>
  <c r="L2877" i="1"/>
  <c r="I2542" i="1"/>
  <c r="J2542" i="1"/>
  <c r="K2542" i="1"/>
  <c r="L2542" i="1"/>
  <c r="I2102" i="1"/>
  <c r="J2102" i="1"/>
  <c r="K2102" i="1"/>
  <c r="L2102" i="1"/>
  <c r="I1579" i="1"/>
  <c r="J1579" i="1"/>
  <c r="K1579" i="1"/>
  <c r="L1579" i="1"/>
  <c r="I3284" i="1"/>
  <c r="J3284" i="1"/>
  <c r="K3284" i="1"/>
  <c r="L3284" i="1"/>
  <c r="I3889" i="1"/>
  <c r="J3889" i="1"/>
  <c r="K3889" i="1"/>
  <c r="L3889" i="1"/>
  <c r="I4395" i="1"/>
  <c r="J4395" i="1"/>
  <c r="K4395" i="1"/>
  <c r="L4395" i="1"/>
  <c r="I5219" i="1"/>
  <c r="J5219" i="1"/>
  <c r="K5219" i="1"/>
  <c r="L5219" i="1"/>
  <c r="I4863" i="1"/>
  <c r="J4863" i="1"/>
  <c r="K4863" i="1"/>
  <c r="L4863" i="1"/>
  <c r="I244" i="1"/>
  <c r="J244" i="1"/>
  <c r="K244" i="1"/>
  <c r="L244" i="1"/>
  <c r="I5640" i="1"/>
  <c r="J5640" i="1"/>
  <c r="K5640" i="1"/>
  <c r="L5640" i="1"/>
  <c r="I6258" i="1"/>
  <c r="J6258" i="1"/>
  <c r="K6258" i="1"/>
  <c r="L6258" i="1"/>
  <c r="I6693" i="1"/>
  <c r="J6693" i="1"/>
  <c r="K6693" i="1"/>
  <c r="L6693" i="1"/>
  <c r="I764" i="1"/>
  <c r="J764" i="1"/>
  <c r="K764" i="1"/>
  <c r="L764" i="1"/>
  <c r="I1660" i="1"/>
  <c r="J1660" i="1"/>
  <c r="K1660" i="1"/>
  <c r="L1660" i="1"/>
  <c r="I1249" i="1"/>
  <c r="J1249" i="1"/>
  <c r="K1249" i="1"/>
  <c r="L1249" i="1"/>
  <c r="I2219" i="1"/>
  <c r="J2219" i="1"/>
  <c r="K2219" i="1"/>
  <c r="L2219" i="1"/>
  <c r="I1951" i="1"/>
  <c r="J1951" i="1"/>
  <c r="K1951" i="1"/>
  <c r="L1951" i="1"/>
  <c r="I453" i="1"/>
  <c r="J453" i="1"/>
  <c r="K453" i="1"/>
  <c r="L453" i="1"/>
  <c r="I2689" i="1"/>
  <c r="J2689" i="1"/>
  <c r="K2689" i="1"/>
  <c r="L2689" i="1"/>
  <c r="I3388" i="1"/>
  <c r="J3388" i="1"/>
  <c r="K3388" i="1"/>
  <c r="L3388" i="1"/>
  <c r="I3840" i="1"/>
  <c r="J3840" i="1"/>
  <c r="K3840" i="1"/>
  <c r="L3840" i="1"/>
  <c r="I4212" i="1"/>
  <c r="J4212" i="1"/>
  <c r="K4212" i="1"/>
  <c r="L4212" i="1"/>
  <c r="I4525" i="1"/>
  <c r="J4525" i="1"/>
  <c r="K4525" i="1"/>
  <c r="L4525" i="1"/>
  <c r="I5026" i="1"/>
  <c r="J5026" i="1"/>
  <c r="K5026" i="1"/>
  <c r="L5026" i="1"/>
  <c r="I29" i="1"/>
  <c r="J29" i="1"/>
  <c r="K29" i="1"/>
  <c r="L29" i="1"/>
  <c r="I5748" i="1"/>
  <c r="J5748" i="1"/>
  <c r="K5748" i="1"/>
  <c r="L5748" i="1"/>
  <c r="I6207" i="1"/>
  <c r="J6207" i="1"/>
  <c r="K6207" i="1"/>
  <c r="L6207" i="1"/>
  <c r="I1285" i="1"/>
  <c r="J1285" i="1"/>
  <c r="K1285" i="1"/>
  <c r="L1285" i="1"/>
  <c r="I792" i="1"/>
  <c r="J792" i="1"/>
  <c r="K792" i="1"/>
  <c r="L792" i="1"/>
  <c r="I1692" i="1"/>
  <c r="J1692" i="1"/>
  <c r="K1692" i="1"/>
  <c r="L1692" i="1"/>
  <c r="I2006" i="1"/>
  <c r="J2006" i="1"/>
  <c r="K2006" i="1"/>
  <c r="L2006" i="1"/>
  <c r="I470" i="1"/>
  <c r="J470" i="1"/>
  <c r="K470" i="1"/>
  <c r="L470" i="1"/>
  <c r="I2282" i="1"/>
  <c r="J2282" i="1"/>
  <c r="K2282" i="1"/>
  <c r="L2282" i="1"/>
  <c r="I2762" i="1"/>
  <c r="J2762" i="1"/>
  <c r="K2762" i="1"/>
  <c r="L2762" i="1"/>
  <c r="I3435" i="1"/>
  <c r="J3435" i="1"/>
  <c r="K3435" i="1"/>
  <c r="L3435" i="1"/>
  <c r="I3886" i="1"/>
  <c r="J3886" i="1"/>
  <c r="K3886" i="1"/>
  <c r="L3886" i="1"/>
  <c r="I4278" i="1"/>
  <c r="J4278" i="1"/>
  <c r="K4278" i="1"/>
  <c r="L4278" i="1"/>
  <c r="I4594" i="1"/>
  <c r="J4594" i="1"/>
  <c r="K4594" i="1"/>
  <c r="L4594" i="1"/>
  <c r="I5099" i="1"/>
  <c r="J5099" i="1"/>
  <c r="K5099" i="1"/>
  <c r="L5099" i="1"/>
  <c r="I42" i="1"/>
  <c r="J42" i="1"/>
  <c r="K42" i="1"/>
  <c r="L42" i="1"/>
  <c r="I5796" i="1"/>
  <c r="J5796" i="1"/>
  <c r="K5796" i="1"/>
  <c r="L5796" i="1"/>
  <c r="I6255" i="1"/>
  <c r="J6255" i="1"/>
  <c r="K6255" i="1"/>
  <c r="L6255" i="1"/>
  <c r="I870" i="1"/>
  <c r="J870" i="1"/>
  <c r="K870" i="1"/>
  <c r="L870" i="1"/>
  <c r="I1367" i="1"/>
  <c r="J1367" i="1"/>
  <c r="K1367" i="1"/>
  <c r="L1367" i="1"/>
  <c r="I526" i="1"/>
  <c r="J526" i="1"/>
  <c r="K526" i="1"/>
  <c r="L526" i="1"/>
  <c r="I1780" i="1"/>
  <c r="J1780" i="1"/>
  <c r="K1780" i="1"/>
  <c r="L1780" i="1"/>
  <c r="I2443" i="1"/>
  <c r="J2443" i="1"/>
  <c r="K2443" i="1"/>
  <c r="L2443" i="1"/>
  <c r="I2128" i="1"/>
  <c r="J2128" i="1"/>
  <c r="K2128" i="1"/>
  <c r="L2128" i="1"/>
  <c r="I2908" i="1"/>
  <c r="J2908" i="1"/>
  <c r="K2908" i="1"/>
  <c r="L2908" i="1"/>
  <c r="I3547" i="1"/>
  <c r="J3547" i="1"/>
  <c r="K3547" i="1"/>
  <c r="L3547" i="1"/>
  <c r="I4008" i="1"/>
  <c r="J4008" i="1"/>
  <c r="K4008" i="1"/>
  <c r="L4008" i="1"/>
  <c r="I4424" i="1"/>
  <c r="J4424" i="1"/>
  <c r="K4424" i="1"/>
  <c r="L4424" i="1"/>
  <c r="I4758" i="1"/>
  <c r="J4758" i="1"/>
  <c r="K4758" i="1"/>
  <c r="L4758" i="1"/>
  <c r="I5252" i="1"/>
  <c r="J5252" i="1"/>
  <c r="K5252" i="1"/>
  <c r="L5252" i="1"/>
  <c r="I89" i="1"/>
  <c r="J89" i="1"/>
  <c r="K89" i="1"/>
  <c r="L89" i="1"/>
  <c r="I5913" i="1"/>
  <c r="J5913" i="1"/>
  <c r="K5913" i="1"/>
  <c r="L5913" i="1"/>
  <c r="I6377" i="1"/>
  <c r="J6377" i="1"/>
  <c r="K6377" i="1"/>
  <c r="L6377" i="1"/>
  <c r="I1778" i="1"/>
  <c r="J1778" i="1"/>
  <c r="K1778" i="1"/>
  <c r="L1778" i="1"/>
  <c r="I1366" i="1"/>
  <c r="J1366" i="1"/>
  <c r="K1366" i="1"/>
  <c r="L1366" i="1"/>
  <c r="I868" i="1"/>
  <c r="J868" i="1"/>
  <c r="K868" i="1"/>
  <c r="L868" i="1"/>
  <c r="I525" i="1"/>
  <c r="J525" i="1"/>
  <c r="K525" i="1"/>
  <c r="L525" i="1"/>
  <c r="I2440" i="1"/>
  <c r="J2440" i="1"/>
  <c r="K2440" i="1"/>
  <c r="L2440" i="1"/>
  <c r="I2125" i="1"/>
  <c r="J2125" i="1"/>
  <c r="K2125" i="1"/>
  <c r="L2125" i="1"/>
  <c r="I4007" i="1"/>
  <c r="J4007" i="1"/>
  <c r="K4007" i="1"/>
  <c r="L4007" i="1"/>
  <c r="I2905" i="1"/>
  <c r="J2905" i="1"/>
  <c r="K2905" i="1"/>
  <c r="L2905" i="1"/>
  <c r="I3545" i="1"/>
  <c r="J3545" i="1"/>
  <c r="K3545" i="1"/>
  <c r="L3545" i="1"/>
  <c r="I4421" i="1"/>
  <c r="J4421" i="1"/>
  <c r="K4421" i="1"/>
  <c r="L4421" i="1"/>
  <c r="I4755" i="1"/>
  <c r="J4755" i="1"/>
  <c r="K4755" i="1"/>
  <c r="L4755" i="1"/>
  <c r="I5249" i="1"/>
  <c r="J5249" i="1"/>
  <c r="K5249" i="1"/>
  <c r="L5249" i="1"/>
  <c r="I88" i="1"/>
  <c r="J88" i="1"/>
  <c r="K88" i="1"/>
  <c r="L88" i="1"/>
  <c r="I5911" i="1"/>
  <c r="J5911" i="1"/>
  <c r="K5911" i="1"/>
  <c r="L5911" i="1"/>
  <c r="I6376" i="1"/>
  <c r="J6376" i="1"/>
  <c r="K6376" i="1"/>
  <c r="L6376" i="1"/>
  <c r="I2942" i="1"/>
  <c r="J2942" i="1"/>
  <c r="K2942" i="1"/>
  <c r="L2942" i="1"/>
  <c r="I2160" i="1"/>
  <c r="J2160" i="1"/>
  <c r="K2160" i="1"/>
  <c r="L2160" i="1"/>
  <c r="I1619" i="1"/>
  <c r="J1619" i="1"/>
  <c r="K1619" i="1"/>
  <c r="L1619" i="1"/>
  <c r="I1132" i="1"/>
  <c r="J1132" i="1"/>
  <c r="K1132" i="1"/>
  <c r="L1132" i="1"/>
  <c r="I732" i="1"/>
  <c r="J732" i="1"/>
  <c r="K732" i="1"/>
  <c r="L732" i="1"/>
  <c r="I3343" i="1"/>
  <c r="J3343" i="1"/>
  <c r="K3343" i="1"/>
  <c r="L3343" i="1"/>
  <c r="I2619" i="1"/>
  <c r="J2619" i="1"/>
  <c r="K2619" i="1"/>
  <c r="L2619" i="1"/>
  <c r="I3955" i="1"/>
  <c r="J3955" i="1"/>
  <c r="K3955" i="1"/>
  <c r="L3955" i="1"/>
  <c r="I4458" i="1"/>
  <c r="J4458" i="1"/>
  <c r="K4458" i="1"/>
  <c r="L4458" i="1"/>
  <c r="I4947" i="1"/>
  <c r="J4947" i="1"/>
  <c r="K4947" i="1"/>
  <c r="L4947" i="1"/>
  <c r="I268" i="1"/>
  <c r="J268" i="1"/>
  <c r="K268" i="1"/>
  <c r="L268" i="1"/>
  <c r="I5288" i="1"/>
  <c r="J5288" i="1"/>
  <c r="K5288" i="1"/>
  <c r="L5288" i="1"/>
  <c r="I5701" i="1"/>
  <c r="J5701" i="1"/>
  <c r="K5701" i="1"/>
  <c r="L5701" i="1"/>
  <c r="I6323" i="1"/>
  <c r="J6323" i="1"/>
  <c r="K6323" i="1"/>
  <c r="L6323" i="1"/>
  <c r="I6734" i="1"/>
  <c r="J6734" i="1"/>
  <c r="K6734" i="1"/>
  <c r="L6734" i="1"/>
  <c r="I621" i="1"/>
  <c r="J621" i="1"/>
  <c r="K621" i="1"/>
  <c r="L621" i="1"/>
  <c r="I1486" i="1"/>
  <c r="J1486" i="1"/>
  <c r="K1486" i="1"/>
  <c r="L1486" i="1"/>
  <c r="I1002" i="1"/>
  <c r="J1002" i="1"/>
  <c r="K1002" i="1"/>
  <c r="L1002" i="1"/>
  <c r="I2673" i="1"/>
  <c r="J2673" i="1"/>
  <c r="K2673" i="1"/>
  <c r="L2673" i="1"/>
  <c r="I2335" i="1"/>
  <c r="J2335" i="1"/>
  <c r="K2335" i="1"/>
  <c r="L2335" i="1"/>
  <c r="I1939" i="1"/>
  <c r="J1939" i="1"/>
  <c r="K1939" i="1"/>
  <c r="L1939" i="1"/>
  <c r="I3113" i="1"/>
  <c r="J3113" i="1"/>
  <c r="K3113" i="1"/>
  <c r="L3113" i="1"/>
  <c r="I4197" i="1"/>
  <c r="J4197" i="1"/>
  <c r="K4197" i="1"/>
  <c r="L4197" i="1"/>
  <c r="I3722" i="1"/>
  <c r="J3722" i="1"/>
  <c r="K3722" i="1"/>
  <c r="L3722" i="1"/>
  <c r="I4650" i="1"/>
  <c r="J4650" i="1"/>
  <c r="K4650" i="1"/>
  <c r="L4650" i="1"/>
  <c r="I5008" i="1"/>
  <c r="J5008" i="1"/>
  <c r="K5008" i="1"/>
  <c r="L5008" i="1"/>
  <c r="I5462" i="1"/>
  <c r="J5462" i="1"/>
  <c r="K5462" i="1"/>
  <c r="L5462" i="1"/>
  <c r="I175" i="1"/>
  <c r="J175" i="1"/>
  <c r="K175" i="1"/>
  <c r="L175" i="1"/>
  <c r="I6086" i="1"/>
  <c r="J6086" i="1"/>
  <c r="K6086" i="1"/>
  <c r="L6086" i="1"/>
  <c r="I6549" i="1"/>
  <c r="J6549" i="1"/>
  <c r="K6549" i="1"/>
  <c r="L6549" i="1"/>
  <c r="I2214" i="1"/>
  <c r="J2214" i="1"/>
  <c r="K2214" i="1"/>
  <c r="L2214" i="1"/>
  <c r="I2533" i="1"/>
  <c r="J2533" i="1"/>
  <c r="K2533" i="1"/>
  <c r="L2533" i="1"/>
  <c r="I1841" i="1"/>
  <c r="J1841" i="1"/>
  <c r="K1841" i="1"/>
  <c r="L1841" i="1"/>
  <c r="I1415" i="1"/>
  <c r="J1415" i="1"/>
  <c r="K1415" i="1"/>
  <c r="L1415" i="1"/>
  <c r="I922" i="1"/>
  <c r="J922" i="1"/>
  <c r="K922" i="1"/>
  <c r="L922" i="1"/>
  <c r="I563" i="1"/>
  <c r="J563" i="1"/>
  <c r="K563" i="1"/>
  <c r="L563" i="1"/>
  <c r="I2997" i="1"/>
  <c r="J2997" i="1"/>
  <c r="K2997" i="1"/>
  <c r="L2997" i="1"/>
  <c r="I3619" i="1"/>
  <c r="J3619" i="1"/>
  <c r="K3619" i="1"/>
  <c r="L3619" i="1"/>
  <c r="I4076" i="1"/>
  <c r="J4076" i="1"/>
  <c r="K4076" i="1"/>
  <c r="L4076" i="1"/>
  <c r="I4521" i="1"/>
  <c r="J4521" i="1"/>
  <c r="K4521" i="1"/>
  <c r="L4521" i="1"/>
  <c r="I4852" i="1"/>
  <c r="J4852" i="1"/>
  <c r="K4852" i="1"/>
  <c r="L4852" i="1"/>
  <c r="I5348" i="1"/>
  <c r="J5348" i="1"/>
  <c r="K5348" i="1"/>
  <c r="L5348" i="1"/>
  <c r="I119" i="1"/>
  <c r="J119" i="1"/>
  <c r="K119" i="1"/>
  <c r="L119" i="1"/>
  <c r="I5984" i="1"/>
  <c r="J5984" i="1"/>
  <c r="K5984" i="1"/>
  <c r="L5984" i="1"/>
  <c r="I6442" i="1"/>
  <c r="J6442" i="1"/>
  <c r="K6442" i="1"/>
  <c r="L6442" i="1"/>
  <c r="I1454" i="1"/>
  <c r="J1454" i="1"/>
  <c r="K1454" i="1"/>
  <c r="L1454" i="1"/>
  <c r="I968" i="1"/>
  <c r="J968" i="1"/>
  <c r="K968" i="1"/>
  <c r="L968" i="1"/>
  <c r="I596" i="1"/>
  <c r="J596" i="1"/>
  <c r="K596" i="1"/>
  <c r="L596" i="1"/>
  <c r="I2276" i="1"/>
  <c r="J2276" i="1"/>
  <c r="K2276" i="1"/>
  <c r="L2276" i="1"/>
  <c r="I1894" i="1"/>
  <c r="J1894" i="1"/>
  <c r="K1894" i="1"/>
  <c r="L1894" i="1"/>
  <c r="I2612" i="1"/>
  <c r="J2612" i="1"/>
  <c r="K2612" i="1"/>
  <c r="L2612" i="1"/>
  <c r="I3678" i="1"/>
  <c r="J3678" i="1"/>
  <c r="K3678" i="1"/>
  <c r="L3678" i="1"/>
  <c r="I3065" i="1"/>
  <c r="J3065" i="1"/>
  <c r="K3065" i="1"/>
  <c r="L3065" i="1"/>
  <c r="I4140" i="1"/>
  <c r="J4140" i="1"/>
  <c r="K4140" i="1"/>
  <c r="L4140" i="1"/>
  <c r="I4586" i="1"/>
  <c r="J4586" i="1"/>
  <c r="K4586" i="1"/>
  <c r="L4586" i="1"/>
  <c r="I4939" i="1"/>
  <c r="J4939" i="1"/>
  <c r="K4939" i="1"/>
  <c r="L4939" i="1"/>
  <c r="I5415" i="1"/>
  <c r="J5415" i="1"/>
  <c r="K5415" i="1"/>
  <c r="L5415" i="1"/>
  <c r="I150" i="1"/>
  <c r="J150" i="1"/>
  <c r="K150" i="1"/>
  <c r="L150" i="1"/>
  <c r="I6043" i="1"/>
  <c r="J6043" i="1"/>
  <c r="K6043" i="1"/>
  <c r="L6043" i="1"/>
  <c r="I6502" i="1"/>
  <c r="J6502" i="1"/>
  <c r="K6502" i="1"/>
  <c r="L6502" i="1"/>
  <c r="I1309" i="1"/>
  <c r="J1309" i="1"/>
  <c r="K1309" i="1"/>
  <c r="L1309" i="1"/>
  <c r="I1714" i="1"/>
  <c r="J1714" i="1"/>
  <c r="K1714" i="1"/>
  <c r="L1714" i="1"/>
  <c r="I811" i="1"/>
  <c r="J811" i="1"/>
  <c r="K811" i="1"/>
  <c r="L811" i="1"/>
  <c r="I2323" i="1"/>
  <c r="J2323" i="1"/>
  <c r="K2323" i="1"/>
  <c r="L2323" i="1"/>
  <c r="I2035" i="1"/>
  <c r="J2035" i="1"/>
  <c r="K2035" i="1"/>
  <c r="L2035" i="1"/>
  <c r="I486" i="1"/>
  <c r="J486" i="1"/>
  <c r="K486" i="1"/>
  <c r="L486" i="1"/>
  <c r="I2798" i="1"/>
  <c r="J2798" i="1"/>
  <c r="K2798" i="1"/>
  <c r="L2798" i="1"/>
  <c r="I3461" i="1"/>
  <c r="J3461" i="1"/>
  <c r="K3461" i="1"/>
  <c r="L3461" i="1"/>
  <c r="I3921" i="1"/>
  <c r="J3921" i="1"/>
  <c r="K3921" i="1"/>
  <c r="L3921" i="1"/>
  <c r="I4317" i="1"/>
  <c r="J4317" i="1"/>
  <c r="K4317" i="1"/>
  <c r="L4317" i="1"/>
  <c r="I4636" i="1"/>
  <c r="J4636" i="1"/>
  <c r="K4636" i="1"/>
  <c r="L4636" i="1"/>
  <c r="I5137" i="1"/>
  <c r="J5137" i="1"/>
  <c r="K5137" i="1"/>
  <c r="L5137" i="1"/>
  <c r="I55" i="1"/>
  <c r="J55" i="1"/>
  <c r="K55" i="1"/>
  <c r="L55" i="1"/>
  <c r="I5825" i="1"/>
  <c r="J5825" i="1"/>
  <c r="K5825" i="1"/>
  <c r="L5825" i="1"/>
  <c r="I6289" i="1"/>
  <c r="J6289" i="1"/>
  <c r="K6289" i="1"/>
  <c r="L6289" i="1"/>
  <c r="I2891" i="1"/>
  <c r="J2891" i="1"/>
  <c r="K2891" i="1"/>
  <c r="L2891" i="1"/>
  <c r="I2114" i="1"/>
  <c r="J2114" i="1"/>
  <c r="K2114" i="1"/>
  <c r="L2114" i="1"/>
  <c r="I1469" i="1"/>
  <c r="J1469" i="1"/>
  <c r="K1469" i="1"/>
  <c r="L1469" i="1"/>
  <c r="I1109" i="1"/>
  <c r="J1109" i="1"/>
  <c r="K1109" i="1"/>
  <c r="L1109" i="1"/>
  <c r="I3905" i="1"/>
  <c r="J3905" i="1"/>
  <c r="K3905" i="1"/>
  <c r="L3905" i="1"/>
  <c r="I3530" i="1"/>
  <c r="J3530" i="1"/>
  <c r="K3530" i="1"/>
  <c r="L3530" i="1"/>
  <c r="I3299" i="1"/>
  <c r="J3299" i="1"/>
  <c r="K3299" i="1"/>
  <c r="L3299" i="1"/>
  <c r="I396" i="1"/>
  <c r="J396" i="1"/>
  <c r="K396" i="1"/>
  <c r="L396" i="1"/>
  <c r="I4615" i="1"/>
  <c r="J4615" i="1"/>
  <c r="K4615" i="1"/>
  <c r="L4615" i="1"/>
  <c r="I5234" i="1"/>
  <c r="J5234" i="1"/>
  <c r="K5234" i="1"/>
  <c r="L5234" i="1"/>
  <c r="I5656" i="1"/>
  <c r="J5656" i="1"/>
  <c r="K5656" i="1"/>
  <c r="L5656" i="1"/>
  <c r="I5896" i="1"/>
  <c r="J5896" i="1"/>
  <c r="K5896" i="1"/>
  <c r="L5896" i="1"/>
  <c r="I6274" i="1"/>
  <c r="J6274" i="1"/>
  <c r="K6274" i="1"/>
  <c r="L6274" i="1"/>
  <c r="I6790" i="1"/>
  <c r="J6790" i="1"/>
  <c r="K6790" i="1"/>
  <c r="L6790" i="1"/>
  <c r="I6973" i="1"/>
  <c r="J6973" i="1"/>
  <c r="K6973" i="1"/>
  <c r="L6973" i="1"/>
  <c r="I2026" i="1"/>
  <c r="J2026" i="1"/>
  <c r="K2026" i="1"/>
  <c r="L2026" i="1"/>
  <c r="I1061" i="1"/>
  <c r="J1061" i="1"/>
  <c r="K1061" i="1"/>
  <c r="L1061" i="1"/>
  <c r="I663" i="1"/>
  <c r="J663" i="1"/>
  <c r="K663" i="1"/>
  <c r="L663" i="1"/>
  <c r="I3209" i="1"/>
  <c r="J3209" i="1"/>
  <c r="K3209" i="1"/>
  <c r="L3209" i="1"/>
  <c r="I1536" i="1"/>
  <c r="J1536" i="1"/>
  <c r="K1536" i="1"/>
  <c r="L1536" i="1"/>
  <c r="I2786" i="1"/>
  <c r="J2786" i="1"/>
  <c r="K2786" i="1"/>
  <c r="L2786" i="1"/>
  <c r="I2441" i="1"/>
  <c r="J2441" i="1"/>
  <c r="K2441" i="1"/>
  <c r="L2441" i="1"/>
  <c r="I3819" i="1"/>
  <c r="J3819" i="1"/>
  <c r="K3819" i="1"/>
  <c r="L3819" i="1"/>
  <c r="I4756" i="1"/>
  <c r="J4756" i="1"/>
  <c r="K4756" i="1"/>
  <c r="L4756" i="1"/>
  <c r="I4302" i="1"/>
  <c r="J4302" i="1"/>
  <c r="K4302" i="1"/>
  <c r="L4302" i="1"/>
  <c r="I5122" i="1"/>
  <c r="J5122" i="1"/>
  <c r="K5122" i="1"/>
  <c r="L5122" i="1"/>
  <c r="I215" i="1"/>
  <c r="J215" i="1"/>
  <c r="K215" i="1"/>
  <c r="L215" i="1"/>
  <c r="I5558" i="1"/>
  <c r="J5558" i="1"/>
  <c r="K5558" i="1"/>
  <c r="L5558" i="1"/>
  <c r="I6186" i="1"/>
  <c r="J6186" i="1"/>
  <c r="K6186" i="1"/>
  <c r="L6186" i="1"/>
  <c r="I6630" i="1"/>
  <c r="J6630" i="1"/>
  <c r="K6630" i="1"/>
  <c r="L6630" i="1"/>
  <c r="I3385" i="1"/>
  <c r="J3385" i="1"/>
  <c r="K3385" i="1"/>
  <c r="L3385" i="1"/>
  <c r="I1151" i="1"/>
  <c r="J1151" i="1"/>
  <c r="K1151" i="1"/>
  <c r="L1151" i="1"/>
  <c r="I762" i="1"/>
  <c r="J762" i="1"/>
  <c r="K762" i="1"/>
  <c r="L762" i="1"/>
  <c r="I2216" i="1"/>
  <c r="J2216" i="1"/>
  <c r="K2216" i="1"/>
  <c r="L2216" i="1"/>
  <c r="I1658" i="1"/>
  <c r="J1658" i="1"/>
  <c r="K1658" i="1"/>
  <c r="L1658" i="1"/>
  <c r="I3001" i="1"/>
  <c r="J3001" i="1"/>
  <c r="K3001" i="1"/>
  <c r="L3001" i="1"/>
  <c r="I2686" i="1"/>
  <c r="J2686" i="1"/>
  <c r="K2686" i="1"/>
  <c r="L2686" i="1"/>
  <c r="I3991" i="1"/>
  <c r="J3991" i="1"/>
  <c r="K3991" i="1"/>
  <c r="L3991" i="1"/>
  <c r="I4522" i="1"/>
  <c r="J4522" i="1"/>
  <c r="K4522" i="1"/>
  <c r="L4522" i="1"/>
  <c r="I5024" i="1"/>
  <c r="J5024" i="1"/>
  <c r="K5024" i="1"/>
  <c r="L5024" i="1"/>
  <c r="I283" i="1"/>
  <c r="J283" i="1"/>
  <c r="K283" i="1"/>
  <c r="L283" i="1"/>
  <c r="I5352" i="1"/>
  <c r="J5352" i="1"/>
  <c r="K5352" i="1"/>
  <c r="L5352" i="1"/>
  <c r="I5745" i="1"/>
  <c r="J5745" i="1"/>
  <c r="K5745" i="1"/>
  <c r="L5745" i="1"/>
  <c r="I6360" i="1"/>
  <c r="J6360" i="1"/>
  <c r="K6360" i="1"/>
  <c r="L6360" i="1"/>
  <c r="I6762" i="1"/>
  <c r="J6762" i="1"/>
  <c r="K6762" i="1"/>
  <c r="L6762" i="1"/>
  <c r="I3379" i="1"/>
  <c r="J3379" i="1"/>
  <c r="K3379" i="1"/>
  <c r="L3379" i="1"/>
  <c r="I3116" i="1"/>
  <c r="J3116" i="1"/>
  <c r="K3116" i="1"/>
  <c r="L3116" i="1"/>
  <c r="I1942" i="1"/>
  <c r="J1942" i="1"/>
  <c r="K1942" i="1"/>
  <c r="L1942" i="1"/>
  <c r="I1350" i="1"/>
  <c r="J1350" i="1"/>
  <c r="K1350" i="1"/>
  <c r="L1350" i="1"/>
  <c r="I1004" i="1"/>
  <c r="J1004" i="1"/>
  <c r="K1004" i="1"/>
  <c r="L1004" i="1"/>
  <c r="I2678" i="1"/>
  <c r="J2678" i="1"/>
  <c r="K2678" i="1"/>
  <c r="L2678" i="1"/>
  <c r="I3726" i="1"/>
  <c r="J3726" i="1"/>
  <c r="K3726" i="1"/>
  <c r="L3726" i="1"/>
  <c r="I4393" i="1"/>
  <c r="J4393" i="1"/>
  <c r="K4393" i="1"/>
  <c r="L4393" i="1"/>
  <c r="I372" i="1"/>
  <c r="J372" i="1"/>
  <c r="K372" i="1"/>
  <c r="L372" i="1"/>
  <c r="I5015" i="1"/>
  <c r="J5015" i="1"/>
  <c r="K5015" i="1"/>
  <c r="L5015" i="1"/>
  <c r="I5465" i="1"/>
  <c r="J5465" i="1"/>
  <c r="K5465" i="1"/>
  <c r="L5465" i="1"/>
  <c r="I5739" i="1"/>
  <c r="J5739" i="1"/>
  <c r="K5739" i="1"/>
  <c r="L5739" i="1"/>
  <c r="I6091" i="1"/>
  <c r="J6091" i="1"/>
  <c r="K6091" i="1"/>
  <c r="L6091" i="1"/>
  <c r="I6692" i="1"/>
  <c r="J6692" i="1"/>
  <c r="K6692" i="1"/>
  <c r="L6692" i="1"/>
  <c r="I6924" i="1"/>
  <c r="J6924" i="1"/>
  <c r="K6924" i="1"/>
  <c r="L6924" i="1"/>
  <c r="I2365" i="1"/>
  <c r="J2365" i="1"/>
  <c r="K2365" i="1"/>
  <c r="L2365" i="1"/>
  <c r="I1737" i="1"/>
  <c r="J1737" i="1"/>
  <c r="K1737" i="1"/>
  <c r="L1737" i="1"/>
  <c r="I1332" i="1"/>
  <c r="J1332" i="1"/>
  <c r="K1332" i="1"/>
  <c r="L1332" i="1"/>
  <c r="I832" i="1"/>
  <c r="J832" i="1"/>
  <c r="K832" i="1"/>
  <c r="L832" i="1"/>
  <c r="I500" i="1"/>
  <c r="J500" i="1"/>
  <c r="K500" i="1"/>
  <c r="L500" i="1"/>
  <c r="I2065" i="1"/>
  <c r="J2065" i="1"/>
  <c r="K2065" i="1"/>
  <c r="L2065" i="1"/>
  <c r="I2835" i="1"/>
  <c r="J2835" i="1"/>
  <c r="K2835" i="1"/>
  <c r="L2835" i="1"/>
  <c r="I3489" i="1"/>
  <c r="J3489" i="1"/>
  <c r="K3489" i="1"/>
  <c r="L3489" i="1"/>
  <c r="I3957" i="1"/>
  <c r="J3957" i="1"/>
  <c r="K3957" i="1"/>
  <c r="L3957" i="1"/>
  <c r="I4356" i="1"/>
  <c r="J4356" i="1"/>
  <c r="K4356" i="1"/>
  <c r="L4356" i="1"/>
  <c r="I4683" i="1"/>
  <c r="J4683" i="1"/>
  <c r="K4683" i="1"/>
  <c r="L4683" i="1"/>
  <c r="I5176" i="1"/>
  <c r="J5176" i="1"/>
  <c r="K5176" i="1"/>
  <c r="L5176" i="1"/>
  <c r="I67" i="1"/>
  <c r="J67" i="1"/>
  <c r="K67" i="1"/>
  <c r="L67" i="1"/>
  <c r="I5854" i="1"/>
  <c r="J5854" i="1"/>
  <c r="K5854" i="1"/>
  <c r="L5854" i="1"/>
  <c r="I6325" i="1"/>
  <c r="J6325" i="1"/>
  <c r="K6325" i="1"/>
  <c r="L6325" i="1"/>
  <c r="I1409" i="1"/>
  <c r="J1409" i="1"/>
  <c r="K1409" i="1"/>
  <c r="L1409" i="1"/>
  <c r="I910" i="1"/>
  <c r="J910" i="1"/>
  <c r="K910" i="1"/>
  <c r="L910" i="1"/>
  <c r="I557" i="1"/>
  <c r="J557" i="1"/>
  <c r="K557" i="1"/>
  <c r="L557" i="1"/>
  <c r="I2201" i="1"/>
  <c r="J2201" i="1"/>
  <c r="K2201" i="1"/>
  <c r="L2201" i="1"/>
  <c r="I1826" i="1"/>
  <c r="J1826" i="1"/>
  <c r="K1826" i="1"/>
  <c r="L1826" i="1"/>
  <c r="I2980" i="1"/>
  <c r="J2980" i="1"/>
  <c r="K2980" i="1"/>
  <c r="L2980" i="1"/>
  <c r="I2515" i="1"/>
  <c r="J2515" i="1"/>
  <c r="K2515" i="1"/>
  <c r="L2515" i="1"/>
  <c r="I4060" i="1"/>
  <c r="J4060" i="1"/>
  <c r="K4060" i="1"/>
  <c r="L4060" i="1"/>
  <c r="I3606" i="1"/>
  <c r="J3606" i="1"/>
  <c r="K3606" i="1"/>
  <c r="L3606" i="1"/>
  <c r="I4507" i="1"/>
  <c r="J4507" i="1"/>
  <c r="K4507" i="1"/>
  <c r="L4507" i="1"/>
  <c r="I4832" i="1"/>
  <c r="J4832" i="1"/>
  <c r="K4832" i="1"/>
  <c r="L4832" i="1"/>
  <c r="I5330" i="1"/>
  <c r="J5330" i="1"/>
  <c r="K5330" i="1"/>
  <c r="L5330" i="1"/>
  <c r="I114" i="1"/>
  <c r="J114" i="1"/>
  <c r="K114" i="1"/>
  <c r="L114" i="1"/>
  <c r="I5970" i="1"/>
  <c r="J5970" i="1"/>
  <c r="K5970" i="1"/>
  <c r="L5970" i="1"/>
  <c r="I6428" i="1"/>
  <c r="J6428" i="1"/>
  <c r="K6428" i="1"/>
  <c r="L6428" i="1"/>
  <c r="I2659" i="1"/>
  <c r="J2659" i="1"/>
  <c r="K2659" i="1"/>
  <c r="L2659" i="1"/>
  <c r="I1143" i="1"/>
  <c r="J1143" i="1"/>
  <c r="K1143" i="1"/>
  <c r="L1143" i="1"/>
  <c r="I2975" i="1"/>
  <c r="J2975" i="1"/>
  <c r="K2975" i="1"/>
  <c r="L2975" i="1"/>
  <c r="I2195" i="1"/>
  <c r="J2195" i="1"/>
  <c r="K2195" i="1"/>
  <c r="L2195" i="1"/>
  <c r="I1644" i="1"/>
  <c r="J1644" i="1"/>
  <c r="K1644" i="1"/>
  <c r="L1644" i="1"/>
  <c r="I750" i="1"/>
  <c r="J750" i="1"/>
  <c r="K750" i="1"/>
  <c r="L750" i="1"/>
  <c r="I3365" i="1"/>
  <c r="J3365" i="1"/>
  <c r="K3365" i="1"/>
  <c r="L3365" i="1"/>
  <c r="I3975" i="1"/>
  <c r="J3975" i="1"/>
  <c r="K3975" i="1"/>
  <c r="L3975" i="1"/>
  <c r="I4501" i="1"/>
  <c r="J4501" i="1"/>
  <c r="K4501" i="1"/>
  <c r="L4501" i="1"/>
  <c r="I277" i="1"/>
  <c r="J277" i="1"/>
  <c r="K277" i="1"/>
  <c r="L277" i="1"/>
  <c r="I4995" i="1"/>
  <c r="J4995" i="1"/>
  <c r="K4995" i="1"/>
  <c r="L4995" i="1"/>
  <c r="I5324" i="1"/>
  <c r="J5324" i="1"/>
  <c r="K5324" i="1"/>
  <c r="L5324" i="1"/>
  <c r="I5725" i="1"/>
  <c r="J5725" i="1"/>
  <c r="K5725" i="1"/>
  <c r="L5725" i="1"/>
  <c r="I6344" i="1"/>
  <c r="J6344" i="1"/>
  <c r="K6344" i="1"/>
  <c r="L6344" i="1"/>
  <c r="I6754" i="1"/>
  <c r="J6754" i="1"/>
  <c r="K6754" i="1"/>
  <c r="L6754" i="1"/>
  <c r="I3797" i="1"/>
  <c r="J3797" i="1"/>
  <c r="K3797" i="1"/>
  <c r="L3797" i="1"/>
  <c r="I2004" i="1"/>
  <c r="J2004" i="1"/>
  <c r="K2004" i="1"/>
  <c r="L2004" i="1"/>
  <c r="I1391" i="1"/>
  <c r="J1391" i="1"/>
  <c r="K1391" i="1"/>
  <c r="L1391" i="1"/>
  <c r="I1048" i="1"/>
  <c r="J1048" i="1"/>
  <c r="K1048" i="1"/>
  <c r="L1048" i="1"/>
  <c r="I3432" i="1"/>
  <c r="J3432" i="1"/>
  <c r="K3432" i="1"/>
  <c r="L3432" i="1"/>
  <c r="I3186" i="1"/>
  <c r="J3186" i="1"/>
  <c r="K3186" i="1"/>
  <c r="L3186" i="1"/>
  <c r="I2759" i="1"/>
  <c r="J2759" i="1"/>
  <c r="K2759" i="1"/>
  <c r="L2759" i="1"/>
  <c r="I4475" i="1"/>
  <c r="J4475" i="1"/>
  <c r="K4475" i="1"/>
  <c r="L4475" i="1"/>
  <c r="I383" i="1"/>
  <c r="J383" i="1"/>
  <c r="K383" i="1"/>
  <c r="L383" i="1"/>
  <c r="I5096" i="1"/>
  <c r="J5096" i="1"/>
  <c r="K5096" i="1"/>
  <c r="L5096" i="1"/>
  <c r="I5536" i="1"/>
  <c r="J5536" i="1"/>
  <c r="K5536" i="1"/>
  <c r="L5536" i="1"/>
  <c r="I5793" i="1"/>
  <c r="J5793" i="1"/>
  <c r="K5793" i="1"/>
  <c r="L5793" i="1"/>
  <c r="I6164" i="1"/>
  <c r="J6164" i="1"/>
  <c r="K6164" i="1"/>
  <c r="L6164" i="1"/>
  <c r="I6739" i="1"/>
  <c r="J6739" i="1"/>
  <c r="K6739" i="1"/>
  <c r="L6739" i="1"/>
  <c r="I6944" i="1"/>
  <c r="J6944" i="1"/>
  <c r="K6944" i="1"/>
  <c r="L6944" i="1"/>
  <c r="I1424" i="1"/>
  <c r="J1424" i="1"/>
  <c r="K1424" i="1"/>
  <c r="L1424" i="1"/>
  <c r="I932" i="1"/>
  <c r="J932" i="1"/>
  <c r="K932" i="1"/>
  <c r="L932" i="1"/>
  <c r="I3632" i="1"/>
  <c r="J3632" i="1"/>
  <c r="K3632" i="1"/>
  <c r="L3632" i="1"/>
  <c r="I1852" i="1"/>
  <c r="J1852" i="1"/>
  <c r="K1852" i="1"/>
  <c r="L1852" i="1"/>
  <c r="I570" i="1"/>
  <c r="J570" i="1"/>
  <c r="K570" i="1"/>
  <c r="L570" i="1"/>
  <c r="I2548" i="1"/>
  <c r="J2548" i="1"/>
  <c r="K2548" i="1"/>
  <c r="L2548" i="1"/>
  <c r="I2230" i="1"/>
  <c r="J2230" i="1"/>
  <c r="K2230" i="1"/>
  <c r="L2230" i="1"/>
  <c r="I3013" i="1"/>
  <c r="J3013" i="1"/>
  <c r="K3013" i="1"/>
  <c r="L3013" i="1"/>
  <c r="I4089" i="1"/>
  <c r="J4089" i="1"/>
  <c r="K4089" i="1"/>
  <c r="L4089" i="1"/>
  <c r="I4536" i="1"/>
  <c r="J4536" i="1"/>
  <c r="K4536" i="1"/>
  <c r="L4536" i="1"/>
  <c r="I4871" i="1"/>
  <c r="J4871" i="1"/>
  <c r="K4871" i="1"/>
  <c r="L4871" i="1"/>
  <c r="I5364" i="1"/>
  <c r="J5364" i="1"/>
  <c r="K5364" i="1"/>
  <c r="L5364" i="1"/>
  <c r="I126" i="1"/>
  <c r="J126" i="1"/>
  <c r="K126" i="1"/>
  <c r="L126" i="1"/>
  <c r="I5997" i="1"/>
  <c r="J5997" i="1"/>
  <c r="K5997" i="1"/>
  <c r="L5997" i="1"/>
  <c r="I6454" i="1"/>
  <c r="J6454" i="1"/>
  <c r="K6454" i="1"/>
  <c r="L6454" i="1"/>
  <c r="I1122" i="1"/>
  <c r="J1122" i="1"/>
  <c r="K1122" i="1"/>
  <c r="L1122" i="1"/>
  <c r="I2143" i="1"/>
  <c r="J2143" i="1"/>
  <c r="K2143" i="1"/>
  <c r="L2143" i="1"/>
  <c r="I1608" i="1"/>
  <c r="J1608" i="1"/>
  <c r="K1608" i="1"/>
  <c r="L1608" i="1"/>
  <c r="I722" i="1"/>
  <c r="J722" i="1"/>
  <c r="K722" i="1"/>
  <c r="L722" i="1"/>
  <c r="I2598" i="1"/>
  <c r="J2598" i="1"/>
  <c r="K2598" i="1"/>
  <c r="L2598" i="1"/>
  <c r="I3326" i="1"/>
  <c r="J3326" i="1"/>
  <c r="K3326" i="1"/>
  <c r="L3326" i="1"/>
  <c r="I2925" i="1"/>
  <c r="J2925" i="1"/>
  <c r="K2925" i="1"/>
  <c r="L2925" i="1"/>
  <c r="I3937" i="1"/>
  <c r="J3937" i="1"/>
  <c r="K3937" i="1"/>
  <c r="L3937" i="1"/>
  <c r="I4441" i="1"/>
  <c r="J4441" i="1"/>
  <c r="K4441" i="1"/>
  <c r="L4441" i="1"/>
  <c r="I261" i="1"/>
  <c r="J261" i="1"/>
  <c r="K261" i="1"/>
  <c r="L261" i="1"/>
  <c r="I4924" i="1"/>
  <c r="J4924" i="1"/>
  <c r="K4924" i="1"/>
  <c r="L4924" i="1"/>
  <c r="I5271" i="1"/>
  <c r="J5271" i="1"/>
  <c r="K5271" i="1"/>
  <c r="L5271" i="1"/>
  <c r="I5682" i="1"/>
  <c r="J5682" i="1"/>
  <c r="K5682" i="1"/>
  <c r="L5682" i="1"/>
  <c r="I6305" i="1"/>
  <c r="J6305" i="1"/>
  <c r="K6305" i="1"/>
  <c r="L6305" i="1"/>
  <c r="I6722" i="1"/>
  <c r="J6722" i="1"/>
  <c r="K6722" i="1"/>
  <c r="L6722" i="1"/>
  <c r="I3338" i="1"/>
  <c r="J3338" i="1"/>
  <c r="K3338" i="1"/>
  <c r="L3338" i="1"/>
  <c r="I3066" i="1"/>
  <c r="J3066" i="1"/>
  <c r="K3066" i="1"/>
  <c r="L3066" i="1"/>
  <c r="I1895" i="1"/>
  <c r="J1895" i="1"/>
  <c r="K1895" i="1"/>
  <c r="L1895" i="1"/>
  <c r="I1328" i="1"/>
  <c r="J1328" i="1"/>
  <c r="K1328" i="1"/>
  <c r="L1328" i="1"/>
  <c r="I969" i="1"/>
  <c r="J969" i="1"/>
  <c r="K969" i="1"/>
  <c r="L969" i="1"/>
  <c r="I2613" i="1"/>
  <c r="J2613" i="1"/>
  <c r="K2613" i="1"/>
  <c r="L2613" i="1"/>
  <c r="I3679" i="1"/>
  <c r="J3679" i="1"/>
  <c r="K3679" i="1"/>
  <c r="L3679" i="1"/>
  <c r="I4347" i="1"/>
  <c r="J4347" i="1"/>
  <c r="K4347" i="1"/>
  <c r="L4347" i="1"/>
  <c r="I364" i="1"/>
  <c r="J364" i="1"/>
  <c r="K364" i="1"/>
  <c r="L364" i="1"/>
  <c r="I4940" i="1"/>
  <c r="J4940" i="1"/>
  <c r="K4940" i="1"/>
  <c r="L4940" i="1"/>
  <c r="I5416" i="1"/>
  <c r="J5416" i="1"/>
  <c r="K5416" i="1"/>
  <c r="L5416" i="1"/>
  <c r="I5696" i="1"/>
  <c r="J5696" i="1"/>
  <c r="K5696" i="1"/>
  <c r="L5696" i="1"/>
  <c r="I6044" i="1"/>
  <c r="J6044" i="1"/>
  <c r="K6044" i="1"/>
  <c r="L6044" i="1"/>
  <c r="I6660" i="1"/>
  <c r="J6660" i="1"/>
  <c r="K6660" i="1"/>
  <c r="L6660" i="1"/>
  <c r="I6904" i="1"/>
  <c r="J6904" i="1"/>
  <c r="K6904" i="1"/>
  <c r="L6904" i="1"/>
  <c r="I3328" i="1"/>
  <c r="J3328" i="1"/>
  <c r="K3328" i="1"/>
  <c r="L3328" i="1"/>
  <c r="I1609" i="1"/>
  <c r="J1609" i="1"/>
  <c r="K1609" i="1"/>
  <c r="L1609" i="1"/>
  <c r="I1124" i="1"/>
  <c r="J1124" i="1"/>
  <c r="K1124" i="1"/>
  <c r="L1124" i="1"/>
  <c r="I723" i="1"/>
  <c r="J723" i="1"/>
  <c r="K723" i="1"/>
  <c r="L723" i="1"/>
  <c r="I2599" i="1"/>
  <c r="J2599" i="1"/>
  <c r="K2599" i="1"/>
  <c r="L2599" i="1"/>
  <c r="I2145" i="1"/>
  <c r="J2145" i="1"/>
  <c r="K2145" i="1"/>
  <c r="L2145" i="1"/>
  <c r="I2927" i="1"/>
  <c r="J2927" i="1"/>
  <c r="K2927" i="1"/>
  <c r="L2927" i="1"/>
  <c r="I3939" i="1"/>
  <c r="J3939" i="1"/>
  <c r="K3939" i="1"/>
  <c r="L3939" i="1"/>
  <c r="I4925" i="1"/>
  <c r="J4925" i="1"/>
  <c r="K4925" i="1"/>
  <c r="L4925" i="1"/>
  <c r="I4443" i="1"/>
  <c r="J4443" i="1"/>
  <c r="K4443" i="1"/>
  <c r="L4443" i="1"/>
  <c r="I262" i="1"/>
  <c r="J262" i="1"/>
  <c r="K262" i="1"/>
  <c r="L262" i="1"/>
  <c r="I5273" i="1"/>
  <c r="J5273" i="1"/>
  <c r="K5273" i="1"/>
  <c r="L5273" i="1"/>
  <c r="I5684" i="1"/>
  <c r="J5684" i="1"/>
  <c r="K5684" i="1"/>
  <c r="L5684" i="1"/>
  <c r="I6307" i="1"/>
  <c r="J6307" i="1"/>
  <c r="K6307" i="1"/>
  <c r="L6307" i="1"/>
  <c r="I6724" i="1"/>
  <c r="J6724" i="1"/>
  <c r="K6724" i="1"/>
  <c r="L6724" i="1"/>
  <c r="I4329" i="1"/>
  <c r="J4329" i="1"/>
  <c r="K4329" i="1"/>
  <c r="L4329" i="1"/>
  <c r="I4025" i="1"/>
  <c r="J4025" i="1"/>
  <c r="K4025" i="1"/>
  <c r="L4025" i="1"/>
  <c r="I3660" i="1"/>
  <c r="J3660" i="1"/>
  <c r="K3660" i="1"/>
  <c r="L3660" i="1"/>
  <c r="I3046" i="1"/>
  <c r="J3046" i="1"/>
  <c r="K3046" i="1"/>
  <c r="L3046" i="1"/>
  <c r="I2044" i="1"/>
  <c r="J2044" i="1"/>
  <c r="K2044" i="1"/>
  <c r="L2044" i="1"/>
  <c r="I1546" i="1"/>
  <c r="J1546" i="1"/>
  <c r="K1546" i="1"/>
  <c r="L1546" i="1"/>
  <c r="I673" i="1"/>
  <c r="J673" i="1"/>
  <c r="K673" i="1"/>
  <c r="L673" i="1"/>
  <c r="I5579" i="1"/>
  <c r="J5579" i="1"/>
  <c r="K5579" i="1"/>
  <c r="L5579" i="1"/>
  <c r="I4781" i="1"/>
  <c r="J4781" i="1"/>
  <c r="K4781" i="1"/>
  <c r="L4781" i="1"/>
  <c r="I6025" i="1"/>
  <c r="J6025" i="1"/>
  <c r="K6025" i="1"/>
  <c r="L6025" i="1"/>
  <c r="I6650" i="1"/>
  <c r="J6650" i="1"/>
  <c r="K6650" i="1"/>
  <c r="L6650" i="1"/>
  <c r="I6393" i="1"/>
  <c r="J6393" i="1"/>
  <c r="K6393" i="1"/>
  <c r="L6393" i="1"/>
  <c r="I6848" i="1"/>
  <c r="J6848" i="1"/>
  <c r="K6848" i="1"/>
  <c r="L6848" i="1"/>
  <c r="I7032" i="1"/>
  <c r="J7032" i="1"/>
  <c r="K7032" i="1"/>
  <c r="L7032" i="1"/>
  <c r="I7082" i="1"/>
  <c r="J7082" i="1"/>
  <c r="K7082" i="1"/>
  <c r="L7082" i="1"/>
  <c r="I4730" i="1"/>
  <c r="J4730" i="1"/>
  <c r="K4730" i="1"/>
  <c r="L4730" i="1"/>
  <c r="I4272" i="1"/>
  <c r="J4272" i="1"/>
  <c r="K4272" i="1"/>
  <c r="L4272" i="1"/>
  <c r="I3988" i="1"/>
  <c r="J3988" i="1"/>
  <c r="K3988" i="1"/>
  <c r="L3988" i="1"/>
  <c r="I3618" i="1"/>
  <c r="J3618" i="1"/>
  <c r="K3618" i="1"/>
  <c r="L3618" i="1"/>
  <c r="I2995" i="1"/>
  <c r="J2995" i="1"/>
  <c r="K2995" i="1"/>
  <c r="L2995" i="1"/>
  <c r="I2000" i="1"/>
  <c r="J2000" i="1"/>
  <c r="K2000" i="1"/>
  <c r="L2000" i="1"/>
  <c r="I1523" i="1"/>
  <c r="J1523" i="1"/>
  <c r="K1523" i="1"/>
  <c r="L1523" i="1"/>
  <c r="I653" i="1"/>
  <c r="J653" i="1"/>
  <c r="K653" i="1"/>
  <c r="L653" i="1"/>
  <c r="I5983" i="1"/>
  <c r="J5983" i="1"/>
  <c r="K5983" i="1"/>
  <c r="L5983" i="1"/>
  <c r="I5534" i="1"/>
  <c r="J5534" i="1"/>
  <c r="K5534" i="1"/>
  <c r="L5534" i="1"/>
  <c r="I6357" i="1"/>
  <c r="J6357" i="1"/>
  <c r="K6357" i="1"/>
  <c r="L6357" i="1"/>
  <c r="I6830" i="1"/>
  <c r="J6830" i="1"/>
  <c r="K6830" i="1"/>
  <c r="L6830" i="1"/>
  <c r="I6611" i="1"/>
  <c r="J6611" i="1"/>
  <c r="K6611" i="1"/>
  <c r="L6611" i="1"/>
  <c r="I7022" i="1"/>
  <c r="J7022" i="1"/>
  <c r="K7022" i="1"/>
  <c r="L7022" i="1"/>
  <c r="I7080" i="1"/>
  <c r="J7080" i="1"/>
  <c r="K7080" i="1"/>
  <c r="L7080" i="1"/>
  <c r="I2473" i="1"/>
  <c r="J2473" i="1"/>
  <c r="K2473" i="1"/>
  <c r="L2473" i="1"/>
  <c r="I3846" i="1"/>
  <c r="J3846" i="1"/>
  <c r="K3846" i="1"/>
  <c r="L3846" i="1"/>
  <c r="I4218" i="1"/>
  <c r="J4218" i="1"/>
  <c r="K4218" i="1"/>
  <c r="L4218" i="1"/>
  <c r="I3575" i="1"/>
  <c r="J3575" i="1"/>
  <c r="K3575" i="1"/>
  <c r="L3575" i="1"/>
  <c r="I3234" i="1"/>
  <c r="J3234" i="1"/>
  <c r="K3234" i="1"/>
  <c r="L3234" i="1"/>
  <c r="I1663" i="1"/>
  <c r="J1663" i="1"/>
  <c r="K1663" i="1"/>
  <c r="L1663" i="1"/>
  <c r="I1252" i="1"/>
  <c r="J1252" i="1"/>
  <c r="K1252" i="1"/>
  <c r="L1252" i="1"/>
  <c r="I455" i="1"/>
  <c r="J455" i="1"/>
  <c r="K455" i="1"/>
  <c r="L455" i="1"/>
  <c r="I5032" i="1"/>
  <c r="J5032" i="1"/>
  <c r="K5032" i="1"/>
  <c r="L5032" i="1"/>
  <c r="I5586" i="1"/>
  <c r="J5586" i="1"/>
  <c r="K5586" i="1"/>
  <c r="L5586" i="1"/>
  <c r="I5940" i="1"/>
  <c r="J5940" i="1"/>
  <c r="K5940" i="1"/>
  <c r="L5940" i="1"/>
  <c r="I6213" i="1"/>
  <c r="J6213" i="1"/>
  <c r="K6213" i="1"/>
  <c r="L6213" i="1"/>
  <c r="I6565" i="1"/>
  <c r="J6565" i="1"/>
  <c r="K6565" i="1"/>
  <c r="L6565" i="1"/>
  <c r="I6929" i="1"/>
  <c r="J6929" i="1"/>
  <c r="K6929" i="1"/>
  <c r="L6929" i="1"/>
  <c r="I7034" i="1"/>
  <c r="J7034" i="1"/>
  <c r="K7034" i="1"/>
  <c r="L7034" i="1"/>
  <c r="I1957" i="1"/>
  <c r="J1957" i="1"/>
  <c r="K1957" i="1"/>
  <c r="L1957" i="1"/>
  <c r="I1497" i="1"/>
  <c r="J1497" i="1"/>
  <c r="K1497" i="1"/>
  <c r="L1497" i="1"/>
  <c r="I1013" i="1"/>
  <c r="J1013" i="1"/>
  <c r="K1013" i="1"/>
  <c r="L1013" i="1"/>
  <c r="I2356" i="1"/>
  <c r="J2356" i="1"/>
  <c r="K2356" i="1"/>
  <c r="L2356" i="1"/>
  <c r="I629" i="1"/>
  <c r="J629" i="1"/>
  <c r="K629" i="1"/>
  <c r="L629" i="1"/>
  <c r="I2697" i="1"/>
  <c r="J2697" i="1"/>
  <c r="K2697" i="1"/>
  <c r="L2697" i="1"/>
  <c r="I3127" i="1"/>
  <c r="J3127" i="1"/>
  <c r="K3127" i="1"/>
  <c r="L3127" i="1"/>
  <c r="I3738" i="1"/>
  <c r="J3738" i="1"/>
  <c r="K3738" i="1"/>
  <c r="L3738" i="1"/>
  <c r="I4220" i="1"/>
  <c r="J4220" i="1"/>
  <c r="K4220" i="1"/>
  <c r="L4220" i="1"/>
  <c r="I4674" i="1"/>
  <c r="J4674" i="1"/>
  <c r="K4674" i="1"/>
  <c r="L4674" i="1"/>
  <c r="I5034" i="1"/>
  <c r="J5034" i="1"/>
  <c r="K5034" i="1"/>
  <c r="L5034" i="1"/>
  <c r="I182" i="1"/>
  <c r="J182" i="1"/>
  <c r="K182" i="1"/>
  <c r="L182" i="1"/>
  <c r="I5478" i="1"/>
  <c r="J5478" i="1"/>
  <c r="K5478" i="1"/>
  <c r="L5478" i="1"/>
  <c r="I6105" i="1"/>
  <c r="J6105" i="1"/>
  <c r="K6105" i="1"/>
  <c r="L6105" i="1"/>
  <c r="I6567" i="1"/>
  <c r="J6567" i="1"/>
  <c r="K6567" i="1"/>
  <c r="L6567" i="1"/>
  <c r="I2455" i="1"/>
  <c r="J2455" i="1"/>
  <c r="K2455" i="1"/>
  <c r="L2455" i="1"/>
  <c r="I1789" i="1"/>
  <c r="J1789" i="1"/>
  <c r="K1789" i="1"/>
  <c r="L1789" i="1"/>
  <c r="I1241" i="1"/>
  <c r="J1241" i="1"/>
  <c r="K1241" i="1"/>
  <c r="L1241" i="1"/>
  <c r="I877" i="1"/>
  <c r="J877" i="1"/>
  <c r="K877" i="1"/>
  <c r="L877" i="1"/>
  <c r="I3219" i="1"/>
  <c r="J3219" i="1"/>
  <c r="K3219" i="1"/>
  <c r="L3219" i="1"/>
  <c r="I2919" i="1"/>
  <c r="J2919" i="1"/>
  <c r="K2919" i="1"/>
  <c r="L2919" i="1"/>
  <c r="I3559" i="1"/>
  <c r="J3559" i="1"/>
  <c r="K3559" i="1"/>
  <c r="L3559" i="1"/>
  <c r="I4202" i="1"/>
  <c r="J4202" i="1"/>
  <c r="K4202" i="1"/>
  <c r="L4202" i="1"/>
  <c r="I4769" i="1"/>
  <c r="J4769" i="1"/>
  <c r="K4769" i="1"/>
  <c r="L4769" i="1"/>
  <c r="I330" i="1"/>
  <c r="J330" i="1"/>
  <c r="K330" i="1"/>
  <c r="L330" i="1"/>
  <c r="I5265" i="1"/>
  <c r="J5265" i="1"/>
  <c r="K5265" i="1"/>
  <c r="L5265" i="1"/>
  <c r="I5569" i="1"/>
  <c r="J5569" i="1"/>
  <c r="K5569" i="1"/>
  <c r="L5569" i="1"/>
  <c r="I5925" i="1"/>
  <c r="J5925" i="1"/>
  <c r="K5925" i="1"/>
  <c r="L5925" i="1"/>
  <c r="I6553" i="1"/>
  <c r="J6553" i="1"/>
  <c r="K6553" i="1"/>
  <c r="L6553" i="1"/>
  <c r="I6844" i="1"/>
  <c r="J6844" i="1"/>
  <c r="K6844" i="1"/>
  <c r="L6844" i="1"/>
  <c r="I3226" i="1"/>
  <c r="J3226" i="1"/>
  <c r="K3226" i="1"/>
  <c r="L3226" i="1"/>
  <c r="I1544" i="1"/>
  <c r="J1544" i="1"/>
  <c r="K1544" i="1"/>
  <c r="L1544" i="1"/>
  <c r="I1068" i="1"/>
  <c r="J1068" i="1"/>
  <c r="K1068" i="1"/>
  <c r="L1068" i="1"/>
  <c r="I671" i="1"/>
  <c r="J671" i="1"/>
  <c r="K671" i="1"/>
  <c r="L671" i="1"/>
  <c r="I2041" i="1"/>
  <c r="J2041" i="1"/>
  <c r="K2041" i="1"/>
  <c r="L2041" i="1"/>
  <c r="I3838" i="1"/>
  <c r="J3838" i="1"/>
  <c r="K3838" i="1"/>
  <c r="L3838" i="1"/>
  <c r="I2807" i="1"/>
  <c r="J2807" i="1"/>
  <c r="K2807" i="1"/>
  <c r="L2807" i="1"/>
  <c r="I2464" i="1"/>
  <c r="J2464" i="1"/>
  <c r="K2464" i="1"/>
  <c r="L2464" i="1"/>
  <c r="I4326" i="1"/>
  <c r="J4326" i="1"/>
  <c r="K4326" i="1"/>
  <c r="L4326" i="1"/>
  <c r="I4777" i="1"/>
  <c r="J4777" i="1"/>
  <c r="K4777" i="1"/>
  <c r="L4777" i="1"/>
  <c r="I5146" i="1"/>
  <c r="J5146" i="1"/>
  <c r="K5146" i="1"/>
  <c r="L5146" i="1"/>
  <c r="I222" i="1"/>
  <c r="J222" i="1"/>
  <c r="K222" i="1"/>
  <c r="L222" i="1"/>
  <c r="I5576" i="1"/>
  <c r="J5576" i="1"/>
  <c r="K5576" i="1"/>
  <c r="L5576" i="1"/>
  <c r="I6205" i="1"/>
  <c r="J6205" i="1"/>
  <c r="K6205" i="1"/>
  <c r="L6205" i="1"/>
  <c r="I6648" i="1"/>
  <c r="J6648" i="1"/>
  <c r="K6648" i="1"/>
  <c r="L6648" i="1"/>
  <c r="I1346" i="1"/>
  <c r="J1346" i="1"/>
  <c r="K1346" i="1"/>
  <c r="L1346" i="1"/>
  <c r="I850" i="1"/>
  <c r="J850" i="1"/>
  <c r="K850" i="1"/>
  <c r="L850" i="1"/>
  <c r="I1756" i="1"/>
  <c r="J1756" i="1"/>
  <c r="K1756" i="1"/>
  <c r="L1756" i="1"/>
  <c r="I511" i="1"/>
  <c r="J511" i="1"/>
  <c r="K511" i="1"/>
  <c r="L511" i="1"/>
  <c r="I2404" i="1"/>
  <c r="J2404" i="1"/>
  <c r="K2404" i="1"/>
  <c r="L2404" i="1"/>
  <c r="I2094" i="1"/>
  <c r="J2094" i="1"/>
  <c r="K2094" i="1"/>
  <c r="L2094" i="1"/>
  <c r="I2870" i="1"/>
  <c r="J2870" i="1"/>
  <c r="K2870" i="1"/>
  <c r="L2870" i="1"/>
  <c r="I3516" i="1"/>
  <c r="J3516" i="1"/>
  <c r="K3516" i="1"/>
  <c r="L3516" i="1"/>
  <c r="I3979" i="1"/>
  <c r="J3979" i="1"/>
  <c r="K3979" i="1"/>
  <c r="L3979" i="1"/>
  <c r="I4386" i="1"/>
  <c r="J4386" i="1"/>
  <c r="K4386" i="1"/>
  <c r="L4386" i="1"/>
  <c r="I4721" i="1"/>
  <c r="J4721" i="1"/>
  <c r="K4721" i="1"/>
  <c r="L4721" i="1"/>
  <c r="I5211" i="1"/>
  <c r="J5211" i="1"/>
  <c r="K5211" i="1"/>
  <c r="L5211" i="1"/>
  <c r="I77" i="1"/>
  <c r="J77" i="1"/>
  <c r="K77" i="1"/>
  <c r="L77" i="1"/>
  <c r="I5882" i="1"/>
  <c r="J5882" i="1"/>
  <c r="K5882" i="1"/>
  <c r="L5882" i="1"/>
  <c r="I6348" i="1"/>
  <c r="J6348" i="1"/>
  <c r="K6348" i="1"/>
  <c r="L6348" i="1"/>
  <c r="I2953" i="1"/>
  <c r="J2953" i="1"/>
  <c r="K2953" i="1"/>
  <c r="L2953" i="1"/>
  <c r="I1389" i="1"/>
  <c r="J1389" i="1"/>
  <c r="K1389" i="1"/>
  <c r="L1389" i="1"/>
  <c r="I893" i="1"/>
  <c r="J893" i="1"/>
  <c r="K893" i="1"/>
  <c r="L893" i="1"/>
  <c r="I2175" i="1"/>
  <c r="J2175" i="1"/>
  <c r="K2175" i="1"/>
  <c r="L2175" i="1"/>
  <c r="I1805" i="1"/>
  <c r="J1805" i="1"/>
  <c r="K1805" i="1"/>
  <c r="L1805" i="1"/>
  <c r="I542" i="1"/>
  <c r="J542" i="1"/>
  <c r="K542" i="1"/>
  <c r="L542" i="1"/>
  <c r="I2483" i="1"/>
  <c r="J2483" i="1"/>
  <c r="K2483" i="1"/>
  <c r="L2483" i="1"/>
  <c r="I3584" i="1"/>
  <c r="J3584" i="1"/>
  <c r="K3584" i="1"/>
  <c r="L3584" i="1"/>
  <c r="I4799" i="1"/>
  <c r="J4799" i="1"/>
  <c r="K4799" i="1"/>
  <c r="L4799" i="1"/>
  <c r="I4039" i="1"/>
  <c r="J4039" i="1"/>
  <c r="K4039" i="1"/>
  <c r="L4039" i="1"/>
  <c r="I4473" i="1"/>
  <c r="J4473" i="1"/>
  <c r="K4473" i="1"/>
  <c r="L4473" i="1"/>
  <c r="I5299" i="1"/>
  <c r="J5299" i="1"/>
  <c r="K5299" i="1"/>
  <c r="L5299" i="1"/>
  <c r="I103" i="1"/>
  <c r="J103" i="1"/>
  <c r="K103" i="1"/>
  <c r="L103" i="1"/>
  <c r="I5949" i="1"/>
  <c r="J5949" i="1"/>
  <c r="K5949" i="1"/>
  <c r="L5949" i="1"/>
  <c r="I6407" i="1"/>
  <c r="J6407" i="1"/>
  <c r="K6407" i="1"/>
  <c r="L6407" i="1"/>
  <c r="I3739" i="1"/>
  <c r="J3739" i="1"/>
  <c r="K3739" i="1"/>
  <c r="L3739" i="1"/>
  <c r="I1958" i="1"/>
  <c r="J1958" i="1"/>
  <c r="K1958" i="1"/>
  <c r="L1958" i="1"/>
  <c r="I1357" i="1"/>
  <c r="J1357" i="1"/>
  <c r="K1357" i="1"/>
  <c r="L1357" i="1"/>
  <c r="I1014" i="1"/>
  <c r="J1014" i="1"/>
  <c r="K1014" i="1"/>
  <c r="L1014" i="1"/>
  <c r="I3394" i="1"/>
  <c r="J3394" i="1"/>
  <c r="K3394" i="1"/>
  <c r="L3394" i="1"/>
  <c r="I3128" i="1"/>
  <c r="J3128" i="1"/>
  <c r="K3128" i="1"/>
  <c r="L3128" i="1"/>
  <c r="I2698" i="1"/>
  <c r="J2698" i="1"/>
  <c r="K2698" i="1"/>
  <c r="L2698" i="1"/>
  <c r="I5035" i="1"/>
  <c r="J5035" i="1"/>
  <c r="K5035" i="1"/>
  <c r="L5035" i="1"/>
  <c r="I4410" i="1"/>
  <c r="J4410" i="1"/>
  <c r="K4410" i="1"/>
  <c r="L4410" i="1"/>
  <c r="I374" i="1"/>
  <c r="J374" i="1"/>
  <c r="K374" i="1"/>
  <c r="L374" i="1"/>
  <c r="I5479" i="1"/>
  <c r="J5479" i="1"/>
  <c r="K5479" i="1"/>
  <c r="L5479" i="1"/>
  <c r="I5754" i="1"/>
  <c r="J5754" i="1"/>
  <c r="K5754" i="1"/>
  <c r="L5754" i="1"/>
  <c r="I6106" i="1"/>
  <c r="J6106" i="1"/>
  <c r="K6106" i="1"/>
  <c r="L6106" i="1"/>
  <c r="I6706" i="1"/>
  <c r="J6706" i="1"/>
  <c r="K6706" i="1"/>
  <c r="L6706" i="1"/>
  <c r="I6930" i="1"/>
  <c r="J6930" i="1"/>
  <c r="K6930" i="1"/>
  <c r="L6930" i="1"/>
  <c r="I1973" i="1"/>
  <c r="J1973" i="1"/>
  <c r="K1973" i="1"/>
  <c r="L1973" i="1"/>
  <c r="I1508" i="1"/>
  <c r="J1508" i="1"/>
  <c r="K1508" i="1"/>
  <c r="L1508" i="1"/>
  <c r="I1026" i="1"/>
  <c r="J1026" i="1"/>
  <c r="K1026" i="1"/>
  <c r="L1026" i="1"/>
  <c r="I639" i="1"/>
  <c r="J639" i="1"/>
  <c r="K639" i="1"/>
  <c r="L639" i="1"/>
  <c r="I2376" i="1"/>
  <c r="J2376" i="1"/>
  <c r="K2376" i="1"/>
  <c r="L2376" i="1"/>
  <c r="I3148" i="1"/>
  <c r="J3148" i="1"/>
  <c r="K3148" i="1"/>
  <c r="L3148" i="1"/>
  <c r="I2717" i="1"/>
  <c r="J2717" i="1"/>
  <c r="K2717" i="1"/>
  <c r="L2717" i="1"/>
  <c r="I4693" i="1"/>
  <c r="J4693" i="1"/>
  <c r="K4693" i="1"/>
  <c r="L4693" i="1"/>
  <c r="I4236" i="1"/>
  <c r="J4236" i="1"/>
  <c r="K4236" i="1"/>
  <c r="L4236" i="1"/>
  <c r="I3754" i="1"/>
  <c r="J3754" i="1"/>
  <c r="K3754" i="1"/>
  <c r="L3754" i="1"/>
  <c r="I5054" i="1"/>
  <c r="J5054" i="1"/>
  <c r="K5054" i="1"/>
  <c r="L5054" i="1"/>
  <c r="I5498" i="1"/>
  <c r="J5498" i="1"/>
  <c r="K5498" i="1"/>
  <c r="L5498" i="1"/>
  <c r="I192" i="1"/>
  <c r="J192" i="1"/>
  <c r="K192" i="1"/>
  <c r="L192" i="1"/>
  <c r="I6121" i="1"/>
  <c r="J6121" i="1"/>
  <c r="K6121" i="1"/>
  <c r="L6121" i="1"/>
  <c r="I6580" i="1"/>
  <c r="J6580" i="1"/>
  <c r="K6580" i="1"/>
  <c r="L6580" i="1"/>
  <c r="I2375" i="1"/>
  <c r="J2375" i="1"/>
  <c r="K2375" i="1"/>
  <c r="L2375" i="1"/>
  <c r="I1507" i="1"/>
  <c r="J1507" i="1"/>
  <c r="K1507" i="1"/>
  <c r="L1507" i="1"/>
  <c r="I1025" i="1"/>
  <c r="J1025" i="1"/>
  <c r="K1025" i="1"/>
  <c r="L1025" i="1"/>
  <c r="I638" i="1"/>
  <c r="J638" i="1"/>
  <c r="K638" i="1"/>
  <c r="L638" i="1"/>
  <c r="I3147" i="1"/>
  <c r="J3147" i="1"/>
  <c r="K3147" i="1"/>
  <c r="L3147" i="1"/>
  <c r="I2716" i="1"/>
  <c r="J2716" i="1"/>
  <c r="K2716" i="1"/>
  <c r="L2716" i="1"/>
  <c r="I1972" i="1"/>
  <c r="J1972" i="1"/>
  <c r="K1972" i="1"/>
  <c r="L1972" i="1"/>
  <c r="I3753" i="1"/>
  <c r="J3753" i="1"/>
  <c r="K3753" i="1"/>
  <c r="L3753" i="1"/>
  <c r="I4234" i="1"/>
  <c r="J4234" i="1"/>
  <c r="K4234" i="1"/>
  <c r="L4234" i="1"/>
  <c r="I4692" i="1"/>
  <c r="J4692" i="1"/>
  <c r="K4692" i="1"/>
  <c r="L4692" i="1"/>
  <c r="I5053" i="1"/>
  <c r="J5053" i="1"/>
  <c r="K5053" i="1"/>
  <c r="L5053" i="1"/>
  <c r="I5497" i="1"/>
  <c r="J5497" i="1"/>
  <c r="K5497" i="1"/>
  <c r="L5497" i="1"/>
  <c r="I191" i="1"/>
  <c r="J191" i="1"/>
  <c r="K191" i="1"/>
  <c r="L191" i="1"/>
  <c r="I6120" i="1"/>
  <c r="J6120" i="1"/>
  <c r="K6120" i="1"/>
  <c r="L6120" i="1"/>
  <c r="I6578" i="1"/>
  <c r="J6578" i="1"/>
  <c r="K6578" i="1"/>
  <c r="L6578" i="1"/>
  <c r="I1503" i="1"/>
  <c r="J1503" i="1"/>
  <c r="K1503" i="1"/>
  <c r="L1503" i="1"/>
  <c r="I1022" i="1"/>
  <c r="J1022" i="1"/>
  <c r="K1022" i="1"/>
  <c r="L1022" i="1"/>
  <c r="I635" i="1"/>
  <c r="J635" i="1"/>
  <c r="K635" i="1"/>
  <c r="L635" i="1"/>
  <c r="I1969" i="1"/>
  <c r="J1969" i="1"/>
  <c r="K1969" i="1"/>
  <c r="L1969" i="1"/>
  <c r="I2367" i="1"/>
  <c r="J2367" i="1"/>
  <c r="K2367" i="1"/>
  <c r="L2367" i="1"/>
  <c r="I2712" i="1"/>
  <c r="J2712" i="1"/>
  <c r="K2712" i="1"/>
  <c r="L2712" i="1"/>
  <c r="I3140" i="1"/>
  <c r="J3140" i="1"/>
  <c r="K3140" i="1"/>
  <c r="L3140" i="1"/>
  <c r="I4685" i="1"/>
  <c r="J4685" i="1"/>
  <c r="K4685" i="1"/>
  <c r="L4685" i="1"/>
  <c r="I3747" i="1"/>
  <c r="J3747" i="1"/>
  <c r="K3747" i="1"/>
  <c r="L3747" i="1"/>
  <c r="I4231" i="1"/>
  <c r="J4231" i="1"/>
  <c r="K4231" i="1"/>
  <c r="L4231" i="1"/>
  <c r="I5049" i="1"/>
  <c r="J5049" i="1"/>
  <c r="K5049" i="1"/>
  <c r="L5049" i="1"/>
  <c r="I188" i="1"/>
  <c r="J188" i="1"/>
  <c r="K188" i="1"/>
  <c r="L188" i="1"/>
  <c r="I5491" i="1"/>
  <c r="J5491" i="1"/>
  <c r="K5491" i="1"/>
  <c r="L5491" i="1"/>
  <c r="I6114" i="1"/>
  <c r="J6114" i="1"/>
  <c r="K6114" i="1"/>
  <c r="L6114" i="1"/>
  <c r="I6575" i="1"/>
  <c r="J6575" i="1"/>
  <c r="K6575" i="1"/>
  <c r="L6575" i="1"/>
  <c r="I1421" i="1"/>
  <c r="J1421" i="1"/>
  <c r="K1421" i="1"/>
  <c r="L1421" i="1"/>
  <c r="I929" i="1"/>
  <c r="J929" i="1"/>
  <c r="K929" i="1"/>
  <c r="L929" i="1"/>
  <c r="I567" i="1"/>
  <c r="J567" i="1"/>
  <c r="K567" i="1"/>
  <c r="L567" i="1"/>
  <c r="I1849" i="1"/>
  <c r="J1849" i="1"/>
  <c r="K1849" i="1"/>
  <c r="L1849" i="1"/>
  <c r="I2543" i="1"/>
  <c r="J2543" i="1"/>
  <c r="K2543" i="1"/>
  <c r="L2543" i="1"/>
  <c r="I2222" i="1"/>
  <c r="J2222" i="1"/>
  <c r="K2222" i="1"/>
  <c r="L2222" i="1"/>
  <c r="I3006" i="1"/>
  <c r="J3006" i="1"/>
  <c r="K3006" i="1"/>
  <c r="L3006" i="1"/>
  <c r="I3627" i="1"/>
  <c r="J3627" i="1"/>
  <c r="K3627" i="1"/>
  <c r="L3627" i="1"/>
  <c r="I4084" i="1"/>
  <c r="J4084" i="1"/>
  <c r="K4084" i="1"/>
  <c r="L4084" i="1"/>
  <c r="I4530" i="1"/>
  <c r="J4530" i="1"/>
  <c r="K4530" i="1"/>
  <c r="L4530" i="1"/>
  <c r="I4864" i="1"/>
  <c r="J4864" i="1"/>
  <c r="K4864" i="1"/>
  <c r="L4864" i="1"/>
  <c r="I5357" i="1"/>
  <c r="J5357" i="1"/>
  <c r="K5357" i="1"/>
  <c r="L5357" i="1"/>
  <c r="I123" i="1"/>
  <c r="J123" i="1"/>
  <c r="K123" i="1"/>
  <c r="L123" i="1"/>
  <c r="I5992" i="1"/>
  <c r="J5992" i="1"/>
  <c r="K5992" i="1"/>
  <c r="L5992" i="1"/>
  <c r="I6449" i="1"/>
  <c r="J6449" i="1"/>
  <c r="K6449" i="1"/>
  <c r="L6449" i="1"/>
  <c r="I3567" i="1"/>
  <c r="J3567" i="1"/>
  <c r="K3567" i="1"/>
  <c r="L3567" i="1"/>
  <c r="I1378" i="1"/>
  <c r="J1378" i="1"/>
  <c r="K1378" i="1"/>
  <c r="L1378" i="1"/>
  <c r="I882" i="1"/>
  <c r="J882" i="1"/>
  <c r="K882" i="1"/>
  <c r="L882" i="1"/>
  <c r="I534" i="1"/>
  <c r="J534" i="1"/>
  <c r="K534" i="1"/>
  <c r="L534" i="1"/>
  <c r="I2147" i="1"/>
  <c r="J2147" i="1"/>
  <c r="K2147" i="1"/>
  <c r="L2147" i="1"/>
  <c r="I1794" i="1"/>
  <c r="J1794" i="1"/>
  <c r="K1794" i="1"/>
  <c r="L1794" i="1"/>
  <c r="I2465" i="1"/>
  <c r="J2465" i="1"/>
  <c r="K2465" i="1"/>
  <c r="L2465" i="1"/>
  <c r="I2931" i="1"/>
  <c r="J2931" i="1"/>
  <c r="K2931" i="1"/>
  <c r="L2931" i="1"/>
  <c r="I4023" i="1"/>
  <c r="J4023" i="1"/>
  <c r="K4023" i="1"/>
  <c r="L4023" i="1"/>
  <c r="I4445" i="1"/>
  <c r="J4445" i="1"/>
  <c r="K4445" i="1"/>
  <c r="L4445" i="1"/>
  <c r="I4778" i="1"/>
  <c r="J4778" i="1"/>
  <c r="K4778" i="1"/>
  <c r="L4778" i="1"/>
  <c r="I5276" i="1"/>
  <c r="J5276" i="1"/>
  <c r="K5276" i="1"/>
  <c r="L5276" i="1"/>
  <c r="I95" i="1"/>
  <c r="J95" i="1"/>
  <c r="K95" i="1"/>
  <c r="L95" i="1"/>
  <c r="I5933" i="1"/>
  <c r="J5933" i="1"/>
  <c r="K5933" i="1"/>
  <c r="L5933" i="1"/>
  <c r="I6392" i="1"/>
  <c r="J6392" i="1"/>
  <c r="K6392" i="1"/>
  <c r="L6392" i="1"/>
  <c r="I2269" i="1"/>
  <c r="J2269" i="1"/>
  <c r="K2269" i="1"/>
  <c r="L2269" i="1"/>
  <c r="I1450" i="1"/>
  <c r="J1450" i="1"/>
  <c r="K1450" i="1"/>
  <c r="L1450" i="1"/>
  <c r="I964" i="1"/>
  <c r="J964" i="1"/>
  <c r="K964" i="1"/>
  <c r="L964" i="1"/>
  <c r="I592" i="1"/>
  <c r="J592" i="1"/>
  <c r="K592" i="1"/>
  <c r="L592" i="1"/>
  <c r="I1888" i="1"/>
  <c r="J1888" i="1"/>
  <c r="K1888" i="1"/>
  <c r="L1888" i="1"/>
  <c r="I2604" i="1"/>
  <c r="J2604" i="1"/>
  <c r="K2604" i="1"/>
  <c r="L2604" i="1"/>
  <c r="I3059" i="1"/>
  <c r="J3059" i="1"/>
  <c r="K3059" i="1"/>
  <c r="L3059" i="1"/>
  <c r="I3673" i="1"/>
  <c r="J3673" i="1"/>
  <c r="K3673" i="1"/>
  <c r="L3673" i="1"/>
  <c r="I4131" i="1"/>
  <c r="J4131" i="1"/>
  <c r="K4131" i="1"/>
  <c r="L4131" i="1"/>
  <c r="I4579" i="1"/>
  <c r="J4579" i="1"/>
  <c r="K4579" i="1"/>
  <c r="L4579" i="1"/>
  <c r="I4928" i="1"/>
  <c r="J4928" i="1"/>
  <c r="K4928" i="1"/>
  <c r="L4928" i="1"/>
  <c r="I5408" i="1"/>
  <c r="J5408" i="1"/>
  <c r="K5408" i="1"/>
  <c r="L5408" i="1"/>
  <c r="I147" i="1"/>
  <c r="J147" i="1"/>
  <c r="K147" i="1"/>
  <c r="L147" i="1"/>
  <c r="I6038" i="1"/>
  <c r="J6038" i="1"/>
  <c r="K6038" i="1"/>
  <c r="L6038" i="1"/>
  <c r="I6494" i="1"/>
  <c r="J6494" i="1"/>
  <c r="K6494" i="1"/>
  <c r="L6494" i="1"/>
  <c r="I3894" i="1"/>
  <c r="J3894" i="1"/>
  <c r="K3894" i="1"/>
  <c r="L3894" i="1"/>
  <c r="I2107" i="1"/>
  <c r="J2107" i="1"/>
  <c r="K2107" i="1"/>
  <c r="L2107" i="1"/>
  <c r="I1103" i="1"/>
  <c r="J1103" i="1"/>
  <c r="K1103" i="1"/>
  <c r="L1103" i="1"/>
  <c r="I704" i="1"/>
  <c r="J704" i="1"/>
  <c r="K704" i="1"/>
  <c r="L704" i="1"/>
  <c r="I3288" i="1"/>
  <c r="J3288" i="1"/>
  <c r="K3288" i="1"/>
  <c r="L3288" i="1"/>
  <c r="I2550" i="1"/>
  <c r="J2550" i="1"/>
  <c r="K2550" i="1"/>
  <c r="L2550" i="1"/>
  <c r="I1584" i="1"/>
  <c r="J1584" i="1"/>
  <c r="K1584" i="1"/>
  <c r="L1584" i="1"/>
  <c r="I2882" i="1"/>
  <c r="J2882" i="1"/>
  <c r="K2882" i="1"/>
  <c r="L2882" i="1"/>
  <c r="I4401" i="1"/>
  <c r="J4401" i="1"/>
  <c r="K4401" i="1"/>
  <c r="L4401" i="1"/>
  <c r="I4873" i="1"/>
  <c r="J4873" i="1"/>
  <c r="K4873" i="1"/>
  <c r="L4873" i="1"/>
  <c r="I5224" i="1"/>
  <c r="J5224" i="1"/>
  <c r="K5224" i="1"/>
  <c r="L5224" i="1"/>
  <c r="I247" i="1"/>
  <c r="J247" i="1"/>
  <c r="K247" i="1"/>
  <c r="L247" i="1"/>
  <c r="I5645" i="1"/>
  <c r="J5645" i="1"/>
  <c r="K5645" i="1"/>
  <c r="L5645" i="1"/>
  <c r="I6263" i="1"/>
  <c r="J6263" i="1"/>
  <c r="K6263" i="1"/>
  <c r="L6263" i="1"/>
  <c r="I6698" i="1"/>
  <c r="J6698" i="1"/>
  <c r="K6698" i="1"/>
  <c r="L6698" i="1"/>
  <c r="I3011" i="1"/>
  <c r="J3011" i="1"/>
  <c r="K3011" i="1"/>
  <c r="L3011" i="1"/>
  <c r="I1851" i="1"/>
  <c r="J1851" i="1"/>
  <c r="K1851" i="1"/>
  <c r="L1851" i="1"/>
  <c r="I1423" i="1"/>
  <c r="J1423" i="1"/>
  <c r="K1423" i="1"/>
  <c r="L1423" i="1"/>
  <c r="I931" i="1"/>
  <c r="J931" i="1"/>
  <c r="K931" i="1"/>
  <c r="L931" i="1"/>
  <c r="I569" i="1"/>
  <c r="J569" i="1"/>
  <c r="K569" i="1"/>
  <c r="L569" i="1"/>
  <c r="I2547" i="1"/>
  <c r="J2547" i="1"/>
  <c r="K2547" i="1"/>
  <c r="L2547" i="1"/>
  <c r="I2228" i="1"/>
  <c r="J2228" i="1"/>
  <c r="K2228" i="1"/>
  <c r="L2228" i="1"/>
  <c r="I3631" i="1"/>
  <c r="J3631" i="1"/>
  <c r="K3631" i="1"/>
  <c r="L3631" i="1"/>
  <c r="I4088" i="1"/>
  <c r="J4088" i="1"/>
  <c r="K4088" i="1"/>
  <c r="L4088" i="1"/>
  <c r="I4534" i="1"/>
  <c r="J4534" i="1"/>
  <c r="K4534" i="1"/>
  <c r="L4534" i="1"/>
  <c r="I4870" i="1"/>
  <c r="J4870" i="1"/>
  <c r="K4870" i="1"/>
  <c r="L4870" i="1"/>
  <c r="I5362" i="1"/>
  <c r="J5362" i="1"/>
  <c r="K5362" i="1"/>
  <c r="L5362" i="1"/>
  <c r="I125" i="1"/>
  <c r="J125" i="1"/>
  <c r="K125" i="1"/>
  <c r="L125" i="1"/>
  <c r="I5996" i="1"/>
  <c r="J5996" i="1"/>
  <c r="K5996" i="1"/>
  <c r="L5996" i="1"/>
  <c r="I6453" i="1"/>
  <c r="J6453" i="1"/>
  <c r="K6453" i="1"/>
  <c r="L6453" i="1"/>
  <c r="I1642" i="1"/>
  <c r="J1642" i="1"/>
  <c r="K1642" i="1"/>
  <c r="L1642" i="1"/>
  <c r="I1142" i="1"/>
  <c r="J1142" i="1"/>
  <c r="K1142" i="1"/>
  <c r="L1142" i="1"/>
  <c r="I749" i="1"/>
  <c r="J749" i="1"/>
  <c r="K749" i="1"/>
  <c r="L749" i="1"/>
  <c r="I3364" i="1"/>
  <c r="J3364" i="1"/>
  <c r="K3364" i="1"/>
  <c r="L3364" i="1"/>
  <c r="I2974" i="1"/>
  <c r="J2974" i="1"/>
  <c r="K2974" i="1"/>
  <c r="L2974" i="1"/>
  <c r="I2657" i="1"/>
  <c r="J2657" i="1"/>
  <c r="K2657" i="1"/>
  <c r="L2657" i="1"/>
  <c r="I2194" i="1"/>
  <c r="J2194" i="1"/>
  <c r="K2194" i="1"/>
  <c r="L2194" i="1"/>
  <c r="I3974" i="1"/>
  <c r="J3974" i="1"/>
  <c r="K3974" i="1"/>
  <c r="L3974" i="1"/>
  <c r="I4500" i="1"/>
  <c r="J4500" i="1"/>
  <c r="K4500" i="1"/>
  <c r="L4500" i="1"/>
  <c r="I4992" i="1"/>
  <c r="J4992" i="1"/>
  <c r="K4992" i="1"/>
  <c r="L4992" i="1"/>
  <c r="I276" i="1"/>
  <c r="J276" i="1"/>
  <c r="K276" i="1"/>
  <c r="L276" i="1"/>
  <c r="I5323" i="1"/>
  <c r="J5323" i="1"/>
  <c r="K5323" i="1"/>
  <c r="L5323" i="1"/>
  <c r="I5724" i="1"/>
  <c r="J5724" i="1"/>
  <c r="K5724" i="1"/>
  <c r="L5724" i="1"/>
  <c r="I6343" i="1"/>
  <c r="J6343" i="1"/>
  <c r="K6343" i="1"/>
  <c r="L6343" i="1"/>
  <c r="I6753" i="1"/>
  <c r="J6753" i="1"/>
  <c r="K6753" i="1"/>
  <c r="L6753" i="1"/>
  <c r="I1521" i="1"/>
  <c r="J1521" i="1"/>
  <c r="K1521" i="1"/>
  <c r="L1521" i="1"/>
  <c r="I1045" i="1"/>
  <c r="J1045" i="1"/>
  <c r="K1045" i="1"/>
  <c r="L1045" i="1"/>
  <c r="I651" i="1"/>
  <c r="J651" i="1"/>
  <c r="K651" i="1"/>
  <c r="L651" i="1"/>
  <c r="I3788" i="1"/>
  <c r="J3788" i="1"/>
  <c r="K3788" i="1"/>
  <c r="L3788" i="1"/>
  <c r="I1997" i="1"/>
  <c r="J1997" i="1"/>
  <c r="K1997" i="1"/>
  <c r="L1997" i="1"/>
  <c r="I2751" i="1"/>
  <c r="J2751" i="1"/>
  <c r="K2751" i="1"/>
  <c r="L2751" i="1"/>
  <c r="I2411" i="1"/>
  <c r="J2411" i="1"/>
  <c r="K2411" i="1"/>
  <c r="L2411" i="1"/>
  <c r="I3181" i="1"/>
  <c r="J3181" i="1"/>
  <c r="K3181" i="1"/>
  <c r="L3181" i="1"/>
  <c r="I4265" i="1"/>
  <c r="J4265" i="1"/>
  <c r="K4265" i="1"/>
  <c r="L4265" i="1"/>
  <c r="I4727" i="1"/>
  <c r="J4727" i="1"/>
  <c r="K4727" i="1"/>
  <c r="L4727" i="1"/>
  <c r="I5089" i="1"/>
  <c r="J5089" i="1"/>
  <c r="K5089" i="1"/>
  <c r="L5089" i="1"/>
  <c r="I204" i="1"/>
  <c r="J204" i="1"/>
  <c r="K204" i="1"/>
  <c r="L204" i="1"/>
  <c r="I5530" i="1"/>
  <c r="J5530" i="1"/>
  <c r="K5530" i="1"/>
  <c r="L5530" i="1"/>
  <c r="I6156" i="1"/>
  <c r="J6156" i="1"/>
  <c r="K6156" i="1"/>
  <c r="L6156" i="1"/>
  <c r="I6604" i="1"/>
  <c r="J6604" i="1"/>
  <c r="K6604" i="1"/>
  <c r="L6604" i="1"/>
  <c r="I1990" i="1"/>
  <c r="J1990" i="1"/>
  <c r="K1990" i="1"/>
  <c r="L1990" i="1"/>
  <c r="I1517" i="1"/>
  <c r="J1517" i="1"/>
  <c r="K1517" i="1"/>
  <c r="L1517" i="1"/>
  <c r="I1039" i="1"/>
  <c r="J1039" i="1"/>
  <c r="K1039" i="1"/>
  <c r="L1039" i="1"/>
  <c r="I648" i="1"/>
  <c r="J648" i="1"/>
  <c r="K648" i="1"/>
  <c r="L648" i="1"/>
  <c r="I2743" i="1"/>
  <c r="J2743" i="1"/>
  <c r="K2743" i="1"/>
  <c r="L2743" i="1"/>
  <c r="I2401" i="1"/>
  <c r="J2401" i="1"/>
  <c r="K2401" i="1"/>
  <c r="L2401" i="1"/>
  <c r="I3173" i="1"/>
  <c r="J3173" i="1"/>
  <c r="K3173" i="1"/>
  <c r="L3173" i="1"/>
  <c r="I3778" i="1"/>
  <c r="J3778" i="1"/>
  <c r="K3778" i="1"/>
  <c r="L3778" i="1"/>
  <c r="I4257" i="1"/>
  <c r="J4257" i="1"/>
  <c r="K4257" i="1"/>
  <c r="L4257" i="1"/>
  <c r="I4717" i="1"/>
  <c r="J4717" i="1"/>
  <c r="K4717" i="1"/>
  <c r="L4717" i="1"/>
  <c r="I5081" i="1"/>
  <c r="J5081" i="1"/>
  <c r="K5081" i="1"/>
  <c r="L5081" i="1"/>
  <c r="I201" i="1"/>
  <c r="J201" i="1"/>
  <c r="K201" i="1"/>
  <c r="L201" i="1"/>
  <c r="I5522" i="1"/>
  <c r="J5522" i="1"/>
  <c r="K5522" i="1"/>
  <c r="L5522" i="1"/>
  <c r="I6146" i="1"/>
  <c r="J6146" i="1"/>
  <c r="K6146" i="1"/>
  <c r="L6146" i="1"/>
  <c r="I6597" i="1"/>
  <c r="J6597" i="1"/>
  <c r="K6597" i="1"/>
  <c r="L6597" i="1"/>
  <c r="I1515" i="1"/>
  <c r="J1515" i="1"/>
  <c r="K1515" i="1"/>
  <c r="L1515" i="1"/>
  <c r="I1037" i="1"/>
  <c r="J1037" i="1"/>
  <c r="K1037" i="1"/>
  <c r="L1037" i="1"/>
  <c r="I646" i="1"/>
  <c r="J646" i="1"/>
  <c r="K646" i="1"/>
  <c r="L646" i="1"/>
  <c r="I2398" i="1"/>
  <c r="J2398" i="1"/>
  <c r="K2398" i="1"/>
  <c r="L2398" i="1"/>
  <c r="I1986" i="1"/>
  <c r="J1986" i="1"/>
  <c r="K1986" i="1"/>
  <c r="L1986" i="1"/>
  <c r="I2737" i="1"/>
  <c r="J2737" i="1"/>
  <c r="K2737" i="1"/>
  <c r="L2737" i="1"/>
  <c r="I3168" i="1"/>
  <c r="J3168" i="1"/>
  <c r="K3168" i="1"/>
  <c r="L3168" i="1"/>
  <c r="I3773" i="1"/>
  <c r="J3773" i="1"/>
  <c r="K3773" i="1"/>
  <c r="L3773" i="1"/>
  <c r="I4252" i="1"/>
  <c r="J4252" i="1"/>
  <c r="K4252" i="1"/>
  <c r="L4252" i="1"/>
  <c r="I4714" i="1"/>
  <c r="J4714" i="1"/>
  <c r="K4714" i="1"/>
  <c r="L4714" i="1"/>
  <c r="I5075" i="1"/>
  <c r="J5075" i="1"/>
  <c r="K5075" i="1"/>
  <c r="L5075" i="1"/>
  <c r="I199" i="1"/>
  <c r="J199" i="1"/>
  <c r="K199" i="1"/>
  <c r="L199" i="1"/>
  <c r="I5519" i="1"/>
  <c r="J5519" i="1"/>
  <c r="K5519" i="1"/>
  <c r="L5519" i="1"/>
  <c r="I6141" i="1"/>
  <c r="J6141" i="1"/>
  <c r="K6141" i="1"/>
  <c r="L6141" i="1"/>
  <c r="I6594" i="1"/>
  <c r="J6594" i="1"/>
  <c r="K6594" i="1"/>
  <c r="L6594" i="1"/>
  <c r="I3304" i="1"/>
  <c r="J3304" i="1"/>
  <c r="K3304" i="1"/>
  <c r="L3304" i="1"/>
  <c r="I4305" i="1"/>
  <c r="J4305" i="1"/>
  <c r="K4305" i="1"/>
  <c r="L4305" i="1"/>
  <c r="I3911" i="1"/>
  <c r="J3911" i="1"/>
  <c r="K3911" i="1"/>
  <c r="L3911" i="1"/>
  <c r="I3645" i="1"/>
  <c r="J3645" i="1"/>
  <c r="K3645" i="1"/>
  <c r="L3645" i="1"/>
  <c r="I2568" i="1"/>
  <c r="J2568" i="1"/>
  <c r="K2568" i="1"/>
  <c r="L2568" i="1"/>
  <c r="I1705" i="1"/>
  <c r="J1705" i="1"/>
  <c r="K1705" i="1"/>
  <c r="L1705" i="1"/>
  <c r="I1302" i="1"/>
  <c r="J1302" i="1"/>
  <c r="K1302" i="1"/>
  <c r="L1302" i="1"/>
  <c r="I480" i="1"/>
  <c r="J480" i="1"/>
  <c r="K480" i="1"/>
  <c r="L480" i="1"/>
  <c r="I5124" i="1"/>
  <c r="J5124" i="1"/>
  <c r="K5124" i="1"/>
  <c r="L5124" i="1"/>
  <c r="I5661" i="1"/>
  <c r="J5661" i="1"/>
  <c r="K5661" i="1"/>
  <c r="L5661" i="1"/>
  <c r="I6010" i="1"/>
  <c r="J6010" i="1"/>
  <c r="K6010" i="1"/>
  <c r="L6010" i="1"/>
  <c r="I6280" i="1"/>
  <c r="J6280" i="1"/>
  <c r="K6280" i="1"/>
  <c r="L6280" i="1"/>
  <c r="I6634" i="1"/>
  <c r="J6634" i="1"/>
  <c r="K6634" i="1"/>
  <c r="L6634" i="1"/>
  <c r="I6952" i="1"/>
  <c r="J6952" i="1"/>
  <c r="K6952" i="1"/>
  <c r="L6952" i="1"/>
  <c r="I7045" i="1"/>
  <c r="J7045" i="1"/>
  <c r="K7045" i="1"/>
  <c r="L7045" i="1"/>
  <c r="I2702" i="1"/>
  <c r="J2702" i="1"/>
  <c r="K2702" i="1"/>
  <c r="L2702" i="1"/>
  <c r="I1665" i="1"/>
  <c r="J1665" i="1"/>
  <c r="K1665" i="1"/>
  <c r="L1665" i="1"/>
  <c r="I1156" i="1"/>
  <c r="J1156" i="1"/>
  <c r="K1156" i="1"/>
  <c r="L1156" i="1"/>
  <c r="I768" i="1"/>
  <c r="J768" i="1"/>
  <c r="K768" i="1"/>
  <c r="L768" i="1"/>
  <c r="I3015" i="1"/>
  <c r="J3015" i="1"/>
  <c r="K3015" i="1"/>
  <c r="L3015" i="1"/>
  <c r="I2231" i="1"/>
  <c r="J2231" i="1"/>
  <c r="K2231" i="1"/>
  <c r="L2231" i="1"/>
  <c r="I3999" i="1"/>
  <c r="J3999" i="1"/>
  <c r="K3999" i="1"/>
  <c r="L3999" i="1"/>
  <c r="I3397" i="1"/>
  <c r="J3397" i="1"/>
  <c r="K3397" i="1"/>
  <c r="L3397" i="1"/>
  <c r="I4537" i="1"/>
  <c r="J4537" i="1"/>
  <c r="K4537" i="1"/>
  <c r="L4537" i="1"/>
  <c r="I5366" i="1"/>
  <c r="J5366" i="1"/>
  <c r="K5366" i="1"/>
  <c r="L5366" i="1"/>
  <c r="I5039" i="1"/>
  <c r="J5039" i="1"/>
  <c r="K5039" i="1"/>
  <c r="L5039" i="1"/>
  <c r="I286" i="1"/>
  <c r="J286" i="1"/>
  <c r="K286" i="1"/>
  <c r="L286" i="1"/>
  <c r="I5757" i="1"/>
  <c r="J5757" i="1"/>
  <c r="K5757" i="1"/>
  <c r="L5757" i="1"/>
  <c r="I6368" i="1"/>
  <c r="J6368" i="1"/>
  <c r="K6368" i="1"/>
  <c r="L6368" i="1"/>
  <c r="I6767" i="1"/>
  <c r="J6767" i="1"/>
  <c r="K6767" i="1"/>
  <c r="L6767" i="1"/>
  <c r="I3472" i="1"/>
  <c r="J3472" i="1"/>
  <c r="K3472" i="1"/>
  <c r="L3472" i="1"/>
  <c r="I1418" i="1"/>
  <c r="J1418" i="1"/>
  <c r="K1418" i="1"/>
  <c r="L1418" i="1"/>
  <c r="I1071" i="1"/>
  <c r="J1071" i="1"/>
  <c r="K1071" i="1"/>
  <c r="L1071" i="1"/>
  <c r="I4527" i="1"/>
  <c r="J4527" i="1"/>
  <c r="K4527" i="1"/>
  <c r="L4527" i="1"/>
  <c r="I3230" i="1"/>
  <c r="J3230" i="1"/>
  <c r="K3230" i="1"/>
  <c r="L3230" i="1"/>
  <c r="I2812" i="1"/>
  <c r="J2812" i="1"/>
  <c r="K2812" i="1"/>
  <c r="L2812" i="1"/>
  <c r="I2048" i="1"/>
  <c r="J2048" i="1"/>
  <c r="K2048" i="1"/>
  <c r="L2048" i="1"/>
  <c r="I3842" i="1"/>
  <c r="J3842" i="1"/>
  <c r="K3842" i="1"/>
  <c r="L3842" i="1"/>
  <c r="I389" i="1"/>
  <c r="J389" i="1"/>
  <c r="K389" i="1"/>
  <c r="L389" i="1"/>
  <c r="I5151" i="1"/>
  <c r="J5151" i="1"/>
  <c r="K5151" i="1"/>
  <c r="L5151" i="1"/>
  <c r="I5582" i="1"/>
  <c r="J5582" i="1"/>
  <c r="K5582" i="1"/>
  <c r="L5582" i="1"/>
  <c r="I5836" i="1"/>
  <c r="J5836" i="1"/>
  <c r="K5836" i="1"/>
  <c r="L5836" i="1"/>
  <c r="I6209" i="1"/>
  <c r="J6209" i="1"/>
  <c r="K6209" i="1"/>
  <c r="L6209" i="1"/>
  <c r="I6764" i="1"/>
  <c r="J6764" i="1"/>
  <c r="K6764" i="1"/>
  <c r="L6764" i="1"/>
  <c r="I6957" i="1"/>
  <c r="J6957" i="1"/>
  <c r="K6957" i="1"/>
  <c r="L6957" i="1"/>
  <c r="I3041" i="1"/>
  <c r="J3041" i="1"/>
  <c r="K3041" i="1"/>
  <c r="L3041" i="1"/>
  <c r="I953" i="1"/>
  <c r="J953" i="1"/>
  <c r="K953" i="1"/>
  <c r="L953" i="1"/>
  <c r="I584" i="1"/>
  <c r="J584" i="1"/>
  <c r="K584" i="1"/>
  <c r="L584" i="1"/>
  <c r="I1874" i="1"/>
  <c r="J1874" i="1"/>
  <c r="K1874" i="1"/>
  <c r="L1874" i="1"/>
  <c r="I1440" i="1"/>
  <c r="J1440" i="1"/>
  <c r="K1440" i="1"/>
  <c r="L1440" i="1"/>
  <c r="I2254" i="1"/>
  <c r="J2254" i="1"/>
  <c r="K2254" i="1"/>
  <c r="L2254" i="1"/>
  <c r="I2581" i="1"/>
  <c r="J2581" i="1"/>
  <c r="K2581" i="1"/>
  <c r="L2581" i="1"/>
  <c r="I3657" i="1"/>
  <c r="J3657" i="1"/>
  <c r="K3657" i="1"/>
  <c r="L3657" i="1"/>
  <c r="I4112" i="1"/>
  <c r="J4112" i="1"/>
  <c r="K4112" i="1"/>
  <c r="L4112" i="1"/>
  <c r="I4563" i="1"/>
  <c r="J4563" i="1"/>
  <c r="K4563" i="1"/>
  <c r="L4563" i="1"/>
  <c r="I4905" i="1"/>
  <c r="J4905" i="1"/>
  <c r="K4905" i="1"/>
  <c r="L4905" i="1"/>
  <c r="I5392" i="1"/>
  <c r="J5392" i="1"/>
  <c r="K5392" i="1"/>
  <c r="L5392" i="1"/>
  <c r="I139" i="1"/>
  <c r="J139" i="1"/>
  <c r="K139" i="1"/>
  <c r="L139" i="1"/>
  <c r="I6022" i="1"/>
  <c r="J6022" i="1"/>
  <c r="K6022" i="1"/>
  <c r="L6022" i="1"/>
  <c r="I6478" i="1"/>
  <c r="J6478" i="1"/>
  <c r="K6478" i="1"/>
  <c r="L6478" i="1"/>
  <c r="I1921" i="1"/>
  <c r="J1921" i="1"/>
  <c r="K1921" i="1"/>
  <c r="L1921" i="1"/>
  <c r="I1471" i="1"/>
  <c r="J1471" i="1"/>
  <c r="K1471" i="1"/>
  <c r="L1471" i="1"/>
  <c r="I987" i="1"/>
  <c r="J987" i="1"/>
  <c r="K987" i="1"/>
  <c r="L987" i="1"/>
  <c r="I610" i="1"/>
  <c r="J610" i="1"/>
  <c r="K610" i="1"/>
  <c r="L610" i="1"/>
  <c r="I2644" i="1"/>
  <c r="J2644" i="1"/>
  <c r="K2644" i="1"/>
  <c r="L2644" i="1"/>
  <c r="I2307" i="1"/>
  <c r="J2307" i="1"/>
  <c r="K2307" i="1"/>
  <c r="L2307" i="1"/>
  <c r="I4172" i="1"/>
  <c r="J4172" i="1"/>
  <c r="K4172" i="1"/>
  <c r="L4172" i="1"/>
  <c r="I3090" i="1"/>
  <c r="J3090" i="1"/>
  <c r="K3090" i="1"/>
  <c r="L3090" i="1"/>
  <c r="I3700" i="1"/>
  <c r="J3700" i="1"/>
  <c r="K3700" i="1"/>
  <c r="L3700" i="1"/>
  <c r="I4618" i="1"/>
  <c r="J4618" i="1"/>
  <c r="K4618" i="1"/>
  <c r="L4618" i="1"/>
  <c r="I4979" i="1"/>
  <c r="J4979" i="1"/>
  <c r="K4979" i="1"/>
  <c r="L4979" i="1"/>
  <c r="I5440" i="1"/>
  <c r="J5440" i="1"/>
  <c r="K5440" i="1"/>
  <c r="L5440" i="1"/>
  <c r="I164" i="1"/>
  <c r="J164" i="1"/>
  <c r="K164" i="1"/>
  <c r="L164" i="1"/>
  <c r="I6064" i="1"/>
  <c r="J6064" i="1"/>
  <c r="K6064" i="1"/>
  <c r="L6064" i="1"/>
  <c r="I6527" i="1"/>
  <c r="J6527" i="1"/>
  <c r="K6527" i="1"/>
  <c r="L6527" i="1"/>
  <c r="I1985" i="1"/>
  <c r="J1985" i="1"/>
  <c r="K1985" i="1"/>
  <c r="L1985" i="1"/>
  <c r="I1514" i="1"/>
  <c r="J1514" i="1"/>
  <c r="K1514" i="1"/>
  <c r="L1514" i="1"/>
  <c r="I1036" i="1"/>
  <c r="J1036" i="1"/>
  <c r="K1036" i="1"/>
  <c r="L1036" i="1"/>
  <c r="I645" i="1"/>
  <c r="J645" i="1"/>
  <c r="K645" i="1"/>
  <c r="L645" i="1"/>
  <c r="I3166" i="1"/>
  <c r="J3166" i="1"/>
  <c r="K3166" i="1"/>
  <c r="L3166" i="1"/>
  <c r="I2736" i="1"/>
  <c r="J2736" i="1"/>
  <c r="K2736" i="1"/>
  <c r="L2736" i="1"/>
  <c r="I2396" i="1"/>
  <c r="J2396" i="1"/>
  <c r="K2396" i="1"/>
  <c r="L2396" i="1"/>
  <c r="I3771" i="1"/>
  <c r="J3771" i="1"/>
  <c r="K3771" i="1"/>
  <c r="L3771" i="1"/>
  <c r="I4251" i="1"/>
  <c r="J4251" i="1"/>
  <c r="K4251" i="1"/>
  <c r="L4251" i="1"/>
  <c r="I4713" i="1"/>
  <c r="J4713" i="1"/>
  <c r="K4713" i="1"/>
  <c r="L4713" i="1"/>
  <c r="I5074" i="1"/>
  <c r="J5074" i="1"/>
  <c r="K5074" i="1"/>
  <c r="L5074" i="1"/>
  <c r="I198" i="1"/>
  <c r="J198" i="1"/>
  <c r="K198" i="1"/>
  <c r="L198" i="1"/>
  <c r="I5517" i="1"/>
  <c r="J5517" i="1"/>
  <c r="K5517" i="1"/>
  <c r="L5517" i="1"/>
  <c r="I6139" i="1"/>
  <c r="J6139" i="1"/>
  <c r="K6139" i="1"/>
  <c r="L6139" i="1"/>
  <c r="I6593" i="1"/>
  <c r="J6593" i="1"/>
  <c r="K6593" i="1"/>
  <c r="L6593" i="1"/>
  <c r="I826" i="1"/>
  <c r="J826" i="1"/>
  <c r="K826" i="1"/>
  <c r="L826" i="1"/>
  <c r="I1326" i="1"/>
  <c r="J1326" i="1"/>
  <c r="K1326" i="1"/>
  <c r="L1326" i="1"/>
  <c r="I2057" i="1"/>
  <c r="J2057" i="1"/>
  <c r="K2057" i="1"/>
  <c r="L2057" i="1"/>
  <c r="I1731" i="1"/>
  <c r="J1731" i="1"/>
  <c r="K1731" i="1"/>
  <c r="L1731" i="1"/>
  <c r="I498" i="1"/>
  <c r="J498" i="1"/>
  <c r="K498" i="1"/>
  <c r="L498" i="1"/>
  <c r="I2352" i="1"/>
  <c r="J2352" i="1"/>
  <c r="K2352" i="1"/>
  <c r="L2352" i="1"/>
  <c r="I2823" i="1"/>
  <c r="J2823" i="1"/>
  <c r="K2823" i="1"/>
  <c r="L2823" i="1"/>
  <c r="I3951" i="1"/>
  <c r="J3951" i="1"/>
  <c r="K3951" i="1"/>
  <c r="L3951" i="1"/>
  <c r="I3482" i="1"/>
  <c r="J3482" i="1"/>
  <c r="K3482" i="1"/>
  <c r="L3482" i="1"/>
  <c r="I4345" i="1"/>
  <c r="J4345" i="1"/>
  <c r="K4345" i="1"/>
  <c r="L4345" i="1"/>
  <c r="I4669" i="1"/>
  <c r="J4669" i="1"/>
  <c r="K4669" i="1"/>
  <c r="L4669" i="1"/>
  <c r="I5164" i="1"/>
  <c r="J5164" i="1"/>
  <c r="K5164" i="1"/>
  <c r="L5164" i="1"/>
  <c r="I65" i="1"/>
  <c r="J65" i="1"/>
  <c r="K65" i="1"/>
  <c r="L65" i="1"/>
  <c r="I5847" i="1"/>
  <c r="J5847" i="1"/>
  <c r="K5847" i="1"/>
  <c r="L5847" i="1"/>
  <c r="I6319" i="1"/>
  <c r="J6319" i="1"/>
  <c r="K6319" i="1"/>
  <c r="L6319" i="1"/>
  <c r="I2784" i="1"/>
  <c r="J2784" i="1"/>
  <c r="K2784" i="1"/>
  <c r="L2784" i="1"/>
  <c r="I662" i="1"/>
  <c r="J662" i="1"/>
  <c r="K662" i="1"/>
  <c r="L662" i="1"/>
  <c r="I2024" i="1"/>
  <c r="J2024" i="1"/>
  <c r="K2024" i="1"/>
  <c r="L2024" i="1"/>
  <c r="I1535" i="1"/>
  <c r="J1535" i="1"/>
  <c r="K1535" i="1"/>
  <c r="L1535" i="1"/>
  <c r="I1060" i="1"/>
  <c r="J1060" i="1"/>
  <c r="K1060" i="1"/>
  <c r="L1060" i="1"/>
  <c r="I3208" i="1"/>
  <c r="J3208" i="1"/>
  <c r="K3208" i="1"/>
  <c r="L3208" i="1"/>
  <c r="I2439" i="1"/>
  <c r="J2439" i="1"/>
  <c r="K2439" i="1"/>
  <c r="L2439" i="1"/>
  <c r="I3818" i="1"/>
  <c r="J3818" i="1"/>
  <c r="K3818" i="1"/>
  <c r="L3818" i="1"/>
  <c r="I4300" i="1"/>
  <c r="J4300" i="1"/>
  <c r="K4300" i="1"/>
  <c r="L4300" i="1"/>
  <c r="I4754" i="1"/>
  <c r="J4754" i="1"/>
  <c r="K4754" i="1"/>
  <c r="L4754" i="1"/>
  <c r="I5120" i="1"/>
  <c r="J5120" i="1"/>
  <c r="K5120" i="1"/>
  <c r="L5120" i="1"/>
  <c r="I214" i="1"/>
  <c r="J214" i="1"/>
  <c r="K214" i="1"/>
  <c r="L214" i="1"/>
  <c r="I5557" i="1"/>
  <c r="J5557" i="1"/>
  <c r="K5557" i="1"/>
  <c r="L5557" i="1"/>
  <c r="I6185" i="1"/>
  <c r="J6185" i="1"/>
  <c r="K6185" i="1"/>
  <c r="L6185" i="1"/>
  <c r="I6629" i="1"/>
  <c r="J6629" i="1"/>
  <c r="K6629" i="1"/>
  <c r="L6629" i="1"/>
  <c r="I1569" i="1"/>
  <c r="J1569" i="1"/>
  <c r="K1569" i="1"/>
  <c r="L1569" i="1"/>
  <c r="I1095" i="1"/>
  <c r="J1095" i="1"/>
  <c r="K1095" i="1"/>
  <c r="L1095" i="1"/>
  <c r="I692" i="1"/>
  <c r="J692" i="1"/>
  <c r="K692" i="1"/>
  <c r="L692" i="1"/>
  <c r="I2088" i="1"/>
  <c r="J2088" i="1"/>
  <c r="K2088" i="1"/>
  <c r="L2088" i="1"/>
  <c r="I2865" i="1"/>
  <c r="J2865" i="1"/>
  <c r="K2865" i="1"/>
  <c r="L2865" i="1"/>
  <c r="I2521" i="1"/>
  <c r="J2521" i="1"/>
  <c r="K2521" i="1"/>
  <c r="L2521" i="1"/>
  <c r="I3266" i="1"/>
  <c r="J3266" i="1"/>
  <c r="K3266" i="1"/>
  <c r="L3266" i="1"/>
  <c r="I4379" i="1"/>
  <c r="J4379" i="1"/>
  <c r="K4379" i="1"/>
  <c r="L4379" i="1"/>
  <c r="I3877" i="1"/>
  <c r="J3877" i="1"/>
  <c r="K3877" i="1"/>
  <c r="L3877" i="1"/>
  <c r="I4838" i="1"/>
  <c r="J4838" i="1"/>
  <c r="K4838" i="1"/>
  <c r="L4838" i="1"/>
  <c r="I241" i="1"/>
  <c r="J241" i="1"/>
  <c r="K241" i="1"/>
  <c r="L241" i="1"/>
  <c r="I5207" i="1"/>
  <c r="J5207" i="1"/>
  <c r="K5207" i="1"/>
  <c r="L5207" i="1"/>
  <c r="I5620" i="1"/>
  <c r="J5620" i="1"/>
  <c r="K5620" i="1"/>
  <c r="L5620" i="1"/>
  <c r="I6246" i="1"/>
  <c r="J6246" i="1"/>
  <c r="K6246" i="1"/>
  <c r="L6246" i="1"/>
  <c r="I6683" i="1"/>
  <c r="J6683" i="1"/>
  <c r="K6683" i="1"/>
  <c r="L6683" i="1"/>
  <c r="L6979" i="1"/>
  <c r="K6979" i="1"/>
  <c r="J6979" i="1"/>
  <c r="I6979" i="1"/>
</calcChain>
</file>

<file path=xl/sharedStrings.xml><?xml version="1.0" encoding="utf-8"?>
<sst xmlns="http://schemas.openxmlformats.org/spreadsheetml/2006/main" count="7186" uniqueCount="507">
  <si>
    <t xml:space="preserve">Simulation protocol number: </t>
  </si>
  <si>
    <t>0</t>
  </si>
  <si>
    <t xml:space="preserve">Date </t>
  </si>
  <si>
    <t>Thu May 24 15:19:54 CEST 2018</t>
  </si>
  <si>
    <t>Tree Settings</t>
  </si>
  <si>
    <t>Seed</t>
  </si>
  <si>
    <t>MinNodes</t>
  </si>
  <si>
    <t>MaxNodes</t>
  </si>
  <si>
    <t>MinBranches</t>
  </si>
  <si>
    <t>MaxBranches</t>
  </si>
  <si>
    <t>Function</t>
  </si>
  <si>
    <t>NumberOfAgents</t>
  </si>
  <si>
    <t>-767944770</t>
  </si>
  <si>
    <t>100</t>
  </si>
  <si>
    <t>1000</t>
  </si>
  <si>
    <t>4</t>
  </si>
  <si>
    <t>null</t>
  </si>
  <si>
    <t>[I@7a214e74</t>
  </si>
  <si>
    <t>3</t>
  </si>
  <si>
    <t>Treecode</t>
  </si>
  <si>
    <t>MinChild</t>
  </si>
  <si>
    <t>MaxChild</t>
  </si>
  <si>
    <t>Number of Nodes</t>
  </si>
  <si>
    <t>Number of Agents</t>
  </si>
  <si>
    <t>CTE Steps</t>
  </si>
  <si>
    <t>Leftie Steps</t>
  </si>
  <si>
    <t>#-7351144201107322647;30;5;4;0;0.7;1000;100</t>
  </si>
  <si>
    <t>#208266356146359535;30;5;4;0;0.7;1000;100</t>
  </si>
  <si>
    <t>#-2365364711101419367;30;5;4;0;0.7;1000;100</t>
  </si>
  <si>
    <t>#-2063182066325124789;30;5;14;0;0.7;22054;1230</t>
  </si>
  <si>
    <t>#9017261771194887389;30;5;14;0;0.7;22054;1230</t>
  </si>
  <si>
    <t>#-3585882265576028493;30;5;14;0;0.7;22054;1230</t>
  </si>
  <si>
    <t>#-2834451797605947306;30;5;12;2;0.7;118343;71281</t>
  </si>
  <si>
    <t>#2269312724629016362;30;5;12;2;0.7;118343;71281</t>
  </si>
  <si>
    <t>#8486847020107202246;30;5;12;2;0.7;118343;71281</t>
  </si>
  <si>
    <t>#7664768453298760365;30;5;4;2;0.7;328955;200525</t>
  </si>
  <si>
    <t>#-4161374579516526519;30;5;4;2;0.7;328955;200525</t>
  </si>
  <si>
    <t>#-4578363104432410156;30;5;4;2;0.7;328955;200525</t>
  </si>
  <si>
    <t>#3439829970215528782;30;5;7;1;0.7;496783;74092</t>
  </si>
  <si>
    <t>#3623534341763988130;30;5;7;1;0.7;496783;74092</t>
  </si>
  <si>
    <t>#6876585679629176688;30;5;7;1;0.7;496783;74092</t>
  </si>
  <si>
    <t>#5972188582184237929;30;5;19;0;0.7;342295;90564</t>
  </si>
  <si>
    <t>#-5100617560842840609;30;5;19;0;0.7;342295;90564</t>
  </si>
  <si>
    <t>#5097884774834677555;30;5;19;0;0.7;342295;90564</t>
  </si>
  <si>
    <t>#638731736215881439;30;5;12;2;0.7;426138;144431</t>
  </si>
  <si>
    <t>#-274949353842663891;30;5;12;2;0.7;426138;144431</t>
  </si>
  <si>
    <t>#-3849864389045565615;30;5;12;2;0.7;426138;144431</t>
  </si>
  <si>
    <t>#5136612784432205254;30;5;18;1;0.7;465529;252374</t>
  </si>
  <si>
    <t>#-4754178224071756722;30;5;18;1;0.7;465529;252374</t>
  </si>
  <si>
    <t>#-6720295729124773284;30;5;18;1;0.7;465529;252374</t>
  </si>
  <si>
    <t>#3359796667146595059;30;5;19;3;0.7;500065;63657</t>
  </si>
  <si>
    <t>#735357108554722211;30;5;19;3;0.7;500065;63657</t>
  </si>
  <si>
    <t>#-5178085063523487276;30;5;19;3;0.7;500065;63657</t>
  </si>
  <si>
    <t>#-4000982862974390353;30;5;5;2;0.7;354635;19403</t>
  </si>
  <si>
    <t>#3644829282234138767;30;5;5;2;0.7;354635;19403</t>
  </si>
  <si>
    <t>#-1797397629525484017;30;5;5;2;0.7;354635;19403</t>
  </si>
  <si>
    <t>#3715183006147373425;30;5;13;3;0.7;177855;9018</t>
  </si>
  <si>
    <t>#860177098733181913;30;5;13;3;0.7;177855;9018</t>
  </si>
  <si>
    <t>#8885045100370351159;30;5;13;3;0.7;177855;9018</t>
  </si>
  <si>
    <t>#-3210218374927478833;30;5;7;2;0.7;350934;177645</t>
  </si>
  <si>
    <t>#-5483078840164289692;30;5;7;2;0.7;350934;177645</t>
  </si>
  <si>
    <t>#7571020296730656483;30;5;7;2;0.7;350934;177645</t>
  </si>
  <si>
    <t>#6260434734415342773;30;5;5;1;0.7;466623;198762</t>
  </si>
  <si>
    <t>#598083734657352105;30;5;5;1;0.7;466623;198762</t>
  </si>
  <si>
    <t>#1181580965520222510;30;5;5;1;0.7;466623;198762</t>
  </si>
  <si>
    <t>#3767696799153936255;30;5;19;3;0.7;397074;148168</t>
  </si>
  <si>
    <t>#-2097608879543355095;30;5;19;3;0.7;397074;148168</t>
  </si>
  <si>
    <t>#-7349289158116589023;30;5;19;3;0.7;397074;148168</t>
  </si>
  <si>
    <t>#2933480012651012076;30;5;6;3;0.7;235453;172049</t>
  </si>
  <si>
    <t>#-6385187871218617804;30;5;6;3;0.7;235453;172049</t>
  </si>
  <si>
    <t>#-7692507640771339338;30;5;6;3;0.7;235453;172049</t>
  </si>
  <si>
    <t>#-1707542613866628438;30;5;16;1;0.7;103275;63319</t>
  </si>
  <si>
    <t>#-7638896991897925359;30;5;16;1;0.7;103275;63319</t>
  </si>
  <si>
    <t>#-3980662052035085894;30;5;16;1;0.7;103275;63319</t>
  </si>
  <si>
    <t>#6831164120925617523;30;5;17;0;0.7;164446;159373</t>
  </si>
  <si>
    <t>#3907248684518303025;30;5;17;0;0.7;164446;159373</t>
  </si>
  <si>
    <t>#-6049140707626900175;30;5;17;0;0.7;164446;159373</t>
  </si>
  <si>
    <t>#7581835941472848727;30;5;7;0;0.7;496600;246411</t>
  </si>
  <si>
    <t>#-2713376271146705547;30;5;7;0;0.7;496600;246411</t>
  </si>
  <si>
    <t>#-7175129441892018287;30;5;7;0;0.7;496600;246411</t>
  </si>
  <si>
    <t>#105655433747817240;30;5;8;1;0.7;503051;228246</t>
  </si>
  <si>
    <t>#-8006056207579483392;30;5;8;1;0.7;503051;228246</t>
  </si>
  <si>
    <t>#-611193165012141152;30;5;8;1;0.7;503051;228246</t>
  </si>
  <si>
    <t>#2476938011897269535;30;5;17;2;0.7;231717;116451</t>
  </si>
  <si>
    <t>#2030402468402944780;30;5;17;2;0.7;231717;116451</t>
  </si>
  <si>
    <t>#3465010523460262081;30;5;17;2;0.7;231717;116451</t>
  </si>
  <si>
    <t>#-767622848043317523;30;5;19;2;0.7;359642;166822</t>
  </si>
  <si>
    <t>#-277640119878238928;30;5;19;2;0.7;359642;166822</t>
  </si>
  <si>
    <t>#9190705981156861811;30;5;19;2;0.7;359642;166822</t>
  </si>
  <si>
    <t>#-8383201811204205151;30;5;15;0;0.7;492455;267858</t>
  </si>
  <si>
    <t>#4302661299644459141;30;5;15;0;0.7;492455;267858</t>
  </si>
  <si>
    <t>#5716657367292373663;30;5;15;0;0.7;492455;267858</t>
  </si>
  <si>
    <t>#-7959968583032265635;30;5;15;1;0.7;248055;25760</t>
  </si>
  <si>
    <t>#-2442909400527520493;30;5;15;1;0.7;248055;25760</t>
  </si>
  <si>
    <t>#-5525327987899120666;30;5;15;1;0.7;248055;25760</t>
  </si>
  <si>
    <t>#1800610729553725195;30;5;14;1;0.7;457433;268086</t>
  </si>
  <si>
    <t>#-3567457931607220262;30;5;14;1;0.7;457433;268086</t>
  </si>
  <si>
    <t>#7726020129791710758;30;5;14;1;0.7;457433;268086</t>
  </si>
  <si>
    <t>#-1239964602743255302;30;5;12;0;0.7;447556;124256</t>
  </si>
  <si>
    <t>#4060734133172746427;30;5;12;0;0.7;447556;124256</t>
  </si>
  <si>
    <t>#2892813736958910518;30;5;12;0;0.7;447556;124256</t>
  </si>
  <si>
    <t>#-925637498961925503;30;5;5;1;0.7;270270;77018</t>
  </si>
  <si>
    <t>#9134949961818913580;30;5;5;1;0.7;270270;77018</t>
  </si>
  <si>
    <t>#4565824761806987928;30;5;5;1;0.7;270270;77018</t>
  </si>
  <si>
    <t>#-5846940773328954254;30;5;20;1;0.7;164522;113424</t>
  </si>
  <si>
    <t>#-8465752676883795759;30;5;20;1;0.7;164522;113424</t>
  </si>
  <si>
    <t>#1697673417063573156;30;5;20;1;0.7;164522;113424</t>
  </si>
  <si>
    <t>#-6864891803886608691;30;5;19;1;0.7;394694;96562</t>
  </si>
  <si>
    <t>#4760250692411289465;30;5;19;1;0.7;394694;96562</t>
  </si>
  <si>
    <t>#6100635385691295697;30;5;19;1;0.7;394694;96562</t>
  </si>
  <si>
    <t>#4790787479830400259;30;5;12;2;0.7;329848;201614</t>
  </si>
  <si>
    <t>#4387954529777021717;30;5;12;2;0.7;329848;201614</t>
  </si>
  <si>
    <t>#-2415283537341609538;30;5;12;2;0.7;329848;201614</t>
  </si>
  <si>
    <t>#4443745842696943438;30;5;15;2;0.7;294164;281717</t>
  </si>
  <si>
    <t>#5255416530466357269;30;5;15;2;0.7;294164;281717</t>
  </si>
  <si>
    <t>#5037921026327974077;30;5;15;2;0.7;294164;281717</t>
  </si>
  <si>
    <t>#-5010163369245866499;30;5;14;3;0.7;243740;18531</t>
  </si>
  <si>
    <t>#1245536394279333523;30;5;14;3;0.7;243740;18531</t>
  </si>
  <si>
    <t>#-959689689835479377;30;5;14;3;0.7;243740;18531</t>
  </si>
  <si>
    <t>#2933627280020363866;30;5;14;3;0.7;277999;257571</t>
  </si>
  <si>
    <t>#-1660268095501431958;30;5;14;3;0.7;277999;257571</t>
  </si>
  <si>
    <t>#-9138410642762080396;30;5;14;3;0.7;277999;257571</t>
  </si>
  <si>
    <t>#-8172652153500666336;30;5;12;3;0.7;210417;188975</t>
  </si>
  <si>
    <t>#-5291256584502735284;30;5;12;3;0.7;210417;188975</t>
  </si>
  <si>
    <t>#3410799984645888524;30;5;12;3;0.7;210417;188975</t>
  </si>
  <si>
    <t>#8380069125168224314;30;5;8;2;0.7;396548;285831</t>
  </si>
  <si>
    <t>#6474157243680012816;30;5;8;2;0.7;396548;285831</t>
  </si>
  <si>
    <t>#-8573672994818395631;30;5;8;2;0.7;396548;285831</t>
  </si>
  <si>
    <t>#-2968140502620265060;30;5;2;1;0.7;467137;255632</t>
  </si>
  <si>
    <t>#-42428507516740371;30;5;2;1;0.7;467137;255632</t>
  </si>
  <si>
    <t>#6319919814810146581;30;5;2;1;0.7;467137;255632</t>
  </si>
  <si>
    <t>#-1295926720841723630;30;5;15;1;0.7;88581;27195</t>
  </si>
  <si>
    <t>#7930010211270727866;30;5;15;1;0.7;88581;27195</t>
  </si>
  <si>
    <t>#6819352025280217748;30;5;15;1;0.7;88581;27195</t>
  </si>
  <si>
    <t>#-5742625308880384402;30;5;10;1;0.7;460763;125840</t>
  </si>
  <si>
    <t>#-7975926016638813428;30;5;10;1;0.7;460763;125840</t>
  </si>
  <si>
    <t>#7796980726294112715;30;5;10;1;0.7;460763;125840</t>
  </si>
  <si>
    <t>#5657026338269807612;30;5;17;0;0.7;193171;16895</t>
  </si>
  <si>
    <t>#-6771652701618801900;30;5;17;0;0.7;193171;16895</t>
  </si>
  <si>
    <t>#5054038526404477644;30;5;17;0;0.7;193171;16895</t>
  </si>
  <si>
    <t>#-5390845427816993000;30;5;17;2;0.7;379052;107910</t>
  </si>
  <si>
    <t>#2721518585216193041;30;5;17;2;0.7;379052;107910</t>
  </si>
  <si>
    <t>#-2339446480276550166;30;5;17;2;0.7;379052;107910</t>
  </si>
  <si>
    <t>#-5075821205541465480;30;5;2;0;0.7;395979;65245</t>
  </si>
  <si>
    <t>#-3474867583053452545;30;5;2;0;0.7;395979;65245</t>
  </si>
  <si>
    <t>#3406389731585230864;30;5;2;0;0.7;395979;65245</t>
  </si>
  <si>
    <t>#9017811786586564844;30;5;8;2;0.7;324495;76062</t>
  </si>
  <si>
    <t>#-6181168257640160002;30;5;8;2;0.7;324495;76062</t>
  </si>
  <si>
    <t>#3475626110364659147;30;5;8;2;0.7;324495;76062</t>
  </si>
  <si>
    <t>#4798592854784294200;30;5;10;2;0.7;360105;173165</t>
  </si>
  <si>
    <t>#-3678049988774914371;30;5;10;2;0.7;360105;173165</t>
  </si>
  <si>
    <t>#-565609657881502669;30;5;10;2;0.7;360105;173165</t>
  </si>
  <si>
    <t>#493469976887695524;30;5;16;0;0.7;323676;15623</t>
  </si>
  <si>
    <t>#-411118120434425408;30;5;16;0;0.7;323676;15623</t>
  </si>
  <si>
    <t>#5688161692946028612;30;5;16;0;0.7;323676;15623</t>
  </si>
  <si>
    <t>#4920728756251116973;30;5;8;1;0.7;377303;152343</t>
  </si>
  <si>
    <t>#-1125628813651330187;30;5;8;1;0.7;377303;152343</t>
  </si>
  <si>
    <t>#7680428557388645746;30;5;8;1;0.7;377303;152343</t>
  </si>
  <si>
    <t>#3990876970646435624;30;5;16;2;0.7;396373;127229</t>
  </si>
  <si>
    <t>#2979354843568282074;30;5;16;2;0.7;396373;127229</t>
  </si>
  <si>
    <t>#-7768343113379088644;30;5;16;2;0.7;396373;127229</t>
  </si>
  <si>
    <t>#4349989450703738800;30;5;9;3;0.7;233180;160343</t>
  </si>
  <si>
    <t>#-448444829460366532;30;5;9;3;0.7;233180;160343</t>
  </si>
  <si>
    <t>#8742798874643734301;30;5;9;3;0.7;233180;160343</t>
  </si>
  <si>
    <t>#6662801814123761704;30;5;19;2;0.7;210855;95553</t>
  </si>
  <si>
    <t>#8849289290592311103;30;5;19;2;0.7;210855;95553</t>
  </si>
  <si>
    <t>#-2680348417888940879;30;5;19;2;0.7;210855;95553</t>
  </si>
  <si>
    <t>#-1350308218756100061;30;5;14;3;0.7;308237;250566</t>
  </si>
  <si>
    <t>#5242177462203395211;30;5;14;3;0.7;308237;250566</t>
  </si>
  <si>
    <t>#-6053193474564136391;30;5;14;3;0.7;308237;250566</t>
  </si>
  <si>
    <t>#7699647044778266534;30;5;5;1;0.7;437058;168056</t>
  </si>
  <si>
    <t>#-8309178618534297695;30;5;5;1;0.7;437058;168056</t>
  </si>
  <si>
    <t>#-8490480349683845710;30;5;5;1;0.7;437058;168056</t>
  </si>
  <si>
    <t>#-7083195157035405434;30;5;13;1;0.7;308723;183583</t>
  </si>
  <si>
    <t>#-3919797289738691086;30;5;13;1;0.7;308723;183583</t>
  </si>
  <si>
    <t>#8169109684851000973;30;5;13;1;0.7;308723;183583</t>
  </si>
  <si>
    <t>#9022744891971644320;30;5;9;1;0.7;170325;50351</t>
  </si>
  <si>
    <t>#2035565340359215112;30;5;9;1;0.7;170325;50351</t>
  </si>
  <si>
    <t>#962163846046157759;30;5;9;1;0.7;170325;50351</t>
  </si>
  <si>
    <t>#1980543634098956282;30;5;9;2;0.7;497331;232762</t>
  </si>
  <si>
    <t>#-7427481549814410046;30;5;9;2;0.7;497331;232762</t>
  </si>
  <si>
    <t>#8924081064345386351;30;5;9;2;0.7;497331;232762</t>
  </si>
  <si>
    <t>#2463632374357839288;30;5;19;0;0.7;375768;296492</t>
  </si>
  <si>
    <t>#5656149092168192962;30;5;19;0;0.7;375768;296492</t>
  </si>
  <si>
    <t>#-9193282882348713819;30;5;19;0;0.7;375768;296492</t>
  </si>
  <si>
    <t>#-1618054913339110186;30;5;10;1;0.7;372179;40279</t>
  </si>
  <si>
    <t>#-1903163284261647042;30;5;10;1;0.7;372179;40279</t>
  </si>
  <si>
    <t>#2437748388255120314;30;5;10;1;0.7;372179;40279</t>
  </si>
  <si>
    <t>#-8798559729369156592;30;5;12;0;0.7;422676;299117</t>
  </si>
  <si>
    <t>#6596080695042770109;30;5;12;0;0.7;422676;299117</t>
  </si>
  <si>
    <t>#3694995074983768222;30;5;12;0;0.7;422676;299117</t>
  </si>
  <si>
    <t>#-6139851169740481531;30;5;13;3;0.7;485807;87972</t>
  </si>
  <si>
    <t>#1944234183732077191;30;5;13;3;0.7;485807;87972</t>
  </si>
  <si>
    <t>#7241701050881484138;30;5;13;3;0.7;485807;87972</t>
  </si>
  <si>
    <t>#7388856744678940047;30;5;6;0;0.7;406872;59135</t>
  </si>
  <si>
    <t>#3107953892294121155;30;5;6;0;0.7;406872;59135</t>
  </si>
  <si>
    <t>#-9043029739535001698;30;5;6;0;0.7;406872;59135</t>
  </si>
  <si>
    <t>#1683688662021065495;30;5;19;2;0.7;483879;118881</t>
  </si>
  <si>
    <t>#-8497107970276030085;30;5;19;2;0.7;483879;118881</t>
  </si>
  <si>
    <t>#-3943122826879192376;30;5;19;2;0.7;483879;118881</t>
  </si>
  <si>
    <t>#8481880608042730818;30;5;12;3;0.7;257385;35760</t>
  </si>
  <si>
    <t>#-1510613049215381150;30;5;12;3;0.7;257385;35760</t>
  </si>
  <si>
    <t>#-2496235401928998728;30;5;12;3;0.7;257385;35760</t>
  </si>
  <si>
    <t>#4440504933430595769;30;5;2;1;0.7;286828;159954</t>
  </si>
  <si>
    <t>#4577118149019825592;30;5;2;1;0.7;286828;159954</t>
  </si>
  <si>
    <t>#-6221031889084914945;30;5;2;1;0.7;286828;159954</t>
  </si>
  <si>
    <t>#-2769653599478870913;30;5;7;3;0.7;454372;158658</t>
  </si>
  <si>
    <t>#-6254762704131374203;30;5;7;3;0.7;454372;158658</t>
  </si>
  <si>
    <t>#-4811357186225808891;30;5;7;3;0.7;454372;158658</t>
  </si>
  <si>
    <t>#-2842532250613054681;30;5;10;2;0.7;188715;136207</t>
  </si>
  <si>
    <t>#-2839799352073708993;30;5;10;2;0.7;188715;136207</t>
  </si>
  <si>
    <t>#203443672136394594;30;5;10;2;0.7;188715;136207</t>
  </si>
  <si>
    <t>#-7370014621960484955;30;5;6;1;0.7;309045;88893</t>
  </si>
  <si>
    <t>#1930350805631966624;30;5;6;1;0.7;309045;88893</t>
  </si>
  <si>
    <t>#-8808235552832953078;30;5;6;1;0.7;309045;88893</t>
  </si>
  <si>
    <t>#-2599014513553274739;30;5;10;3;0.7;73065;20824</t>
  </si>
  <si>
    <t>#-909096640746595246;30;5;10;3;0.7;73065;20824</t>
  </si>
  <si>
    <t>#-3982016165670490962;30;5;10;3;0.7;73065;20824</t>
  </si>
  <si>
    <t>#6887827468133054377;30;5;5;3;0.7;316784;232717</t>
  </si>
  <si>
    <t>#-7782158452414191858;30;5;5;3;0.7;316784;232717</t>
  </si>
  <si>
    <t>#4048135115083657894;30;5;5;3;0.7;316784;232717</t>
  </si>
  <si>
    <t>#-5280526959314722982;30;5;13;3;0.7;97056;83895</t>
  </si>
  <si>
    <t>#-8268070435133194884;30;5;13;3;0.7;97056;83895</t>
  </si>
  <si>
    <t>#8565921314936466600;30;5;13;3;0.7;97056;83895</t>
  </si>
  <si>
    <t>#1210103183688917566;30;5;18;0;0.7;407797;272376</t>
  </si>
  <si>
    <t>#-8870959052102334576;30;5;18;0;0.7;407797;272376</t>
  </si>
  <si>
    <t>#-1151253917506955398;30;5;18;0;0.7;407797;272376</t>
  </si>
  <si>
    <t>#9142653890185468091;30;5;5;0;0.7;175128;91956</t>
  </si>
  <si>
    <t>#3397900286327215895;30;5;5;0;0.7;175128;91956</t>
  </si>
  <si>
    <t>#7415449459635901073;30;5;5;0;0.7;175128;91956</t>
  </si>
  <si>
    <t>#-820842333923381087;30;5;4;3;0.7;471290;60008</t>
  </si>
  <si>
    <t>#1478014633753766896;30;5;4;3;0.7;471290;60008</t>
  </si>
  <si>
    <t>#-1224531404908053971;30;5;4;3;0.7;471290;60008</t>
  </si>
  <si>
    <t>#2832473843762179487;30;5;4;0;0.7;163166;12411</t>
  </si>
  <si>
    <t>#9209997073573417977;30;5;4;0;0.7;163166;12411</t>
  </si>
  <si>
    <t>#-7181006557655863180;30;5;4;0;0.7;163166;12411</t>
  </si>
  <si>
    <t>#7312382189276658103;30;5;3;0;0.7;205009;86435</t>
  </si>
  <si>
    <t>#9065826859456153246;30;5;3;0;0.7;205009;86435</t>
  </si>
  <si>
    <t>#-7318269030756643950;30;5;3;0;0.7;205009;86435</t>
  </si>
  <si>
    <t>#2730204430218746064;30;5;16;3;0.7;323087;45141</t>
  </si>
  <si>
    <t>#-3173220950635122616;30;5;16;3;0.7;323087;45141</t>
  </si>
  <si>
    <t>#-2466178856986902513;30;5;16;3;0.7;323087;45141</t>
  </si>
  <si>
    <t>#7331561841868339161;30;5;19;3;0.7;487789;206568</t>
  </si>
  <si>
    <t>#-6016468834451126005;30;5;19;3;0.7;487789;206568</t>
  </si>
  <si>
    <t>#3481880542773664661;30;5;19;3;0.7;487789;206568</t>
  </si>
  <si>
    <t>#8799664942932963709;30;5;9;2;0.7;406622;235274</t>
  </si>
  <si>
    <t>#-8607210049945508458;30;5;9;2;0.7;406622;235274</t>
  </si>
  <si>
    <t>#8537082328549521425;30;5;9;2;0.7;406622;235274</t>
  </si>
  <si>
    <t>#-204239205081555465;30;5;20;2;0.7;468644;179802</t>
  </si>
  <si>
    <t>#18566905925270435;30;5;20;2;0.7;468644;179802</t>
  </si>
  <si>
    <t>#6409529873591156684;30;5;20;2;0.7;468644;179802</t>
  </si>
  <si>
    <t>#7972493593536476641;30;5;16;1;0.7;420716;80064</t>
  </si>
  <si>
    <t>#-4595808717112722671;30;5;16;1;0.7;420716;80064</t>
  </si>
  <si>
    <t>#-439783274694294594;30;5;16;1;0.7;420716;80064</t>
  </si>
  <si>
    <t>#-4125848594929193877;30;5;8;3;0.7;289062;145005</t>
  </si>
  <si>
    <t>#5473355645155712236;30;5;8;3;0.7;289062;145005</t>
  </si>
  <si>
    <t>#5447135176444789401;30;5;8;3;0.7;289062;145005</t>
  </si>
  <si>
    <t>#-6467807375978754478;30;5;19;0;0.7;213388;42125</t>
  </si>
  <si>
    <t>#6559154905883934831;30;5;19;0;0.7;213388;42125</t>
  </si>
  <si>
    <t>#-5722009498034549442;30;5;19;0;0.7;213388;42125</t>
  </si>
  <si>
    <t>#-4073565590264072752;30;5;3;2;0.7;138639;76617</t>
  </si>
  <si>
    <t>#5692837755969043213;30;5;3;2;0.7;138639;76617</t>
  </si>
  <si>
    <t>#-1412402286097833056;30;5;3;2;0.7;138639;76617</t>
  </si>
  <si>
    <t>#-3618512833568036398;30;5;11;2;0.7;276362;232411</t>
  </si>
  <si>
    <t>#7863564370966249504;30;5;11;2;0.7;276362;232411</t>
  </si>
  <si>
    <t>#4179882286914490550;30;5;11;2;0.7;276362;232411</t>
  </si>
  <si>
    <t>#-1524982235759976237;30;5;16;3;0.7;167738;135728</t>
  </si>
  <si>
    <t>#43871842709953499;30;5;16;3;0.7;167738;135728</t>
  </si>
  <si>
    <t>#6695148112102325225;30;5;16;3;0.7;167738;135728</t>
  </si>
  <si>
    <t>#-2261293084225483113;30;5;7;1;0.7;470173;240325</t>
  </si>
  <si>
    <t>#-5606815418701974994;30;5;7;1;0.7;470173;240325</t>
  </si>
  <si>
    <t>#2609751000461228679;30;5;7;1;0.7;470173;240325</t>
  </si>
  <si>
    <t>#-97620545924190218;30;5;13;2;0.7;330076;169717</t>
  </si>
  <si>
    <t>#6522595834971862125;30;5;13;2;0.7;330076;169717</t>
  </si>
  <si>
    <t>#6282603505451671430;30;5;13;2;0.7;330076;169717</t>
  </si>
  <si>
    <t>#7107821371336782025;30;5;7;1;0.7;478771;140805</t>
  </si>
  <si>
    <t>#-2033740636674129196;30;5;7;1;0.7;478771;140805</t>
  </si>
  <si>
    <t>#8191181959703678742;30;5;7;1;0.7;478771;140805</t>
  </si>
  <si>
    <t>#-7866878446210880567;30;5;11;3;0.7;498699;196423</t>
  </si>
  <si>
    <t>#8332181585376464735;30;5;11;3;0.7;498699;196423</t>
  </si>
  <si>
    <t>#6017277639707478139;30;5;11;3;0.7;498699;196423</t>
  </si>
  <si>
    <t>#-2277533717273609366;30;5;19;3;0.7;305817;30930</t>
  </si>
  <si>
    <t>#-6017846008085972851;30;5;19;3;0.7;305817;30930</t>
  </si>
  <si>
    <t>#4240062239120927487;30;5;19;3;0.7;305817;30930</t>
  </si>
  <si>
    <t>#1706729782831059578;30;5;3;2;0.7;173229;118119</t>
  </si>
  <si>
    <t>#2156945435785939179;30;5;3;2;0.7;173229;118119</t>
  </si>
  <si>
    <t>#-7780649259733508060;30;5;3;2;0.7;173229;118119</t>
  </si>
  <si>
    <t>#2548950525405758040;30;5;5;3;0.7;240377;77393</t>
  </si>
  <si>
    <t>#8539981474661109853;30;5;5;3;0.7;240377;77393</t>
  </si>
  <si>
    <t>#-3749545101713377683;30;5;5;3;0.7;240377;77393</t>
  </si>
  <si>
    <t>#8916159395390145246;30;5;9;1;0.7;299474;165273</t>
  </si>
  <si>
    <t>#7296553128621145882;30;5;9;1;0.7;299474;165273</t>
  </si>
  <si>
    <t>#-8391006424872153291;30;5;9;1;0.7;299474;165273</t>
  </si>
  <si>
    <t>#5189492140519501451;30;5;8;3;0.7;310932;138714</t>
  </si>
  <si>
    <t>#2084041972161865059;30;5;8;3;0.7;310932;138714</t>
  </si>
  <si>
    <t>#-8830884244629014990;30;5;8;3;0.7;310932;138714</t>
  </si>
  <si>
    <t>#2104995361803091703;30;5;11;1;0.7;76918;61277</t>
  </si>
  <si>
    <t>#-5615562028370816987;30;5;11;1;0.7;76918;61277</t>
  </si>
  <si>
    <t>#-11813326688271845;30;5;11;1;0.7;76918;61277</t>
  </si>
  <si>
    <t>#3459155241692397343;30;5;10;3;0.7;349861;191056</t>
  </si>
  <si>
    <t>#7379043807925461396;30;5;10;3;0.7;349861;191056</t>
  </si>
  <si>
    <t>#1806084796049638248;30;5;10;3;0.7;349861;191056</t>
  </si>
  <si>
    <t>#3284963652355787981;30;5;6;1;0.7;218459;4952</t>
  </si>
  <si>
    <t>#-5875492964674785643;30;5;6;1;0.7;218459;4952</t>
  </si>
  <si>
    <t>#7863503086852232191;30;5;6;1;0.7;218459;4952</t>
  </si>
  <si>
    <t>#3010005623830113375;30;5;4;2;0.7;183732;109987</t>
  </si>
  <si>
    <t>#-3084326064191205342;30;5;4;2;0.7;183732;109987</t>
  </si>
  <si>
    <t>#-2762367649383329486;30;5;4;2;0.7;183732;109987</t>
  </si>
  <si>
    <t>#-4547618970906909759;30;5;16;3;0.7;284120;182112</t>
  </si>
  <si>
    <t>#2299904938937842676;30;5;16;3;0.7;284120;182112</t>
  </si>
  <si>
    <t>#4408881436386568283;30;5;16;3;0.7;284120;182112</t>
  </si>
  <si>
    <t>#4408237004304081587;30;5;17;3;0.7;264400;57551</t>
  </si>
  <si>
    <t>#-5569639287875663792;30;5;17;3;0.7;264400;57551</t>
  </si>
  <si>
    <t>#-8687215900767167958;30;5;17;3;0.7;264400;57551</t>
  </si>
  <si>
    <t>#8364186364512144420;30;5;3;0;0.7;399650;112700</t>
  </si>
  <si>
    <t>#-6954329876164302396;30;5;3;0;0.7;399650;112700</t>
  </si>
  <si>
    <t>#1101176405336710971;30;5;3;0;0.7;399650;112700</t>
  </si>
  <si>
    <t>#5265143548424720844;30;5;19;3;0.7;493219;254326</t>
  </si>
  <si>
    <t>#-420962912981855057;30;5;19;3;0.7;493219;254326</t>
  </si>
  <si>
    <t>#-2173494992856608140;30;5;19;3;0.7;493219;254326</t>
  </si>
  <si>
    <t>#-285887250892621115;30;5;12;1;0.7;208254;57849</t>
  </si>
  <si>
    <t>#-1428003062947644049;30;5;12;1;0.7;208254;57849</t>
  </si>
  <si>
    <t>#6147117564553402662;30;5;12;1;0.7;208254;57849</t>
  </si>
  <si>
    <t>#-4330623706825834542;30;5;12;1;0.7;329019;84868</t>
  </si>
  <si>
    <t>#9190613248916746542;30;5;12;1;0.7;329019;84868</t>
  </si>
  <si>
    <t>#-6222436574554965555;30;5;12;1;0.7;329019;84868</t>
  </si>
  <si>
    <t>#-5833828606668515704;30;5;15;3;0.7;343947;280950</t>
  </si>
  <si>
    <t>#129137870421816832;30;5;15;3;0.7;343947;280950</t>
  </si>
  <si>
    <t>#-3665691905025933425;30;5;15;3;0.7;343947;280950</t>
  </si>
  <si>
    <t>#1596078639022155713;30;5;8;2;0.7;195678;103612</t>
  </si>
  <si>
    <t>#-8542435247082535008;30;5;8;2;0.7;195678;103612</t>
  </si>
  <si>
    <t>#2571286137281403089;30;5;8;2;0.7;195678;103612</t>
  </si>
  <si>
    <t>#-4219229119120877731;30;5;5;3;0.7;303899;123373</t>
  </si>
  <si>
    <t>#-2291263858040950745;30;5;5;3;0.7;303899;123373</t>
  </si>
  <si>
    <t>#6679685320775143400;30;5;5;3;0.7;303899;123373</t>
  </si>
  <si>
    <t>#3446644841610905338;30;5;17;1;0.7;327037;243371</t>
  </si>
  <si>
    <t>#2302453905173674999;30;5;17;1;0.7;327037;243371</t>
  </si>
  <si>
    <t>#3229277773655782867;30;5;17;1;0.7;327037;243371</t>
  </si>
  <si>
    <t>#-3326907474160876392;30;5;20;3;0.7;469060;98809</t>
  </si>
  <si>
    <t>#3056266921552805031;30;5;20;3;0.7;469060;98809</t>
  </si>
  <si>
    <t>#-1871893504311785504;30;5;20;3;0.7;469060;98809</t>
  </si>
  <si>
    <t>#-6162261491471712266;30;5;10;1;0.7;484102;32595</t>
  </si>
  <si>
    <t>#-6385858940926412499;30;5;10;1;0.7;484102;32595</t>
  </si>
  <si>
    <t>#4892292364352544636;30;5;10;1;0.7;484102;32595</t>
  </si>
  <si>
    <t>#7920021331109975095;30;5;20;2;0.7;322392;118068</t>
  </si>
  <si>
    <t>#-8681007285937986329;30;5;20;2;0.7;322392;118068</t>
  </si>
  <si>
    <t>#-4738475238964204401;30;5;20;2;0.7;322392;118068</t>
  </si>
  <si>
    <t>#4263245368839522034;30;5;11;1;0.7;391121;190863</t>
  </si>
  <si>
    <t>#-4252712402919003252;30;5;11;1;0.7;391121;190863</t>
  </si>
  <si>
    <t>#7678491436648971846;30;5;11;1;0.7;391121;190863</t>
  </si>
  <si>
    <t>#6862209108050493301;30;5;20;1;0.7;75530;6704</t>
  </si>
  <si>
    <t>#7188340802070907275;30;5;20;1;0.7;75530;6704</t>
  </si>
  <si>
    <t>#-2400032991499440569;30;5;20;1;0.7;75530;6704</t>
  </si>
  <si>
    <t>#7698566398230764191;30;5;8;2;0.7;229080;221480</t>
  </si>
  <si>
    <t>#2321803916490972090;30;5;8;2;0.7;229080;221480</t>
  </si>
  <si>
    <t>#2286319380855999090;30;5;8;2;0.7;229080;221480</t>
  </si>
  <si>
    <t>#-7960525434356717991;30;5;12;2;0.7;320070;191987</t>
  </si>
  <si>
    <t>#-3702028212434248057;30;5;12;2;0.7;320070;191987</t>
  </si>
  <si>
    <t>#9131929573689441833;30;5;12;2;0.7;320070;191987</t>
  </si>
  <si>
    <t>#-8552918094620568222;30;5;14;1;0.7;435072;152247</t>
  </si>
  <si>
    <t>#3997137760483468568;30;5;14;1;0.7;435072;152247</t>
  </si>
  <si>
    <t>#5379760189755615974;30;5;14;1;0.7;435072;152247</t>
  </si>
  <si>
    <t>#9114432659751552075;30;5;20;3;0.7;376117;98823</t>
  </si>
  <si>
    <t>#5880034140644448565;30;5;20;3;0.7;376117;98823</t>
  </si>
  <si>
    <t>#4744386965131033385;30;5;20;3;0.7;376117;98823</t>
  </si>
  <si>
    <t>#-6370658773312751047;30;5;12;2;0.7;430019;285937</t>
  </si>
  <si>
    <t>#-7312125401647901580;30;5;12;2;0.7;430019;285937</t>
  </si>
  <si>
    <t>#5900395385001318675;30;5;12;2;0.7;430019;285937</t>
  </si>
  <si>
    <t>#2557074865258526995;30;5;11;1;0.7;239728;3953</t>
  </si>
  <si>
    <t>#7450423050504082964;30;5;11;1;0.7;239728;3953</t>
  </si>
  <si>
    <t>#-2124806372386731285;30;5;11;1;0.7;239728;3953</t>
  </si>
  <si>
    <t>#7639061888561321660;30;5;13;2;0.7;371603;191794</t>
  </si>
  <si>
    <t>#-7557093344118461794;30;5;13;2;0.7;371603;191794</t>
  </si>
  <si>
    <t>#4598106902055410455;30;5;13;2;0.7;371603;191794</t>
  </si>
  <si>
    <t>#2462718493892812875;30;5;18;1;0.7;410964;23832</t>
  </si>
  <si>
    <t>#3390389378036935331;30;5;18;1;0.7;410964;23832</t>
  </si>
  <si>
    <t>#8457465024520066197;30;5;18;1;0.7;410964;23832</t>
  </si>
  <si>
    <t>#-2417438799455542018;30;5;19;0;0.7;456705;281223</t>
  </si>
  <si>
    <t>#2988699632418673635;30;5;19;0;0.7;456705;281223</t>
  </si>
  <si>
    <t>#-3681901424405957686;30;5;19;0;0.7;456705;281223</t>
  </si>
  <si>
    <t>#-7615044507044793407;30;5;9;1;0.7;460847;141413</t>
  </si>
  <si>
    <t>#-1046687957837981504;30;5;9;1;0.7;460847;141413</t>
  </si>
  <si>
    <t>#3710985640440625399;30;5;9;1;0.7;460847;141413</t>
  </si>
  <si>
    <t>#1217763624972704583;30;5;14;3;0.7;461683;23932</t>
  </si>
  <si>
    <t>#8793720350022396405;30;5;14;3;0.7;461683;23932</t>
  </si>
  <si>
    <t>#8058918689326299589;30;5;14;3;0.7;461683;23932</t>
  </si>
  <si>
    <t>#2768644794818375788;30;5;17;2;0.7;98692;60135</t>
  </si>
  <si>
    <t>#-6757738683074334705;30;5;17;2;0.7;98692;60135</t>
  </si>
  <si>
    <t>#-5347117186337910427;30;5;17;2;0.7;98692;60135</t>
  </si>
  <si>
    <t>#6644166752971580798;30;5;10;2;0.7;370674;125998</t>
  </si>
  <si>
    <t>#-2116088387898759009;30;5;10;2;0.7;370674;125998</t>
  </si>
  <si>
    <t>#-8837155130494275912;30;5;10;2;0.7;370674;125998</t>
  </si>
  <si>
    <t>#1652090719285163780;30;5;10;2;0.7;260929;144680</t>
  </si>
  <si>
    <t>#9144109327582364932;30;5;10;2;0.7;260929;144680</t>
  </si>
  <si>
    <t>#8050253903811806702;30;5;10;2;0.7;260929;144680</t>
  </si>
  <si>
    <t>#7812569405787691388;30;5;11;2;0.7;326137;162965</t>
  </si>
  <si>
    <t>#5908014038189892592;30;5;11;2;0.7;326137;162965</t>
  </si>
  <si>
    <t>#-4520362804993317932;30;5;11;2;0.7;326137;162965</t>
  </si>
  <si>
    <t>#-500017602263575061;30;5;8;1;0.7;398025;74289</t>
  </si>
  <si>
    <t>#-7470364041665434055;30;5;8;1;0.7;398025;74289</t>
  </si>
  <si>
    <t>#8188883385789704231;30;5;8;1;0.7;398025;74289</t>
  </si>
  <si>
    <t>#-108521506383187373;30;5;18;3;0.7;386005;228693</t>
  </si>
  <si>
    <t>#-6228141068967033831;30;5;18;3;0.7;386005;228693</t>
  </si>
  <si>
    <t>#1436378446169630085;30;5;18;3;0.7;386005;228693</t>
  </si>
  <si>
    <t>#-5517233327138321055;30;5;6;3;0.7;196163;177066</t>
  </si>
  <si>
    <t>#7852501062024546331;30;5;6;3;0.7;196163;177066</t>
  </si>
  <si>
    <t>#-8384169283454377308;30;5;6;3;0.7;196163;177066</t>
  </si>
  <si>
    <t>#2524759892657810457;30;5;17;1;0.7;319017;142732</t>
  </si>
  <si>
    <t>#-6560824203027653166;30;5;17;1;0.7;319017;142732</t>
  </si>
  <si>
    <t>#4901279865847552937;30;5;17;1;0.7;319017;142732</t>
  </si>
  <si>
    <t>#1807653128209302401;30;5;18;3;0.7;262894;7497</t>
  </si>
  <si>
    <t>#-4248209656128769869;30;5;18;3;0.7;262894;7497</t>
  </si>
  <si>
    <t>#-8444455433721131870;30;5;18;3;0.7;262894;7497</t>
  </si>
  <si>
    <t>#-673739570217954774;30;5;16;1;0.7;463969;228510</t>
  </si>
  <si>
    <t>#4323043475856827748;30;5;16;1;0.7;463969;228510</t>
  </si>
  <si>
    <t>#857895536075718977;30;5;16;1;0.7;463969;228510</t>
  </si>
  <si>
    <t>#1086064814592966907;30;5;11;0;0.7;364733;142826</t>
  </si>
  <si>
    <t>#6601651406082798281;30;5;11;0;0.7;364733;142826</t>
  </si>
  <si>
    <t>#-5240877999041538371;30;5;11;0;0.7;364733;142826</t>
  </si>
  <si>
    <t>#-5957502025001003177;30;5;9;3;0.7;196641;26325</t>
  </si>
  <si>
    <t>#-6797145083962014163;30;5;9;3;0.7;196641;26325</t>
  </si>
  <si>
    <t>#8164520680969908865;30;5;9;3;0.7;196641;26325</t>
  </si>
  <si>
    <t>#7800813903821239313;30;5;13;3;0.7;487451;229356</t>
  </si>
  <si>
    <t>#-6770157937403710879;30;5;13;3;0.7;487451;229356</t>
  </si>
  <si>
    <t>#-4736328235255241229;30;5;13;3;0.7;487451;229356</t>
  </si>
  <si>
    <t>#1332124126932357536;30;5;6;1;0.7;162733;38525</t>
  </si>
  <si>
    <t>#1685890772830485576;30;5;6;1;0.7;162733;38525</t>
  </si>
  <si>
    <t>#5068869133780999466;30;5;6;1;0.7;162733;38525</t>
  </si>
  <si>
    <t>#3379237787798552586;30;5;12;3;0.7;401327;92184</t>
  </si>
  <si>
    <t>#-6217083804542548367;30;5;12;3;0.7;401327;92184</t>
  </si>
  <si>
    <t>#1135121603825887557;30;5;12;3;0.7;401327;92184</t>
  </si>
  <si>
    <t>#-4617933101486413375;30;5;3;0;0.7;503678;233112</t>
  </si>
  <si>
    <t>#-2684752973090427283;30;5;3;0;0.7;503678;233112</t>
  </si>
  <si>
    <t>#4966360872570547018;30;5;3;0;0.7;503678;233112</t>
  </si>
  <si>
    <t>#-6657182728639312451;30;5;17;2;0.7;141445;11420</t>
  </si>
  <si>
    <t>#-1993555152848178441;30;5;17;2;0.7;141445;11420</t>
  </si>
  <si>
    <t>#7677631896726780353;30;5;17;2;0.7;141445;11420</t>
  </si>
  <si>
    <t>#587210903947786469;30;5;15;1;0.7;49437;39467</t>
  </si>
  <si>
    <t>#7788219036246078691;30;5;15;1;0.7;49437;39467</t>
  </si>
  <si>
    <t>#1075156061400524974;30;5;15;1;0.7;49437;39467</t>
  </si>
  <si>
    <t>#6911766442564401865;30;5;10;2;0.7;426381;284674</t>
  </si>
  <si>
    <t>#1958347783078902171;30;5;10;2;0.7;426381;284674</t>
  </si>
  <si>
    <t>#711151118951003981;30;5;10;2;0.7;426381;284674</t>
  </si>
  <si>
    <t>#3449486641844846618;30;5;8;2;0.7;478774;203307</t>
  </si>
  <si>
    <t>#4691368879385853426;30;5;8;2;0.7;478774;203307</t>
  </si>
  <si>
    <t>#-738446223174109361;30;5;8;2;0.7;478774;203307</t>
  </si>
  <si>
    <t>#7906671304422983960;30;5;18;0;0.7;311579;113543</t>
  </si>
  <si>
    <t>#-2166544617243372873;30;5;18;0;0.7;311579;113543</t>
  </si>
  <si>
    <t>#-1598943457851567421;30;5;18;0;0.7;311579;113543</t>
  </si>
  <si>
    <t>#-7935454348342951938;30;5;13;3;0.7;240156;233523</t>
  </si>
  <si>
    <t>#229447053350438491;30;5;13;3;0.7;240156;233523</t>
  </si>
  <si>
    <t>#-8143057765906291500;30;5;13;3;0.7;240156;233523</t>
  </si>
  <si>
    <t>#-639395948508967418;30;5;14;1;0.7;436336;292981</t>
  </si>
  <si>
    <t>#7737769152511960440;30;5;14;1;0.7;436336;292981</t>
  </si>
  <si>
    <t>#4905517000295853538;30;5;14;1;0.7;436336;292981</t>
  </si>
  <si>
    <t>#8409456260929516231;30;5;11;3;0.7;414690;213227</t>
  </si>
  <si>
    <t>#5145957906491575256;30;5;11;3;0.7;414690;213227</t>
  </si>
  <si>
    <t>#-4435417562844025330;30;5;11;3;0.7;414690;213227</t>
  </si>
  <si>
    <t>#-9043727111253137837;30;5;13;0;0.7;393543;289439</t>
  </si>
  <si>
    <t>#-2751680920743729223;30;5;13;0;0.7;393543;289439</t>
  </si>
  <si>
    <t>#-4832343257337389590;30;5;13;0;0.7;393543;289439</t>
  </si>
  <si>
    <t>#-1330933807896828058;30;5;16;2;0.7;495748;84187</t>
  </si>
  <si>
    <t>#6239376794766058342;30;5;16;2;0.7;495748;84187</t>
  </si>
  <si>
    <t>#-953791048353394416;30;5;16;2;0.7;495748;84187</t>
  </si>
  <si>
    <t>#-6533836703361757617;30;5;7;3;0.7;392764;86823</t>
  </si>
  <si>
    <t>#-1349164395518446871;30;5;7;3;0.7;392764;86823</t>
  </si>
  <si>
    <t>#8724314117490871139;30;5;7;3;0.7;392764;86823</t>
  </si>
  <si>
    <t>#2874390928614869142;30;5;6;3;0.7;399698;115817</t>
  </si>
  <si>
    <t>#-1105673239710269992;30;5;6;3;0.7;399698;115817</t>
  </si>
  <si>
    <t>#8672285642068571636;30;5;6;3;0.7;399698;115817</t>
  </si>
  <si>
    <t>#1940772364780344619;30;5;5;0;0.7;240085;145962</t>
  </si>
  <si>
    <t>#5453370318103576089;30;5;5;0;0.7;240085;145962</t>
  </si>
  <si>
    <t>#-3830979387454772799;30;5;5;0;0.7;240085;145962</t>
  </si>
  <si>
    <t>#-5088612848318668431;30;5;20;3;0.7;87779;19565</t>
  </si>
  <si>
    <t>#-1190612410842039220;30;5;20;3;0.7;87779;19565</t>
  </si>
  <si>
    <t>#-7538807910179503098;30;5;20;3;0.7;87779;19565</t>
  </si>
  <si>
    <t>#-8461763649135072435;30;5;11;0;0.7;310086;98577</t>
  </si>
  <si>
    <t>#-8505390880322589729;30;5;11;0;0.7;310086;98577</t>
  </si>
  <si>
    <t>#-79855387328781708;30;5;11;0;0.7;310086;98577</t>
  </si>
  <si>
    <t>#-1268201296845138682;30;5;9;0;0.7;389823;44178</t>
  </si>
  <si>
    <t>#-5128110257212222283;30;5;9;0;0.7;389823;44178</t>
  </si>
  <si>
    <t>#4878242182947822582;30;5;9;0;0.7;389823;44178</t>
  </si>
  <si>
    <t>#-6092127103747742124;30;5;13;3;0.7;276960;272484</t>
  </si>
  <si>
    <t>#-46344928472438921;30;5;13;3;0.7;276960;272484</t>
  </si>
  <si>
    <t>#-230481855329995653;30;5;13;3;0.7;276960;272484</t>
  </si>
  <si>
    <t>#8483481422298778943;30;5;14;0;0.7;340423;288340</t>
  </si>
  <si>
    <t>#-6480501422557250267;30;5;14;0;0.7;340423;288340</t>
  </si>
  <si>
    <t>#2317325316543002419;30;5;14;0;0.7;340423;288340</t>
  </si>
  <si>
    <t>#-7405494291404460998;30;5;19;3;0.7;332533;198424</t>
  </si>
  <si>
    <t>#8020306727945670045;30;5;19;3;0.7;332533;198424</t>
  </si>
  <si>
    <t>#-8439875643093277495;30;5;19;3;0.7;332533;198424</t>
  </si>
  <si>
    <t>#-7466223454166605493;30;5;10;2;0.7;304732;265773</t>
  </si>
  <si>
    <t>#7618094384156340375;30;5;10;2;0.7;304732;265773</t>
  </si>
  <si>
    <t>#-6194480575095642994;30;5;10;2;0.7;304732;265773</t>
  </si>
  <si>
    <t>#-7889671565038166905;30;5;8;2;0.7;429836;50512</t>
  </si>
  <si>
    <t>#4410636937219302207;30;5;8;2;0.7;429836;50512</t>
  </si>
  <si>
    <t>#175763429879445533;30;5;8;2;0.7;429836;50512</t>
  </si>
  <si>
    <t>#-7960348302246375072;30;5;11;1;0.7;311775;260674</t>
  </si>
  <si>
    <t>#2944526559747603943;30;5;11;1;0.7;311775;260674</t>
  </si>
  <si>
    <t>#7455850108479526324;30;5;11;1;0.7;311775;260674</t>
  </si>
  <si>
    <t>#-6844776232680906628;30;5;9;0;0.7;416901;207571</t>
  </si>
  <si>
    <t>#9038879540543524369;30;5;9;0;0.7;416901;207571</t>
  </si>
  <si>
    <t>#-3903720245729983860;30;5;9;0;0.7;416901;207571</t>
  </si>
  <si>
    <t>Overhead</t>
  </si>
  <si>
    <t>competitive Ratio</t>
  </si>
  <si>
    <t>O(k/logk)</t>
  </si>
  <si>
    <t>Node/Agent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</si>
</sst>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61"/>
  <sheetViews>
    <sheetView tabSelected="1" topLeftCell="A6066" workbookViewId="0">
      <selection activeCell="E6072" sqref="E6072"/>
    </sheetView>
  </sheetViews>
  <sheetFormatPr baseColWidth="10" defaultColWidth="9.140625" defaultRowHeight="15" x14ac:dyDescent="0.25"/>
  <cols>
    <col min="1" max="1" width="27.28515625" bestFit="1" customWidth="1"/>
    <col min="2" max="2" width="47.28515625" bestFit="1" customWidth="1"/>
    <col min="3" max="3" width="11.5703125" bestFit="1" customWidth="1"/>
    <col min="4" max="4" width="27.85546875" bestFit="1" customWidth="1"/>
    <col min="5" max="5" width="19.140625" bestFit="1" customWidth="1"/>
    <col min="6" max="6" width="19.5703125" bestFit="1" customWidth="1"/>
    <col min="7" max="7" width="11.7109375" bestFit="1" customWidth="1"/>
    <col min="8" max="8" width="16.7109375" bestFit="1" customWidth="1"/>
    <col min="9" max="9" width="12" bestFit="1" customWidth="1"/>
    <col min="10" max="10" width="19.140625" bestFit="1" customWidth="1"/>
    <col min="11" max="11" width="12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3" spans="1:1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12" x14ac:dyDescent="0.25">
      <c r="B4" t="s">
        <v>12</v>
      </c>
      <c r="C4" t="s">
        <v>13</v>
      </c>
      <c r="D4" t="s">
        <v>14</v>
      </c>
      <c r="E4" t="s">
        <v>1</v>
      </c>
      <c r="F4" t="s">
        <v>15</v>
      </c>
      <c r="G4" t="s">
        <v>16</v>
      </c>
      <c r="H4" t="s">
        <v>17</v>
      </c>
      <c r="I4" t="s">
        <v>18</v>
      </c>
    </row>
    <row r="6" spans="1:12" x14ac:dyDescent="0.25">
      <c r="B6" t="s">
        <v>19</v>
      </c>
      <c r="C6" t="s">
        <v>21</v>
      </c>
      <c r="D6" t="s">
        <v>20</v>
      </c>
      <c r="E6" t="s">
        <v>22</v>
      </c>
      <c r="F6" t="s">
        <v>23</v>
      </c>
      <c r="G6" t="s">
        <v>24</v>
      </c>
      <c r="H6" t="s">
        <v>25</v>
      </c>
      <c r="I6" t="s">
        <v>503</v>
      </c>
      <c r="J6" t="s">
        <v>504</v>
      </c>
      <c r="K6" t="s">
        <v>505</v>
      </c>
      <c r="L6" t="s">
        <v>506</v>
      </c>
    </row>
    <row r="7" spans="1:12" x14ac:dyDescent="0.25">
      <c r="B7" t="s">
        <v>26</v>
      </c>
      <c r="C7">
        <v>15</v>
      </c>
      <c r="D7">
        <v>0</v>
      </c>
      <c r="E7">
        <v>478891</v>
      </c>
      <c r="F7">
        <v>10</v>
      </c>
      <c r="G7">
        <v>96031</v>
      </c>
      <c r="H7">
        <v>95778</v>
      </c>
      <c r="I7">
        <f>G7/H7</f>
        <v>1.0026415251936771</v>
      </c>
      <c r="J7">
        <f>H7/G7</f>
        <v>0.99736543407857881</v>
      </c>
      <c r="K7">
        <f>(F7/LOG(F7))</f>
        <v>10</v>
      </c>
      <c r="L7">
        <f>E7/F7</f>
        <v>47889.1</v>
      </c>
    </row>
    <row r="8" spans="1:12" x14ac:dyDescent="0.25">
      <c r="B8" t="s">
        <v>26</v>
      </c>
      <c r="C8">
        <v>19</v>
      </c>
      <c r="D8">
        <v>3</v>
      </c>
      <c r="E8">
        <v>477244</v>
      </c>
      <c r="F8">
        <v>10</v>
      </c>
      <c r="G8">
        <v>95651</v>
      </c>
      <c r="H8">
        <v>95448</v>
      </c>
      <c r="I8">
        <f>G8/H8</f>
        <v>1.0021268125052385</v>
      </c>
      <c r="J8">
        <f>H8/G8</f>
        <v>0.99787770122633324</v>
      </c>
      <c r="K8">
        <f>(F8/LOG(F8))</f>
        <v>10</v>
      </c>
      <c r="L8">
        <f>E8/F8</f>
        <v>47724.4</v>
      </c>
    </row>
    <row r="9" spans="1:12" x14ac:dyDescent="0.25">
      <c r="B9" t="s">
        <v>26</v>
      </c>
      <c r="C9">
        <v>7</v>
      </c>
      <c r="D9">
        <v>0</v>
      </c>
      <c r="E9">
        <v>474960</v>
      </c>
      <c r="F9">
        <v>10</v>
      </c>
      <c r="G9">
        <v>95375</v>
      </c>
      <c r="H9">
        <v>94990</v>
      </c>
      <c r="I9">
        <f>G9/H9</f>
        <v>1.0040530582166545</v>
      </c>
      <c r="J9">
        <f>H9/G9</f>
        <v>0.99596330275229361</v>
      </c>
      <c r="K9">
        <f>(F9/LOG(F9))</f>
        <v>10</v>
      </c>
      <c r="L9">
        <f>E9/F9</f>
        <v>47496</v>
      </c>
    </row>
    <row r="10" spans="1:12" x14ac:dyDescent="0.25">
      <c r="B10" t="s">
        <v>26</v>
      </c>
      <c r="C10">
        <v>14</v>
      </c>
      <c r="D10">
        <v>3</v>
      </c>
      <c r="E10">
        <v>456760</v>
      </c>
      <c r="F10">
        <v>10</v>
      </c>
      <c r="G10">
        <v>91663</v>
      </c>
      <c r="H10">
        <v>91350</v>
      </c>
      <c r="I10">
        <f>G10/H10</f>
        <v>1.0034263820470717</v>
      </c>
      <c r="J10">
        <f>H10/G10</f>
        <v>0.99658531795817284</v>
      </c>
      <c r="K10">
        <f>(F10/LOG(F10))</f>
        <v>10</v>
      </c>
      <c r="L10">
        <f>E10/F10</f>
        <v>45676</v>
      </c>
    </row>
    <row r="11" spans="1:12" x14ac:dyDescent="0.25">
      <c r="B11" t="s">
        <v>26</v>
      </c>
      <c r="C11">
        <v>19</v>
      </c>
      <c r="D11">
        <v>2</v>
      </c>
      <c r="E11">
        <v>456442</v>
      </c>
      <c r="F11">
        <v>10</v>
      </c>
      <c r="G11">
        <v>91477</v>
      </c>
      <c r="H11">
        <v>91288</v>
      </c>
      <c r="I11">
        <f>G11/H11</f>
        <v>1.0020703706949434</v>
      </c>
      <c r="J11">
        <f>H11/G11</f>
        <v>0.99793390688369754</v>
      </c>
      <c r="K11">
        <f>(F11/LOG(F11))</f>
        <v>10</v>
      </c>
      <c r="L11">
        <f>E11/F11</f>
        <v>45644.2</v>
      </c>
    </row>
    <row r="12" spans="1:12" x14ac:dyDescent="0.25">
      <c r="B12" t="s">
        <v>26</v>
      </c>
      <c r="C12">
        <v>13</v>
      </c>
      <c r="D12">
        <v>3</v>
      </c>
      <c r="E12">
        <v>452402</v>
      </c>
      <c r="F12">
        <v>10</v>
      </c>
      <c r="G12">
        <v>90879</v>
      </c>
      <c r="H12">
        <v>90480</v>
      </c>
      <c r="I12">
        <f>G12/H12</f>
        <v>1.0044098143236073</v>
      </c>
      <c r="J12">
        <f>H12/G12</f>
        <v>0.99560954675997759</v>
      </c>
      <c r="K12">
        <f>(F12/LOG(F12))</f>
        <v>10</v>
      </c>
      <c r="L12">
        <f>E12/F12</f>
        <v>45240.2</v>
      </c>
    </row>
    <row r="13" spans="1:12" x14ac:dyDescent="0.25">
      <c r="B13" t="s">
        <v>26</v>
      </c>
      <c r="C13">
        <v>13</v>
      </c>
      <c r="D13">
        <v>3</v>
      </c>
      <c r="E13">
        <v>450390</v>
      </c>
      <c r="F13">
        <v>10</v>
      </c>
      <c r="G13">
        <v>90377</v>
      </c>
      <c r="H13">
        <v>90076</v>
      </c>
      <c r="I13">
        <f>G13/H13</f>
        <v>1.0033416226297793</v>
      </c>
      <c r="J13">
        <f>H13/G13</f>
        <v>0.99666950662226006</v>
      </c>
      <c r="K13">
        <f>(F13/LOG(F13))</f>
        <v>10</v>
      </c>
      <c r="L13">
        <f>E13/F13</f>
        <v>45039</v>
      </c>
    </row>
    <row r="14" spans="1:12" x14ac:dyDescent="0.25">
      <c r="B14" t="s">
        <v>26</v>
      </c>
      <c r="C14">
        <v>8</v>
      </c>
      <c r="D14">
        <v>1</v>
      </c>
      <c r="E14">
        <v>444831</v>
      </c>
      <c r="F14">
        <v>10</v>
      </c>
      <c r="G14">
        <v>89365</v>
      </c>
      <c r="H14">
        <v>88966</v>
      </c>
      <c r="I14">
        <f>G14/H14</f>
        <v>1.004484859384484</v>
      </c>
      <c r="J14">
        <f>H14/G14</f>
        <v>0.99553516477368098</v>
      </c>
      <c r="K14">
        <f>(F14/LOG(F14))</f>
        <v>10</v>
      </c>
      <c r="L14">
        <f>E14/F14</f>
        <v>44483.1</v>
      </c>
    </row>
    <row r="15" spans="1:12" x14ac:dyDescent="0.25">
      <c r="B15" t="s">
        <v>26</v>
      </c>
      <c r="C15">
        <v>14</v>
      </c>
      <c r="D15">
        <v>1</v>
      </c>
      <c r="E15">
        <v>444134</v>
      </c>
      <c r="F15">
        <v>10</v>
      </c>
      <c r="G15">
        <v>89195</v>
      </c>
      <c r="H15">
        <v>88826</v>
      </c>
      <c r="I15">
        <f>G15/H15</f>
        <v>1.0041541890887804</v>
      </c>
      <c r="J15">
        <f>H15/G15</f>
        <v>0.99586299680475365</v>
      </c>
      <c r="K15">
        <f>(F15/LOG(F15))</f>
        <v>10</v>
      </c>
      <c r="L15">
        <f>E15/F15</f>
        <v>44413.4</v>
      </c>
    </row>
    <row r="16" spans="1:12" x14ac:dyDescent="0.25">
      <c r="B16" t="s">
        <v>26</v>
      </c>
      <c r="C16">
        <v>8</v>
      </c>
      <c r="D16">
        <v>2</v>
      </c>
      <c r="E16">
        <v>443442</v>
      </c>
      <c r="F16">
        <v>10</v>
      </c>
      <c r="G16">
        <v>89011</v>
      </c>
      <c r="H16">
        <v>88688</v>
      </c>
      <c r="I16">
        <f>G16/H16</f>
        <v>1.0036419808767816</v>
      </c>
      <c r="J16">
        <f>H16/G16</f>
        <v>0.99637123501589686</v>
      </c>
      <c r="K16">
        <f>(F16/LOG(F16))</f>
        <v>10</v>
      </c>
      <c r="L16">
        <f>E16/F16</f>
        <v>44344.2</v>
      </c>
    </row>
    <row r="17" spans="2:12" x14ac:dyDescent="0.25">
      <c r="B17" t="s">
        <v>26</v>
      </c>
      <c r="C17">
        <v>7</v>
      </c>
      <c r="D17">
        <v>0</v>
      </c>
      <c r="E17">
        <v>443129</v>
      </c>
      <c r="F17">
        <v>10</v>
      </c>
      <c r="G17">
        <v>88987</v>
      </c>
      <c r="H17">
        <v>88624</v>
      </c>
      <c r="I17">
        <f>G17/H17</f>
        <v>1.0040959559487272</v>
      </c>
      <c r="J17">
        <f>H17/G17</f>
        <v>0.99592075246946188</v>
      </c>
      <c r="K17">
        <f>(F17/LOG(F17))</f>
        <v>10</v>
      </c>
      <c r="L17">
        <f>E17/F17</f>
        <v>44312.9</v>
      </c>
    </row>
    <row r="18" spans="2:12" x14ac:dyDescent="0.25">
      <c r="B18" t="s">
        <v>26</v>
      </c>
      <c r="C18">
        <v>13</v>
      </c>
      <c r="D18">
        <v>3</v>
      </c>
      <c r="E18">
        <v>442974</v>
      </c>
      <c r="F18">
        <v>10</v>
      </c>
      <c r="G18">
        <v>88821</v>
      </c>
      <c r="H18">
        <v>88594</v>
      </c>
      <c r="I18">
        <f>G18/H18</f>
        <v>1.0025622502652549</v>
      </c>
      <c r="J18">
        <f>H18/G18</f>
        <v>0.99744429808266066</v>
      </c>
      <c r="K18">
        <f>(F18/LOG(F18))</f>
        <v>10</v>
      </c>
      <c r="L18">
        <f>E18/F18</f>
        <v>44297.4</v>
      </c>
    </row>
    <row r="19" spans="2:12" x14ac:dyDescent="0.25">
      <c r="B19" t="s">
        <v>26</v>
      </c>
      <c r="C19">
        <v>19</v>
      </c>
      <c r="D19">
        <v>3</v>
      </c>
      <c r="E19">
        <v>442787</v>
      </c>
      <c r="F19">
        <v>10</v>
      </c>
      <c r="G19">
        <v>88855</v>
      </c>
      <c r="H19">
        <v>88556</v>
      </c>
      <c r="I19">
        <f>G19/H19</f>
        <v>1.0033763945977687</v>
      </c>
      <c r="J19">
        <f>H19/G19</f>
        <v>0.9966349670811997</v>
      </c>
      <c r="K19">
        <f>(F19/LOG(F19))</f>
        <v>10</v>
      </c>
      <c r="L19">
        <f>E19/F19</f>
        <v>44278.7</v>
      </c>
    </row>
    <row r="20" spans="2:12" x14ac:dyDescent="0.25">
      <c r="B20" t="s">
        <v>26</v>
      </c>
      <c r="C20">
        <v>9</v>
      </c>
      <c r="D20">
        <v>2</v>
      </c>
      <c r="E20">
        <v>438248</v>
      </c>
      <c r="F20">
        <v>10</v>
      </c>
      <c r="G20">
        <v>87839</v>
      </c>
      <c r="H20">
        <v>87648</v>
      </c>
      <c r="I20">
        <f>G20/H20</f>
        <v>1.002179171230376</v>
      </c>
      <c r="J20">
        <f>H20/G20</f>
        <v>0.99782556723095661</v>
      </c>
      <c r="K20">
        <f>(F20/LOG(F20))</f>
        <v>10</v>
      </c>
      <c r="L20">
        <f>E20/F20</f>
        <v>43824.800000000003</v>
      </c>
    </row>
    <row r="21" spans="2:12" x14ac:dyDescent="0.25">
      <c r="B21" t="s">
        <v>26</v>
      </c>
      <c r="C21">
        <v>19</v>
      </c>
      <c r="D21">
        <v>3</v>
      </c>
      <c r="E21">
        <v>438075</v>
      </c>
      <c r="F21">
        <v>10</v>
      </c>
      <c r="G21">
        <v>87861</v>
      </c>
      <c r="H21">
        <v>87614</v>
      </c>
      <c r="I21">
        <f>G21/H21</f>
        <v>1.002819184148652</v>
      </c>
      <c r="J21">
        <f>H21/G21</f>
        <v>0.99718874130729218</v>
      </c>
      <c r="K21">
        <f>(F21/LOG(F21))</f>
        <v>10</v>
      </c>
      <c r="L21">
        <f>E21/F21</f>
        <v>43807.5</v>
      </c>
    </row>
    <row r="22" spans="2:12" x14ac:dyDescent="0.25">
      <c r="B22" t="s">
        <v>27</v>
      </c>
      <c r="C22">
        <v>13</v>
      </c>
      <c r="D22">
        <v>3</v>
      </c>
      <c r="E22">
        <v>430566</v>
      </c>
      <c r="F22">
        <v>10</v>
      </c>
      <c r="G22">
        <v>86353</v>
      </c>
      <c r="H22">
        <v>86112</v>
      </c>
      <c r="I22">
        <f>G22/H22</f>
        <v>1.0027986807878113</v>
      </c>
      <c r="J22">
        <f>H22/G22</f>
        <v>0.99720912996653277</v>
      </c>
      <c r="K22">
        <f>(F22/LOG(F22))</f>
        <v>10</v>
      </c>
      <c r="L22">
        <f>E22/F22</f>
        <v>43056.6</v>
      </c>
    </row>
    <row r="23" spans="2:12" x14ac:dyDescent="0.25">
      <c r="B23" t="s">
        <v>27</v>
      </c>
      <c r="C23">
        <v>2</v>
      </c>
      <c r="D23">
        <v>1</v>
      </c>
      <c r="E23">
        <v>429333</v>
      </c>
      <c r="F23">
        <v>10</v>
      </c>
      <c r="G23">
        <v>86657</v>
      </c>
      <c r="H23">
        <v>85865</v>
      </c>
      <c r="I23">
        <f>G23/H23</f>
        <v>1.0092237815174985</v>
      </c>
      <c r="J23">
        <f>H23/G23</f>
        <v>0.99086051905789496</v>
      </c>
      <c r="K23">
        <f>(F23/LOG(F23))</f>
        <v>10</v>
      </c>
      <c r="L23">
        <f>E23/F23</f>
        <v>42933.3</v>
      </c>
    </row>
    <row r="24" spans="2:12" x14ac:dyDescent="0.25">
      <c r="B24" t="s">
        <v>27</v>
      </c>
      <c r="C24">
        <v>5</v>
      </c>
      <c r="D24">
        <v>1</v>
      </c>
      <c r="E24">
        <v>429221</v>
      </c>
      <c r="F24">
        <v>10</v>
      </c>
      <c r="G24">
        <v>86233</v>
      </c>
      <c r="H24">
        <v>85844</v>
      </c>
      <c r="I24">
        <f>G24/H24</f>
        <v>1.0045314757001071</v>
      </c>
      <c r="J24">
        <f>H24/G24</f>
        <v>0.99548896594111302</v>
      </c>
      <c r="K24">
        <f>(F24/LOG(F24))</f>
        <v>10</v>
      </c>
      <c r="L24">
        <f>E24/F24</f>
        <v>42922.1</v>
      </c>
    </row>
    <row r="25" spans="2:12" x14ac:dyDescent="0.25">
      <c r="B25" t="s">
        <v>27</v>
      </c>
      <c r="C25">
        <v>9</v>
      </c>
      <c r="D25">
        <v>2</v>
      </c>
      <c r="E25">
        <v>427081</v>
      </c>
      <c r="F25">
        <v>10</v>
      </c>
      <c r="G25">
        <v>85737</v>
      </c>
      <c r="H25">
        <v>85416</v>
      </c>
      <c r="I25">
        <f>G25/H25</f>
        <v>1.0037580781118292</v>
      </c>
      <c r="J25">
        <f>H25/G25</f>
        <v>0.99625599216207705</v>
      </c>
      <c r="K25">
        <f>(F25/LOG(F25))</f>
        <v>10</v>
      </c>
      <c r="L25">
        <f>E25/F25</f>
        <v>42708.1</v>
      </c>
    </row>
    <row r="26" spans="2:12" x14ac:dyDescent="0.25">
      <c r="B26" t="s">
        <v>27</v>
      </c>
      <c r="C26">
        <v>12</v>
      </c>
      <c r="D26">
        <v>2</v>
      </c>
      <c r="E26">
        <v>425706</v>
      </c>
      <c r="F26">
        <v>10</v>
      </c>
      <c r="G26">
        <v>85541</v>
      </c>
      <c r="H26">
        <v>85140</v>
      </c>
      <c r="I26">
        <f>G26/H26</f>
        <v>1.0047098895936106</v>
      </c>
      <c r="J26">
        <f>H26/G26</f>
        <v>0.99531218947639144</v>
      </c>
      <c r="K26">
        <f>(F26/LOG(F26))</f>
        <v>10</v>
      </c>
      <c r="L26">
        <f>E26/F26</f>
        <v>42570.6</v>
      </c>
    </row>
    <row r="27" spans="2:12" x14ac:dyDescent="0.25">
      <c r="B27" t="s">
        <v>27</v>
      </c>
      <c r="C27">
        <v>18</v>
      </c>
      <c r="D27">
        <v>1</v>
      </c>
      <c r="E27">
        <v>423862</v>
      </c>
      <c r="F27">
        <v>10</v>
      </c>
      <c r="G27">
        <v>85015</v>
      </c>
      <c r="H27">
        <v>84772</v>
      </c>
      <c r="I27">
        <f>G27/H27</f>
        <v>1.0028665125277214</v>
      </c>
      <c r="J27">
        <f>H27/G27</f>
        <v>0.99714168087984478</v>
      </c>
      <c r="K27">
        <f>(F27/LOG(F27))</f>
        <v>10</v>
      </c>
      <c r="L27">
        <f>E27/F27</f>
        <v>42386.2</v>
      </c>
    </row>
    <row r="28" spans="2:12" x14ac:dyDescent="0.25">
      <c r="B28" t="s">
        <v>27</v>
      </c>
      <c r="C28">
        <v>10</v>
      </c>
      <c r="D28">
        <v>2</v>
      </c>
      <c r="E28">
        <v>422754</v>
      </c>
      <c r="F28">
        <v>10</v>
      </c>
      <c r="G28">
        <v>84881</v>
      </c>
      <c r="H28">
        <v>84550</v>
      </c>
      <c r="I28">
        <f>G28/H28</f>
        <v>1.0039148432879952</v>
      </c>
      <c r="J28">
        <f>H28/G28</f>
        <v>0.99610042294506429</v>
      </c>
      <c r="K28">
        <f>(F28/LOG(F28))</f>
        <v>10</v>
      </c>
      <c r="L28">
        <f>E28/F28</f>
        <v>42275.4</v>
      </c>
    </row>
    <row r="29" spans="2:12" x14ac:dyDescent="0.25">
      <c r="B29" t="s">
        <v>27</v>
      </c>
      <c r="C29">
        <v>14</v>
      </c>
      <c r="D29">
        <v>1</v>
      </c>
      <c r="E29">
        <v>422333</v>
      </c>
      <c r="F29">
        <v>10</v>
      </c>
      <c r="G29">
        <v>84747</v>
      </c>
      <c r="H29">
        <v>84466</v>
      </c>
      <c r="I29">
        <f>G29/H29</f>
        <v>1.0033267823739729</v>
      </c>
      <c r="J29">
        <f>H29/G29</f>
        <v>0.99668424840997316</v>
      </c>
      <c r="K29">
        <f>(F29/LOG(F29))</f>
        <v>10</v>
      </c>
      <c r="L29">
        <f>E29/F29</f>
        <v>42233.3</v>
      </c>
    </row>
    <row r="30" spans="2:12" x14ac:dyDescent="0.25">
      <c r="B30" t="s">
        <v>27</v>
      </c>
      <c r="C30">
        <v>20</v>
      </c>
      <c r="D30">
        <v>3</v>
      </c>
      <c r="E30">
        <v>421057</v>
      </c>
      <c r="F30">
        <v>10</v>
      </c>
      <c r="G30">
        <v>84435</v>
      </c>
      <c r="H30">
        <v>84210</v>
      </c>
      <c r="I30">
        <f>G30/H30</f>
        <v>1.0026718916993231</v>
      </c>
      <c r="J30">
        <f>H30/G30</f>
        <v>0.99733522828211052</v>
      </c>
      <c r="K30">
        <f>(F30/LOG(F30))</f>
        <v>10</v>
      </c>
      <c r="L30">
        <f>E30/F30</f>
        <v>42105.7</v>
      </c>
    </row>
    <row r="31" spans="2:12" x14ac:dyDescent="0.25">
      <c r="B31" t="s">
        <v>27</v>
      </c>
      <c r="C31">
        <v>12</v>
      </c>
      <c r="D31">
        <v>0</v>
      </c>
      <c r="E31">
        <v>417465</v>
      </c>
      <c r="F31">
        <v>10</v>
      </c>
      <c r="G31">
        <v>83795</v>
      </c>
      <c r="H31">
        <v>83492</v>
      </c>
      <c r="I31">
        <f>G31/H31</f>
        <v>1.003629090212236</v>
      </c>
      <c r="J31">
        <f>H31/G31</f>
        <v>0.99638403246017071</v>
      </c>
      <c r="K31">
        <f>(F31/LOG(F31))</f>
        <v>10</v>
      </c>
      <c r="L31">
        <f>E31/F31</f>
        <v>41746.5</v>
      </c>
    </row>
    <row r="32" spans="2:12" x14ac:dyDescent="0.25">
      <c r="B32" t="s">
        <v>27</v>
      </c>
      <c r="C32">
        <v>9</v>
      </c>
      <c r="D32">
        <v>1</v>
      </c>
      <c r="E32">
        <v>416261</v>
      </c>
      <c r="F32">
        <v>10</v>
      </c>
      <c r="G32">
        <v>83627</v>
      </c>
      <c r="H32">
        <v>83252</v>
      </c>
      <c r="I32">
        <f>G32/H32</f>
        <v>1.0045043962907798</v>
      </c>
      <c r="J32">
        <f>H32/G32</f>
        <v>0.99551580231265024</v>
      </c>
      <c r="K32">
        <f>(F32/LOG(F32))</f>
        <v>10</v>
      </c>
      <c r="L32">
        <f>E32/F32</f>
        <v>41626.1</v>
      </c>
    </row>
    <row r="33" spans="2:12" x14ac:dyDescent="0.25">
      <c r="B33" t="s">
        <v>27</v>
      </c>
      <c r="C33">
        <v>19</v>
      </c>
      <c r="D33">
        <v>3</v>
      </c>
      <c r="E33">
        <v>415166</v>
      </c>
      <c r="F33">
        <v>10</v>
      </c>
      <c r="G33">
        <v>83327</v>
      </c>
      <c r="H33">
        <v>83032</v>
      </c>
      <c r="I33">
        <f>G33/H33</f>
        <v>1.0035528470950958</v>
      </c>
      <c r="J33">
        <f>H33/G33</f>
        <v>0.99645973093955142</v>
      </c>
      <c r="K33">
        <f>(F33/LOG(F33))</f>
        <v>10</v>
      </c>
      <c r="L33">
        <f>E33/F33</f>
        <v>41516.6</v>
      </c>
    </row>
    <row r="34" spans="2:12" x14ac:dyDescent="0.25">
      <c r="B34" t="s">
        <v>27</v>
      </c>
      <c r="C34">
        <v>20</v>
      </c>
      <c r="D34">
        <v>2</v>
      </c>
      <c r="E34">
        <v>410610</v>
      </c>
      <c r="F34">
        <v>10</v>
      </c>
      <c r="G34">
        <v>82325</v>
      </c>
      <c r="H34">
        <v>82120</v>
      </c>
      <c r="I34">
        <f>G34/H34</f>
        <v>1.0024963468095469</v>
      </c>
      <c r="J34">
        <f>H34/G34</f>
        <v>0.99750986941998177</v>
      </c>
      <c r="K34">
        <f>(F34/LOG(F34))</f>
        <v>10</v>
      </c>
      <c r="L34">
        <f>E34/F34</f>
        <v>41061</v>
      </c>
    </row>
    <row r="35" spans="2:12" x14ac:dyDescent="0.25">
      <c r="B35" t="s">
        <v>27</v>
      </c>
      <c r="C35">
        <v>8</v>
      </c>
      <c r="D35">
        <v>1</v>
      </c>
      <c r="E35">
        <v>410233</v>
      </c>
      <c r="F35">
        <v>10</v>
      </c>
      <c r="G35">
        <v>82377</v>
      </c>
      <c r="H35">
        <v>82046</v>
      </c>
      <c r="I35">
        <f>G35/H35</f>
        <v>1.0040343222094923</v>
      </c>
      <c r="J35">
        <f>H35/G35</f>
        <v>0.99598188814839095</v>
      </c>
      <c r="K35">
        <f>(F35/LOG(F35))</f>
        <v>10</v>
      </c>
      <c r="L35">
        <f>E35/F35</f>
        <v>41023.300000000003</v>
      </c>
    </row>
    <row r="36" spans="2:12" x14ac:dyDescent="0.25">
      <c r="B36" t="s">
        <v>27</v>
      </c>
      <c r="C36">
        <v>12</v>
      </c>
      <c r="D36">
        <v>2</v>
      </c>
      <c r="E36">
        <v>405352</v>
      </c>
      <c r="F36">
        <v>10</v>
      </c>
      <c r="G36">
        <v>81399</v>
      </c>
      <c r="H36">
        <v>81070</v>
      </c>
      <c r="I36">
        <f>G36/H36</f>
        <v>1.0040582212902429</v>
      </c>
      <c r="J36">
        <f>H36/G36</f>
        <v>0.99595818130443858</v>
      </c>
      <c r="K36">
        <f>(F36/LOG(F36))</f>
        <v>10</v>
      </c>
      <c r="L36">
        <f>E36/F36</f>
        <v>40535.199999999997</v>
      </c>
    </row>
    <row r="37" spans="2:12" x14ac:dyDescent="0.25">
      <c r="B37" t="s">
        <v>28</v>
      </c>
      <c r="C37">
        <v>19</v>
      </c>
      <c r="D37">
        <v>3</v>
      </c>
      <c r="E37">
        <v>405002</v>
      </c>
      <c r="F37">
        <v>10</v>
      </c>
      <c r="G37">
        <v>81277</v>
      </c>
      <c r="H37">
        <v>81000</v>
      </c>
      <c r="I37">
        <f>G37/H37</f>
        <v>1.0034197530864197</v>
      </c>
      <c r="J37">
        <f>H37/G37</f>
        <v>0.99659190176802781</v>
      </c>
      <c r="K37">
        <f>(F37/LOG(F37))</f>
        <v>10</v>
      </c>
      <c r="L37">
        <f>E37/F37</f>
        <v>40500.199999999997</v>
      </c>
    </row>
    <row r="38" spans="2:12" x14ac:dyDescent="0.25">
      <c r="B38" t="s">
        <v>28</v>
      </c>
      <c r="C38">
        <v>10</v>
      </c>
      <c r="D38">
        <v>2</v>
      </c>
      <c r="E38">
        <v>399139</v>
      </c>
      <c r="F38">
        <v>10</v>
      </c>
      <c r="G38">
        <v>79981</v>
      </c>
      <c r="H38">
        <v>79826</v>
      </c>
      <c r="I38">
        <f>G38/H38</f>
        <v>1.0019417232480645</v>
      </c>
      <c r="J38">
        <f>H38/G38</f>
        <v>0.99806203973443697</v>
      </c>
      <c r="K38">
        <f>(F38/LOG(F38))</f>
        <v>10</v>
      </c>
      <c r="L38">
        <f>E38/F38</f>
        <v>39913.9</v>
      </c>
    </row>
    <row r="39" spans="2:12" x14ac:dyDescent="0.25">
      <c r="B39" t="s">
        <v>28</v>
      </c>
      <c r="C39">
        <v>16</v>
      </c>
      <c r="D39">
        <v>1</v>
      </c>
      <c r="E39">
        <v>398826</v>
      </c>
      <c r="F39">
        <v>10</v>
      </c>
      <c r="G39">
        <v>79991</v>
      </c>
      <c r="H39">
        <v>79764</v>
      </c>
      <c r="I39">
        <f>G39/H39</f>
        <v>1.0028458953914046</v>
      </c>
      <c r="J39">
        <f>H39/G39</f>
        <v>0.9971621807453338</v>
      </c>
      <c r="K39">
        <f>(F39/LOG(F39))</f>
        <v>10</v>
      </c>
      <c r="L39">
        <f>E39/F39</f>
        <v>39882.6</v>
      </c>
    </row>
    <row r="40" spans="2:12" x14ac:dyDescent="0.25">
      <c r="B40" t="s">
        <v>28</v>
      </c>
      <c r="C40">
        <v>18</v>
      </c>
      <c r="D40">
        <v>1</v>
      </c>
      <c r="E40">
        <v>397231</v>
      </c>
      <c r="F40">
        <v>10</v>
      </c>
      <c r="G40">
        <v>79633</v>
      </c>
      <c r="H40">
        <v>79446</v>
      </c>
      <c r="I40">
        <f>G40/H40</f>
        <v>1.0023538000654533</v>
      </c>
      <c r="J40">
        <f>H40/G40</f>
        <v>0.9976517272989841</v>
      </c>
      <c r="K40">
        <f>(F40/LOG(F40))</f>
        <v>10</v>
      </c>
      <c r="L40">
        <f>E40/F40</f>
        <v>39723.1</v>
      </c>
    </row>
    <row r="41" spans="2:12" x14ac:dyDescent="0.25">
      <c r="B41" t="s">
        <v>28</v>
      </c>
      <c r="C41">
        <v>10</v>
      </c>
      <c r="D41">
        <v>1</v>
      </c>
      <c r="E41">
        <v>397047</v>
      </c>
      <c r="F41">
        <v>10</v>
      </c>
      <c r="G41">
        <v>79625</v>
      </c>
      <c r="H41">
        <v>79408</v>
      </c>
      <c r="I41">
        <f>G41/H41</f>
        <v>1.0027327221438647</v>
      </c>
      <c r="J41">
        <f>H41/G41</f>
        <v>0.99727472527472527</v>
      </c>
      <c r="K41">
        <f>(F41/LOG(F41))</f>
        <v>10</v>
      </c>
      <c r="L41">
        <f>E41/F41</f>
        <v>39704.699999999997</v>
      </c>
    </row>
    <row r="42" spans="2:12" x14ac:dyDescent="0.25">
      <c r="B42" t="s">
        <v>28</v>
      </c>
      <c r="C42">
        <v>14</v>
      </c>
      <c r="D42">
        <v>1</v>
      </c>
      <c r="E42">
        <v>396382</v>
      </c>
      <c r="F42">
        <v>10</v>
      </c>
      <c r="G42">
        <v>79527</v>
      </c>
      <c r="H42">
        <v>79276</v>
      </c>
      <c r="I42">
        <f>G42/H42</f>
        <v>1.0031661536909027</v>
      </c>
      <c r="J42">
        <f>H42/G42</f>
        <v>0.99684383919926567</v>
      </c>
      <c r="K42">
        <f>(F42/LOG(F42))</f>
        <v>10</v>
      </c>
      <c r="L42">
        <f>E42/F42</f>
        <v>39638.199999999997</v>
      </c>
    </row>
    <row r="43" spans="2:12" x14ac:dyDescent="0.25">
      <c r="B43" t="s">
        <v>28</v>
      </c>
      <c r="C43">
        <v>3</v>
      </c>
      <c r="D43">
        <v>0</v>
      </c>
      <c r="E43">
        <v>395058</v>
      </c>
      <c r="F43">
        <v>10</v>
      </c>
      <c r="G43">
        <v>81653</v>
      </c>
      <c r="H43">
        <v>79010</v>
      </c>
      <c r="I43">
        <f>G43/H43</f>
        <v>1.0334514618402735</v>
      </c>
      <c r="J43">
        <f>H43/G43</f>
        <v>0.96763131789401491</v>
      </c>
      <c r="K43">
        <f>(F43/LOG(F43))</f>
        <v>10</v>
      </c>
      <c r="L43">
        <f>E43/F43</f>
        <v>39505.800000000003</v>
      </c>
    </row>
    <row r="44" spans="2:12" x14ac:dyDescent="0.25">
      <c r="B44" t="s">
        <v>28</v>
      </c>
      <c r="C44">
        <v>12</v>
      </c>
      <c r="D44">
        <v>2</v>
      </c>
      <c r="E44">
        <v>394412</v>
      </c>
      <c r="F44">
        <v>10</v>
      </c>
      <c r="G44">
        <v>79085</v>
      </c>
      <c r="H44">
        <v>78882</v>
      </c>
      <c r="I44">
        <f>G44/H44</f>
        <v>1.0025734641616593</v>
      </c>
      <c r="J44">
        <f>H44/G44</f>
        <v>0.99743314155655305</v>
      </c>
      <c r="K44">
        <f>(F44/LOG(F44))</f>
        <v>10</v>
      </c>
      <c r="L44">
        <f>E44/F44</f>
        <v>39441.199999999997</v>
      </c>
    </row>
    <row r="45" spans="2:12" x14ac:dyDescent="0.25">
      <c r="B45" t="s">
        <v>28</v>
      </c>
      <c r="C45">
        <v>19</v>
      </c>
      <c r="D45">
        <v>1</v>
      </c>
      <c r="E45">
        <v>393862</v>
      </c>
      <c r="F45">
        <v>10</v>
      </c>
      <c r="G45">
        <v>79031</v>
      </c>
      <c r="H45">
        <v>78772</v>
      </c>
      <c r="I45">
        <f>G45/H45</f>
        <v>1.0032879703447926</v>
      </c>
      <c r="J45">
        <f>H45/G45</f>
        <v>0.99672280497526289</v>
      </c>
      <c r="K45">
        <f>(F45/LOG(F45))</f>
        <v>10</v>
      </c>
      <c r="L45">
        <f>E45/F45</f>
        <v>39386.199999999997</v>
      </c>
    </row>
    <row r="46" spans="2:12" x14ac:dyDescent="0.25">
      <c r="B46" t="s">
        <v>28</v>
      </c>
      <c r="C46">
        <v>12</v>
      </c>
      <c r="D46">
        <v>2</v>
      </c>
      <c r="E46">
        <v>391960</v>
      </c>
      <c r="F46">
        <v>10</v>
      </c>
      <c r="G46">
        <v>78669</v>
      </c>
      <c r="H46">
        <v>78390</v>
      </c>
      <c r="I46">
        <f>G46/H46</f>
        <v>1.0035591274397244</v>
      </c>
      <c r="J46">
        <f>H46/G46</f>
        <v>0.99645349502345271</v>
      </c>
      <c r="K46">
        <f>(F46/LOG(F46))</f>
        <v>10</v>
      </c>
      <c r="L46">
        <f>E46/F46</f>
        <v>39196</v>
      </c>
    </row>
    <row r="47" spans="2:12" x14ac:dyDescent="0.25">
      <c r="B47" t="s">
        <v>28</v>
      </c>
      <c r="C47">
        <v>20</v>
      </c>
      <c r="D47">
        <v>3</v>
      </c>
      <c r="E47">
        <v>390835</v>
      </c>
      <c r="F47">
        <v>10</v>
      </c>
      <c r="G47">
        <v>78463</v>
      </c>
      <c r="H47">
        <v>78166</v>
      </c>
      <c r="I47">
        <f>G47/H47</f>
        <v>1.0037996059667886</v>
      </c>
      <c r="J47">
        <f>H47/G47</f>
        <v>0.9962147763914202</v>
      </c>
      <c r="K47">
        <f>(F47/LOG(F47))</f>
        <v>10</v>
      </c>
      <c r="L47">
        <f>E47/F47</f>
        <v>39083.5</v>
      </c>
    </row>
    <row r="48" spans="2:12" x14ac:dyDescent="0.25">
      <c r="B48" t="s">
        <v>28</v>
      </c>
      <c r="C48">
        <v>7</v>
      </c>
      <c r="D48">
        <v>1</v>
      </c>
      <c r="E48">
        <v>390522</v>
      </c>
      <c r="F48">
        <v>10</v>
      </c>
      <c r="G48">
        <v>78375</v>
      </c>
      <c r="H48">
        <v>78104</v>
      </c>
      <c r="I48">
        <f>G48/H48</f>
        <v>1.0034697326641402</v>
      </c>
      <c r="J48">
        <f>H48/G48</f>
        <v>0.99654226475279106</v>
      </c>
      <c r="K48">
        <f>(F48/LOG(F48))</f>
        <v>10</v>
      </c>
      <c r="L48">
        <f>E48/F48</f>
        <v>39052.199999999997</v>
      </c>
    </row>
    <row r="49" spans="2:12" x14ac:dyDescent="0.25">
      <c r="B49" t="s">
        <v>28</v>
      </c>
      <c r="C49">
        <v>8</v>
      </c>
      <c r="D49">
        <v>1</v>
      </c>
      <c r="E49">
        <v>389518</v>
      </c>
      <c r="F49">
        <v>10</v>
      </c>
      <c r="G49">
        <v>78227</v>
      </c>
      <c r="H49">
        <v>77902</v>
      </c>
      <c r="I49">
        <f>G49/H49</f>
        <v>1.0041719082950373</v>
      </c>
      <c r="J49">
        <f>H49/G49</f>
        <v>0.99584542421414601</v>
      </c>
      <c r="K49">
        <f>(F49/LOG(F49))</f>
        <v>10</v>
      </c>
      <c r="L49">
        <f>E49/F49</f>
        <v>38951.800000000003</v>
      </c>
    </row>
    <row r="50" spans="2:12" x14ac:dyDescent="0.25">
      <c r="B50" t="s">
        <v>28</v>
      </c>
      <c r="C50">
        <v>8</v>
      </c>
      <c r="D50">
        <v>2</v>
      </c>
      <c r="E50">
        <v>388831</v>
      </c>
      <c r="F50">
        <v>10</v>
      </c>
      <c r="G50">
        <v>78049</v>
      </c>
      <c r="H50">
        <v>77766</v>
      </c>
      <c r="I50">
        <f>G50/H50</f>
        <v>1.0036391224956922</v>
      </c>
      <c r="J50">
        <f>H50/G50</f>
        <v>0.99637407269792055</v>
      </c>
      <c r="K50">
        <f>(F50/LOG(F50))</f>
        <v>10</v>
      </c>
      <c r="L50">
        <f>E50/F50</f>
        <v>38883.1</v>
      </c>
    </row>
    <row r="51" spans="2:12" x14ac:dyDescent="0.25">
      <c r="B51" t="s">
        <v>28</v>
      </c>
      <c r="C51">
        <v>16</v>
      </c>
      <c r="D51">
        <v>1</v>
      </c>
      <c r="E51">
        <v>385905</v>
      </c>
      <c r="F51">
        <v>10</v>
      </c>
      <c r="G51">
        <v>77417</v>
      </c>
      <c r="H51">
        <v>77180</v>
      </c>
      <c r="I51">
        <f>G51/H51</f>
        <v>1.0030707437159887</v>
      </c>
      <c r="J51">
        <f>H51/G51</f>
        <v>0.99693865688414685</v>
      </c>
      <c r="K51">
        <f>(F51/LOG(F51))</f>
        <v>10</v>
      </c>
      <c r="L51">
        <f>E51/F51</f>
        <v>38590.5</v>
      </c>
    </row>
    <row r="52" spans="2:12" x14ac:dyDescent="0.25">
      <c r="B52" t="s">
        <v>29</v>
      </c>
      <c r="C52">
        <v>18</v>
      </c>
      <c r="D52">
        <v>0</v>
      </c>
      <c r="E52">
        <v>385686</v>
      </c>
      <c r="F52">
        <v>10</v>
      </c>
      <c r="G52">
        <v>77465</v>
      </c>
      <c r="H52">
        <v>77136</v>
      </c>
      <c r="I52">
        <f>G52/H52</f>
        <v>1.0042651939431653</v>
      </c>
      <c r="J52">
        <f>H52/G52</f>
        <v>0.99575292067385268</v>
      </c>
      <c r="K52">
        <f>(F52/LOG(F52))</f>
        <v>10</v>
      </c>
      <c r="L52">
        <f>E52/F52</f>
        <v>38568.6</v>
      </c>
    </row>
    <row r="53" spans="2:12" x14ac:dyDescent="0.25">
      <c r="B53" t="s">
        <v>29</v>
      </c>
      <c r="C53">
        <v>8</v>
      </c>
      <c r="D53">
        <v>2</v>
      </c>
      <c r="E53">
        <v>384842</v>
      </c>
      <c r="F53">
        <v>10</v>
      </c>
      <c r="G53">
        <v>77221</v>
      </c>
      <c r="H53">
        <v>76968</v>
      </c>
      <c r="I53">
        <f>G53/H53</f>
        <v>1.0032870803450784</v>
      </c>
      <c r="J53">
        <f>H53/G53</f>
        <v>0.99672368915191467</v>
      </c>
      <c r="K53">
        <f>(F53/LOG(F53))</f>
        <v>10</v>
      </c>
      <c r="L53">
        <f>E53/F53</f>
        <v>38484.199999999997</v>
      </c>
    </row>
    <row r="54" spans="2:12" x14ac:dyDescent="0.25">
      <c r="B54" t="s">
        <v>29</v>
      </c>
      <c r="C54">
        <v>16</v>
      </c>
      <c r="D54">
        <v>1</v>
      </c>
      <c r="E54">
        <v>384841</v>
      </c>
      <c r="F54">
        <v>10</v>
      </c>
      <c r="G54">
        <v>77209</v>
      </c>
      <c r="H54">
        <v>76968</v>
      </c>
      <c r="I54">
        <f>G54/H54</f>
        <v>1.0031311713959048</v>
      </c>
      <c r="J54">
        <f>H54/G54</f>
        <v>0.99687860223549063</v>
      </c>
      <c r="K54">
        <f>(F54/LOG(F54))</f>
        <v>10</v>
      </c>
      <c r="L54">
        <f>E54/F54</f>
        <v>38484.1</v>
      </c>
    </row>
    <row r="55" spans="2:12" x14ac:dyDescent="0.25">
      <c r="B55" t="s">
        <v>29</v>
      </c>
      <c r="C55">
        <v>13</v>
      </c>
      <c r="D55">
        <v>0</v>
      </c>
      <c r="E55">
        <v>383846</v>
      </c>
      <c r="F55">
        <v>10</v>
      </c>
      <c r="G55">
        <v>77041</v>
      </c>
      <c r="H55">
        <v>76768</v>
      </c>
      <c r="I55">
        <f>G55/H55</f>
        <v>1.0035561692371822</v>
      </c>
      <c r="J55">
        <f>H55/G55</f>
        <v>0.99645643228930048</v>
      </c>
      <c r="K55">
        <f>(F55/LOG(F55))</f>
        <v>10</v>
      </c>
      <c r="L55">
        <f>E55/F55</f>
        <v>38384.6</v>
      </c>
    </row>
    <row r="56" spans="2:12" x14ac:dyDescent="0.25">
      <c r="B56" t="s">
        <v>29</v>
      </c>
      <c r="C56">
        <v>8</v>
      </c>
      <c r="D56">
        <v>2</v>
      </c>
      <c r="E56">
        <v>381632</v>
      </c>
      <c r="F56">
        <v>10</v>
      </c>
      <c r="G56">
        <v>76537</v>
      </c>
      <c r="H56">
        <v>76326</v>
      </c>
      <c r="I56">
        <f>G56/H56</f>
        <v>1.002764457720829</v>
      </c>
      <c r="J56">
        <f>H56/G56</f>
        <v>0.9972431634372918</v>
      </c>
      <c r="K56">
        <f>(F56/LOG(F56))</f>
        <v>10</v>
      </c>
      <c r="L56">
        <f>E56/F56</f>
        <v>38163.199999999997</v>
      </c>
    </row>
    <row r="57" spans="2:12" x14ac:dyDescent="0.25">
      <c r="B57" t="s">
        <v>29</v>
      </c>
      <c r="C57">
        <v>7</v>
      </c>
      <c r="D57">
        <v>0</v>
      </c>
      <c r="E57">
        <v>380930</v>
      </c>
      <c r="F57">
        <v>10</v>
      </c>
      <c r="G57">
        <v>76637</v>
      </c>
      <c r="H57">
        <v>76184</v>
      </c>
      <c r="I57">
        <f>G57/H57</f>
        <v>1.0059461304210857</v>
      </c>
      <c r="J57">
        <f>H57/G57</f>
        <v>0.99408901705442543</v>
      </c>
      <c r="K57">
        <f>(F57/LOG(F57))</f>
        <v>10</v>
      </c>
      <c r="L57">
        <f>E57/F57</f>
        <v>38093</v>
      </c>
    </row>
    <row r="58" spans="2:12" x14ac:dyDescent="0.25">
      <c r="B58" t="s">
        <v>29</v>
      </c>
      <c r="C58">
        <v>12</v>
      </c>
      <c r="D58">
        <v>2</v>
      </c>
      <c r="E58">
        <v>380130</v>
      </c>
      <c r="F58">
        <v>10</v>
      </c>
      <c r="G58">
        <v>76437</v>
      </c>
      <c r="H58">
        <v>76024</v>
      </c>
      <c r="I58">
        <f>G58/H58</f>
        <v>1.0054324950015785</v>
      </c>
      <c r="J58">
        <f>H58/G58</f>
        <v>0.99459685754281302</v>
      </c>
      <c r="K58">
        <f>(F58/LOG(F58))</f>
        <v>10</v>
      </c>
      <c r="L58">
        <f>E58/F58</f>
        <v>38013</v>
      </c>
    </row>
    <row r="59" spans="2:12" x14ac:dyDescent="0.25">
      <c r="B59" t="s">
        <v>29</v>
      </c>
      <c r="C59">
        <v>12</v>
      </c>
      <c r="D59">
        <v>2</v>
      </c>
      <c r="E59">
        <v>380042</v>
      </c>
      <c r="F59">
        <v>10</v>
      </c>
      <c r="G59">
        <v>76313</v>
      </c>
      <c r="H59">
        <v>76008</v>
      </c>
      <c r="I59">
        <f>G59/H59</f>
        <v>1.0040127355015263</v>
      </c>
      <c r="J59">
        <f>H59/G59</f>
        <v>0.99600330218966626</v>
      </c>
      <c r="K59">
        <f>(F59/LOG(F59))</f>
        <v>10</v>
      </c>
      <c r="L59">
        <f>E59/F59</f>
        <v>38004.199999999997</v>
      </c>
    </row>
    <row r="60" spans="2:12" x14ac:dyDescent="0.25">
      <c r="B60" t="s">
        <v>29</v>
      </c>
      <c r="C60">
        <v>19</v>
      </c>
      <c r="D60">
        <v>1</v>
      </c>
      <c r="E60">
        <v>377273</v>
      </c>
      <c r="F60">
        <v>10</v>
      </c>
      <c r="G60">
        <v>75711</v>
      </c>
      <c r="H60">
        <v>75454</v>
      </c>
      <c r="I60">
        <f>G60/H60</f>
        <v>1.0034060487184244</v>
      </c>
      <c r="J60">
        <f>H60/G60</f>
        <v>0.99660551306943512</v>
      </c>
      <c r="K60">
        <f>(F60/LOG(F60))</f>
        <v>10</v>
      </c>
      <c r="L60">
        <f>E60/F60</f>
        <v>37727.300000000003</v>
      </c>
    </row>
    <row r="61" spans="2:12" x14ac:dyDescent="0.25">
      <c r="B61" t="s">
        <v>29</v>
      </c>
      <c r="C61">
        <v>2</v>
      </c>
      <c r="D61">
        <v>1</v>
      </c>
      <c r="E61">
        <v>377216</v>
      </c>
      <c r="F61">
        <v>10</v>
      </c>
      <c r="G61">
        <v>76091</v>
      </c>
      <c r="H61">
        <v>75442</v>
      </c>
      <c r="I61">
        <f>G61/H61</f>
        <v>1.0086026351369264</v>
      </c>
      <c r="J61">
        <f>H61/G61</f>
        <v>0.9914707389835854</v>
      </c>
      <c r="K61">
        <f>(F61/LOG(F61))</f>
        <v>10</v>
      </c>
      <c r="L61">
        <f>E61/F61</f>
        <v>37721.599999999999</v>
      </c>
    </row>
    <row r="62" spans="2:12" x14ac:dyDescent="0.25">
      <c r="B62" t="s">
        <v>29</v>
      </c>
      <c r="C62">
        <v>11</v>
      </c>
      <c r="D62">
        <v>3</v>
      </c>
      <c r="E62">
        <v>375999</v>
      </c>
      <c r="F62">
        <v>10</v>
      </c>
      <c r="G62">
        <v>75543</v>
      </c>
      <c r="H62">
        <v>75198</v>
      </c>
      <c r="I62">
        <f>G62/H62</f>
        <v>1.0045878879757439</v>
      </c>
      <c r="J62">
        <f>H62/G62</f>
        <v>0.9954330646122076</v>
      </c>
      <c r="K62">
        <f>(F62/LOG(F62))</f>
        <v>10</v>
      </c>
      <c r="L62">
        <f>E62/F62</f>
        <v>37599.9</v>
      </c>
    </row>
    <row r="63" spans="2:12" x14ac:dyDescent="0.25">
      <c r="B63" t="s">
        <v>29</v>
      </c>
      <c r="C63">
        <v>16</v>
      </c>
      <c r="D63">
        <v>1</v>
      </c>
      <c r="E63">
        <v>375446</v>
      </c>
      <c r="F63">
        <v>10</v>
      </c>
      <c r="G63">
        <v>75405</v>
      </c>
      <c r="H63">
        <v>75088</v>
      </c>
      <c r="I63">
        <f>G63/H63</f>
        <v>1.0042217131898572</v>
      </c>
      <c r="J63">
        <f>H63/G63</f>
        <v>0.99579603474570655</v>
      </c>
      <c r="K63">
        <f>(F63/LOG(F63))</f>
        <v>10</v>
      </c>
      <c r="L63">
        <f>E63/F63</f>
        <v>37544.6</v>
      </c>
    </row>
    <row r="64" spans="2:12" x14ac:dyDescent="0.25">
      <c r="B64" t="s">
        <v>29</v>
      </c>
      <c r="C64">
        <v>18</v>
      </c>
      <c r="D64">
        <v>3</v>
      </c>
      <c r="E64">
        <v>374412</v>
      </c>
      <c r="F64">
        <v>10</v>
      </c>
      <c r="G64">
        <v>75181</v>
      </c>
      <c r="H64">
        <v>74882</v>
      </c>
      <c r="I64">
        <f>G64/H64</f>
        <v>1.0039929489062791</v>
      </c>
      <c r="J64">
        <f>H64/G64</f>
        <v>0.99602293132573394</v>
      </c>
      <c r="K64">
        <f>(F64/LOG(F64))</f>
        <v>10</v>
      </c>
      <c r="L64">
        <f>E64/F64</f>
        <v>37441.199999999997</v>
      </c>
    </row>
    <row r="65" spans="2:12" x14ac:dyDescent="0.25">
      <c r="B65" t="s">
        <v>29</v>
      </c>
      <c r="C65">
        <v>9</v>
      </c>
      <c r="D65">
        <v>0</v>
      </c>
      <c r="E65">
        <v>374324</v>
      </c>
      <c r="F65">
        <v>10</v>
      </c>
      <c r="G65">
        <v>75145</v>
      </c>
      <c r="H65">
        <v>74864</v>
      </c>
      <c r="I65">
        <f>G65/H65</f>
        <v>1.0037534729643087</v>
      </c>
      <c r="J65">
        <f>H65/G65</f>
        <v>0.99626056291170406</v>
      </c>
      <c r="K65">
        <f>(F65/LOG(F65))</f>
        <v>10</v>
      </c>
      <c r="L65">
        <f>E65/F65</f>
        <v>37432.400000000001</v>
      </c>
    </row>
    <row r="66" spans="2:12" x14ac:dyDescent="0.25">
      <c r="B66" t="s">
        <v>29</v>
      </c>
      <c r="C66">
        <v>8</v>
      </c>
      <c r="D66">
        <v>1</v>
      </c>
      <c r="E66">
        <v>374008</v>
      </c>
      <c r="F66">
        <v>10</v>
      </c>
      <c r="G66">
        <v>75119</v>
      </c>
      <c r="H66">
        <v>74800</v>
      </c>
      <c r="I66">
        <f>G66/H66</f>
        <v>1.0042647058823528</v>
      </c>
      <c r="J66">
        <f>H66/G66</f>
        <v>0.99575340459803774</v>
      </c>
      <c r="K66">
        <f>(F66/LOG(F66))</f>
        <v>10</v>
      </c>
      <c r="L66">
        <f>E66/F66</f>
        <v>37400.800000000003</v>
      </c>
    </row>
    <row r="67" spans="2:12" x14ac:dyDescent="0.25">
      <c r="B67" t="s">
        <v>30</v>
      </c>
      <c r="C67">
        <v>7</v>
      </c>
      <c r="D67">
        <v>3</v>
      </c>
      <c r="E67">
        <v>369928</v>
      </c>
      <c r="F67">
        <v>10</v>
      </c>
      <c r="G67">
        <v>74183</v>
      </c>
      <c r="H67">
        <v>73984</v>
      </c>
      <c r="I67">
        <f>G67/H67</f>
        <v>1.0026897707612457</v>
      </c>
      <c r="J67">
        <f>H67/G67</f>
        <v>0.99731744469757222</v>
      </c>
      <c r="K67">
        <f>(F67/LOG(F67))</f>
        <v>10</v>
      </c>
      <c r="L67">
        <f>E67/F67</f>
        <v>36992.800000000003</v>
      </c>
    </row>
    <row r="68" spans="2:12" x14ac:dyDescent="0.25">
      <c r="B68" t="s">
        <v>30</v>
      </c>
      <c r="C68">
        <v>7</v>
      </c>
      <c r="D68">
        <v>1</v>
      </c>
      <c r="E68">
        <v>368422</v>
      </c>
      <c r="F68">
        <v>10</v>
      </c>
      <c r="G68">
        <v>73967</v>
      </c>
      <c r="H68">
        <v>73684</v>
      </c>
      <c r="I68">
        <f>G68/H68</f>
        <v>1.003840725259215</v>
      </c>
      <c r="J68">
        <f>H68/G68</f>
        <v>0.99617396947287307</v>
      </c>
      <c r="K68">
        <f>(F68/LOG(F68))</f>
        <v>10</v>
      </c>
      <c r="L68">
        <f>E68/F68</f>
        <v>36842.199999999997</v>
      </c>
    </row>
    <row r="69" spans="2:12" x14ac:dyDescent="0.25">
      <c r="B69" t="s">
        <v>30</v>
      </c>
      <c r="C69">
        <v>7</v>
      </c>
      <c r="D69">
        <v>1</v>
      </c>
      <c r="E69">
        <v>368272</v>
      </c>
      <c r="F69">
        <v>10</v>
      </c>
      <c r="G69">
        <v>74007</v>
      </c>
      <c r="H69">
        <v>73654</v>
      </c>
      <c r="I69">
        <f>G69/H69</f>
        <v>1.0047926792842208</v>
      </c>
      <c r="J69">
        <f>H69/G69</f>
        <v>0.99523018092883109</v>
      </c>
      <c r="K69">
        <f>(F69/LOG(F69))</f>
        <v>10</v>
      </c>
      <c r="L69">
        <f>E69/F69</f>
        <v>36827.199999999997</v>
      </c>
    </row>
    <row r="70" spans="2:12" x14ac:dyDescent="0.25">
      <c r="B70" t="s">
        <v>30</v>
      </c>
      <c r="C70">
        <v>2</v>
      </c>
      <c r="D70">
        <v>0</v>
      </c>
      <c r="E70">
        <v>366090</v>
      </c>
      <c r="F70">
        <v>10</v>
      </c>
      <c r="G70">
        <v>74373</v>
      </c>
      <c r="H70">
        <v>73216</v>
      </c>
      <c r="I70">
        <f>G70/H70</f>
        <v>1.0158025568181819</v>
      </c>
      <c r="J70">
        <f>H70/G70</f>
        <v>0.98444327914700225</v>
      </c>
      <c r="K70">
        <f>(F70/LOG(F70))</f>
        <v>10</v>
      </c>
      <c r="L70">
        <f>E70/F70</f>
        <v>36609</v>
      </c>
    </row>
    <row r="71" spans="2:12" x14ac:dyDescent="0.25">
      <c r="B71" t="s">
        <v>30</v>
      </c>
      <c r="C71">
        <v>13</v>
      </c>
      <c r="D71">
        <v>3</v>
      </c>
      <c r="E71">
        <v>364917</v>
      </c>
      <c r="F71">
        <v>10</v>
      </c>
      <c r="G71">
        <v>73197</v>
      </c>
      <c r="H71">
        <v>72982</v>
      </c>
      <c r="I71">
        <f>G71/H71</f>
        <v>1.0029459318736127</v>
      </c>
      <c r="J71">
        <f>H71/G71</f>
        <v>0.9970627211497739</v>
      </c>
      <c r="K71">
        <f>(F71/LOG(F71))</f>
        <v>10</v>
      </c>
      <c r="L71">
        <f>E71/F71</f>
        <v>36491.699999999997</v>
      </c>
    </row>
    <row r="72" spans="2:12" x14ac:dyDescent="0.25">
      <c r="B72" t="s">
        <v>30</v>
      </c>
      <c r="C72">
        <v>5</v>
      </c>
      <c r="D72">
        <v>1</v>
      </c>
      <c r="E72">
        <v>364014</v>
      </c>
      <c r="F72">
        <v>10</v>
      </c>
      <c r="G72">
        <v>73225</v>
      </c>
      <c r="H72">
        <v>72802</v>
      </c>
      <c r="I72">
        <f>G72/H72</f>
        <v>1.0058102799373643</v>
      </c>
      <c r="J72">
        <f>H72/G72</f>
        <v>0.99422328439740526</v>
      </c>
      <c r="K72">
        <f>(F72/LOG(F72))</f>
        <v>10</v>
      </c>
      <c r="L72">
        <f>E72/F72</f>
        <v>36401.4</v>
      </c>
    </row>
    <row r="73" spans="2:12" x14ac:dyDescent="0.25">
      <c r="B73" t="s">
        <v>30</v>
      </c>
      <c r="C73">
        <v>8</v>
      </c>
      <c r="D73">
        <v>2</v>
      </c>
      <c r="E73">
        <v>361921</v>
      </c>
      <c r="F73">
        <v>10</v>
      </c>
      <c r="G73">
        <v>72715</v>
      </c>
      <c r="H73">
        <v>72384</v>
      </c>
      <c r="I73">
        <f>G73/H73</f>
        <v>1.0045728337754201</v>
      </c>
      <c r="J73">
        <f>H73/G73</f>
        <v>0.99544798184693672</v>
      </c>
      <c r="K73">
        <f>(F73/LOG(F73))</f>
        <v>10</v>
      </c>
      <c r="L73">
        <f>E73/F73</f>
        <v>36192.1</v>
      </c>
    </row>
    <row r="74" spans="2:12" x14ac:dyDescent="0.25">
      <c r="B74" t="s">
        <v>30</v>
      </c>
      <c r="C74">
        <v>19</v>
      </c>
      <c r="D74">
        <v>0</v>
      </c>
      <c r="E74">
        <v>361793</v>
      </c>
      <c r="F74">
        <v>10</v>
      </c>
      <c r="G74">
        <v>72587</v>
      </c>
      <c r="H74">
        <v>72358</v>
      </c>
      <c r="I74">
        <f>G74/H74</f>
        <v>1.0031648193703531</v>
      </c>
      <c r="J74">
        <f>H74/G74</f>
        <v>0.99684516511221022</v>
      </c>
      <c r="K74">
        <f>(F74/LOG(F74))</f>
        <v>10</v>
      </c>
      <c r="L74">
        <f>E74/F74</f>
        <v>36179.300000000003</v>
      </c>
    </row>
    <row r="75" spans="2:12" x14ac:dyDescent="0.25">
      <c r="B75" t="s">
        <v>30</v>
      </c>
      <c r="C75">
        <v>19</v>
      </c>
      <c r="D75">
        <v>0</v>
      </c>
      <c r="E75">
        <v>361579</v>
      </c>
      <c r="F75">
        <v>10</v>
      </c>
      <c r="G75">
        <v>72461</v>
      </c>
      <c r="H75">
        <v>72314</v>
      </c>
      <c r="I75">
        <f>G75/H75</f>
        <v>1.002032801393921</v>
      </c>
      <c r="J75">
        <f>H75/G75</f>
        <v>0.9979713225045197</v>
      </c>
      <c r="K75">
        <f>(F75/LOG(F75))</f>
        <v>10</v>
      </c>
      <c r="L75">
        <f>E75/F75</f>
        <v>36157.9</v>
      </c>
    </row>
    <row r="76" spans="2:12" x14ac:dyDescent="0.25">
      <c r="B76" t="s">
        <v>30</v>
      </c>
      <c r="C76">
        <v>9</v>
      </c>
      <c r="D76">
        <v>1</v>
      </c>
      <c r="E76">
        <v>357510</v>
      </c>
      <c r="F76">
        <v>10</v>
      </c>
      <c r="G76">
        <v>71709</v>
      </c>
      <c r="H76">
        <v>71500</v>
      </c>
      <c r="I76">
        <f>G76/H76</f>
        <v>1.002923076923077</v>
      </c>
      <c r="J76">
        <f>H76/G76</f>
        <v>0.99708544255253873</v>
      </c>
      <c r="K76">
        <f>(F76/LOG(F76))</f>
        <v>10</v>
      </c>
      <c r="L76">
        <f>E76/F76</f>
        <v>35751</v>
      </c>
    </row>
    <row r="77" spans="2:12" x14ac:dyDescent="0.25">
      <c r="B77" t="s">
        <v>30</v>
      </c>
      <c r="C77">
        <v>9</v>
      </c>
      <c r="D77">
        <v>0</v>
      </c>
      <c r="E77">
        <v>357226</v>
      </c>
      <c r="F77">
        <v>10</v>
      </c>
      <c r="G77">
        <v>71711</v>
      </c>
      <c r="H77">
        <v>71444</v>
      </c>
      <c r="I77">
        <f>G77/H77</f>
        <v>1.0037371927663625</v>
      </c>
      <c r="J77">
        <f>H77/G77</f>
        <v>0.99627672184183735</v>
      </c>
      <c r="K77">
        <f>(F77/LOG(F77))</f>
        <v>10</v>
      </c>
      <c r="L77">
        <f>E77/F77</f>
        <v>35722.6</v>
      </c>
    </row>
    <row r="78" spans="2:12" x14ac:dyDescent="0.25">
      <c r="B78" t="s">
        <v>30</v>
      </c>
      <c r="C78">
        <v>5</v>
      </c>
      <c r="D78">
        <v>1</v>
      </c>
      <c r="E78">
        <v>355862</v>
      </c>
      <c r="F78">
        <v>10</v>
      </c>
      <c r="G78">
        <v>71497</v>
      </c>
      <c r="H78">
        <v>71172</v>
      </c>
      <c r="I78">
        <f>G78/H78</f>
        <v>1.004566402517844</v>
      </c>
      <c r="J78">
        <f>H78/G78</f>
        <v>0.99545435472817045</v>
      </c>
      <c r="K78">
        <f>(F78/LOG(F78))</f>
        <v>10</v>
      </c>
      <c r="L78">
        <f>E78/F78</f>
        <v>35586.199999999997</v>
      </c>
    </row>
    <row r="79" spans="2:12" x14ac:dyDescent="0.25">
      <c r="B79" t="s">
        <v>30</v>
      </c>
      <c r="C79">
        <v>3</v>
      </c>
      <c r="D79">
        <v>0</v>
      </c>
      <c r="E79">
        <v>355521</v>
      </c>
      <c r="F79">
        <v>10</v>
      </c>
      <c r="G79">
        <v>72763</v>
      </c>
      <c r="H79">
        <v>71104</v>
      </c>
      <c r="I79">
        <f>G79/H79</f>
        <v>1.0233320207020702</v>
      </c>
      <c r="J79">
        <f>H79/G79</f>
        <v>0.97719995052430497</v>
      </c>
      <c r="K79">
        <f>(F79/LOG(F79))</f>
        <v>10</v>
      </c>
      <c r="L79">
        <f>E79/F79</f>
        <v>35552.1</v>
      </c>
    </row>
    <row r="80" spans="2:12" x14ac:dyDescent="0.25">
      <c r="B80" t="s">
        <v>30</v>
      </c>
      <c r="C80">
        <v>8</v>
      </c>
      <c r="D80">
        <v>2</v>
      </c>
      <c r="E80">
        <v>354699</v>
      </c>
      <c r="F80">
        <v>10</v>
      </c>
      <c r="G80">
        <v>71349</v>
      </c>
      <c r="H80">
        <v>70938</v>
      </c>
      <c r="I80">
        <f>G80/H80</f>
        <v>1.0057937917618203</v>
      </c>
      <c r="J80">
        <f>H80/G80</f>
        <v>0.99423958289534542</v>
      </c>
      <c r="K80">
        <f>(F80/LOG(F80))</f>
        <v>10</v>
      </c>
      <c r="L80">
        <f>E80/F80</f>
        <v>35469.9</v>
      </c>
    </row>
    <row r="81" spans="2:12" x14ac:dyDescent="0.25">
      <c r="B81" t="s">
        <v>30</v>
      </c>
      <c r="C81">
        <v>20</v>
      </c>
      <c r="D81">
        <v>2</v>
      </c>
      <c r="E81">
        <v>352061</v>
      </c>
      <c r="F81">
        <v>10</v>
      </c>
      <c r="G81">
        <v>70623</v>
      </c>
      <c r="H81">
        <v>70412</v>
      </c>
      <c r="I81">
        <f>G81/H81</f>
        <v>1.0029966482985855</v>
      </c>
      <c r="J81">
        <f>H81/G81</f>
        <v>0.99701230477323255</v>
      </c>
      <c r="K81">
        <f>(F81/LOG(F81))</f>
        <v>10</v>
      </c>
      <c r="L81">
        <f>E81/F81</f>
        <v>35206.1</v>
      </c>
    </row>
    <row r="82" spans="2:12" x14ac:dyDescent="0.25">
      <c r="B82" t="s">
        <v>31</v>
      </c>
      <c r="C82">
        <v>9</v>
      </c>
      <c r="D82">
        <v>2</v>
      </c>
      <c r="E82">
        <v>348141</v>
      </c>
      <c r="F82">
        <v>10</v>
      </c>
      <c r="G82">
        <v>69913</v>
      </c>
      <c r="H82">
        <v>69628</v>
      </c>
      <c r="I82">
        <f>G82/H82</f>
        <v>1.0040931809042339</v>
      </c>
      <c r="J82">
        <f>H82/G82</f>
        <v>0.99592350492755277</v>
      </c>
      <c r="K82">
        <f>(F82/LOG(F82))</f>
        <v>10</v>
      </c>
      <c r="L82">
        <f>E82/F82</f>
        <v>34814.1</v>
      </c>
    </row>
    <row r="83" spans="2:12" x14ac:dyDescent="0.25">
      <c r="B83" t="s">
        <v>31</v>
      </c>
      <c r="C83">
        <v>20</v>
      </c>
      <c r="D83">
        <v>2</v>
      </c>
      <c r="E83">
        <v>347780</v>
      </c>
      <c r="F83">
        <v>10</v>
      </c>
      <c r="G83">
        <v>69731</v>
      </c>
      <c r="H83">
        <v>69554</v>
      </c>
      <c r="I83">
        <f>G83/H83</f>
        <v>1.0025447853466372</v>
      </c>
      <c r="J83">
        <f>H83/G83</f>
        <v>0.99746167414779652</v>
      </c>
      <c r="K83">
        <f>(F83/LOG(F83))</f>
        <v>10</v>
      </c>
      <c r="L83">
        <f>E83/F83</f>
        <v>34778</v>
      </c>
    </row>
    <row r="84" spans="2:12" x14ac:dyDescent="0.25">
      <c r="B84" t="s">
        <v>31</v>
      </c>
      <c r="C84">
        <v>10</v>
      </c>
      <c r="D84">
        <v>2</v>
      </c>
      <c r="E84">
        <v>347553</v>
      </c>
      <c r="F84">
        <v>10</v>
      </c>
      <c r="G84">
        <v>69779</v>
      </c>
      <c r="H84">
        <v>69510</v>
      </c>
      <c r="I84">
        <f>G84/H84</f>
        <v>1.003869946770249</v>
      </c>
      <c r="J84">
        <f>H84/G84</f>
        <v>0.9961449719829748</v>
      </c>
      <c r="K84">
        <f>(F84/LOG(F84))</f>
        <v>10</v>
      </c>
      <c r="L84">
        <f>E84/F84</f>
        <v>34755.300000000003</v>
      </c>
    </row>
    <row r="85" spans="2:12" x14ac:dyDescent="0.25">
      <c r="B85" t="s">
        <v>31</v>
      </c>
      <c r="C85">
        <v>10</v>
      </c>
      <c r="D85">
        <v>3</v>
      </c>
      <c r="E85">
        <v>347548</v>
      </c>
      <c r="F85">
        <v>10</v>
      </c>
      <c r="G85">
        <v>69663</v>
      </c>
      <c r="H85">
        <v>69508</v>
      </c>
      <c r="I85">
        <f>G85/H85</f>
        <v>1.0022299591413939</v>
      </c>
      <c r="J85">
        <f>H85/G85</f>
        <v>0.99777500251209394</v>
      </c>
      <c r="K85">
        <f>(F85/LOG(F85))</f>
        <v>10</v>
      </c>
      <c r="L85">
        <f>E85/F85</f>
        <v>34754.800000000003</v>
      </c>
    </row>
    <row r="86" spans="2:12" x14ac:dyDescent="0.25">
      <c r="B86" t="s">
        <v>31</v>
      </c>
      <c r="C86">
        <v>8</v>
      </c>
      <c r="D86">
        <v>1</v>
      </c>
      <c r="E86">
        <v>347506</v>
      </c>
      <c r="F86">
        <v>10</v>
      </c>
      <c r="G86">
        <v>69769</v>
      </c>
      <c r="H86">
        <v>69500</v>
      </c>
      <c r="I86">
        <f>G86/H86</f>
        <v>1.0038705035971223</v>
      </c>
      <c r="J86">
        <f>H86/G86</f>
        <v>0.99614441944129917</v>
      </c>
      <c r="K86">
        <f>(F86/LOG(F86))</f>
        <v>10</v>
      </c>
      <c r="L86">
        <f>E86/F86</f>
        <v>34750.6</v>
      </c>
    </row>
    <row r="87" spans="2:12" x14ac:dyDescent="0.25">
      <c r="B87" t="s">
        <v>31</v>
      </c>
      <c r="C87">
        <v>19</v>
      </c>
      <c r="D87">
        <v>3</v>
      </c>
      <c r="E87">
        <v>346011</v>
      </c>
      <c r="F87">
        <v>10</v>
      </c>
      <c r="G87">
        <v>69465</v>
      </c>
      <c r="H87">
        <v>69202</v>
      </c>
      <c r="I87">
        <f>G87/H87</f>
        <v>1.0038004681945609</v>
      </c>
      <c r="J87">
        <f>H87/G87</f>
        <v>0.99621392067947889</v>
      </c>
      <c r="K87">
        <f>(F87/LOG(F87))</f>
        <v>10</v>
      </c>
      <c r="L87">
        <f>E87/F87</f>
        <v>34601.1</v>
      </c>
    </row>
    <row r="88" spans="2:12" x14ac:dyDescent="0.25">
      <c r="B88" t="s">
        <v>31</v>
      </c>
      <c r="C88">
        <v>11</v>
      </c>
      <c r="D88">
        <v>3</v>
      </c>
      <c r="E88">
        <v>345736</v>
      </c>
      <c r="F88">
        <v>10</v>
      </c>
      <c r="G88">
        <v>69343</v>
      </c>
      <c r="H88">
        <v>69146</v>
      </c>
      <c r="I88">
        <f>G88/H88</f>
        <v>1.0028490440517166</v>
      </c>
      <c r="J88">
        <f>H88/G88</f>
        <v>0.99715904994015259</v>
      </c>
      <c r="K88">
        <f>(F88/LOG(F88))</f>
        <v>10</v>
      </c>
      <c r="L88">
        <f>E88/F88</f>
        <v>34573.599999999999</v>
      </c>
    </row>
    <row r="89" spans="2:12" x14ac:dyDescent="0.25">
      <c r="B89" t="s">
        <v>31</v>
      </c>
      <c r="C89">
        <v>14</v>
      </c>
      <c r="D89">
        <v>1</v>
      </c>
      <c r="E89">
        <v>344820</v>
      </c>
      <c r="F89">
        <v>10</v>
      </c>
      <c r="G89">
        <v>69151</v>
      </c>
      <c r="H89">
        <v>68962</v>
      </c>
      <c r="I89">
        <f>G89/H89</f>
        <v>1.0027406397726284</v>
      </c>
      <c r="J89">
        <f>H89/G89</f>
        <v>0.99726685080476063</v>
      </c>
      <c r="K89">
        <f>(F89/LOG(F89))</f>
        <v>10</v>
      </c>
      <c r="L89">
        <f>E89/F89</f>
        <v>34482</v>
      </c>
    </row>
    <row r="90" spans="2:12" x14ac:dyDescent="0.25">
      <c r="B90" t="s">
        <v>31</v>
      </c>
      <c r="C90">
        <v>19</v>
      </c>
      <c r="D90">
        <v>3</v>
      </c>
      <c r="E90">
        <v>344157</v>
      </c>
      <c r="F90">
        <v>10</v>
      </c>
      <c r="G90">
        <v>69033</v>
      </c>
      <c r="H90">
        <v>68830</v>
      </c>
      <c r="I90">
        <f>G90/H90</f>
        <v>1.0029492953653929</v>
      </c>
      <c r="J90">
        <f>H90/G90</f>
        <v>0.99705937739921491</v>
      </c>
      <c r="K90">
        <f>(F90/LOG(F90))</f>
        <v>10</v>
      </c>
      <c r="L90">
        <f>E90/F90</f>
        <v>34415.699999999997</v>
      </c>
    </row>
    <row r="91" spans="2:12" x14ac:dyDescent="0.25">
      <c r="B91" t="s">
        <v>31</v>
      </c>
      <c r="C91">
        <v>17</v>
      </c>
      <c r="D91">
        <v>2</v>
      </c>
      <c r="E91">
        <v>342587</v>
      </c>
      <c r="F91">
        <v>10</v>
      </c>
      <c r="G91">
        <v>68715</v>
      </c>
      <c r="H91">
        <v>68516</v>
      </c>
      <c r="I91">
        <f>G91/H91</f>
        <v>1.0029044310817912</v>
      </c>
      <c r="J91">
        <f>H91/G91</f>
        <v>0.99710398020810598</v>
      </c>
      <c r="K91">
        <f>(F91/LOG(F91))</f>
        <v>10</v>
      </c>
      <c r="L91">
        <f>E91/F91</f>
        <v>34258.699999999997</v>
      </c>
    </row>
    <row r="92" spans="2:12" x14ac:dyDescent="0.25">
      <c r="B92" t="s">
        <v>31</v>
      </c>
      <c r="C92">
        <v>13</v>
      </c>
      <c r="D92">
        <v>2</v>
      </c>
      <c r="E92">
        <v>341760</v>
      </c>
      <c r="F92">
        <v>10</v>
      </c>
      <c r="G92">
        <v>68509</v>
      </c>
      <c r="H92">
        <v>68350</v>
      </c>
      <c r="I92">
        <f>G92/H92</f>
        <v>1.0023262618873445</v>
      </c>
      <c r="J92">
        <f>H92/G92</f>
        <v>0.99767913704768718</v>
      </c>
      <c r="K92">
        <f>(F92/LOG(F92))</f>
        <v>10</v>
      </c>
      <c r="L92">
        <f>E92/F92</f>
        <v>34176</v>
      </c>
    </row>
    <row r="93" spans="2:12" x14ac:dyDescent="0.25">
      <c r="B93" t="s">
        <v>31</v>
      </c>
      <c r="C93">
        <v>11</v>
      </c>
      <c r="D93">
        <v>3</v>
      </c>
      <c r="E93">
        <v>339327</v>
      </c>
      <c r="F93">
        <v>10</v>
      </c>
      <c r="G93">
        <v>68173</v>
      </c>
      <c r="H93">
        <v>67864</v>
      </c>
      <c r="I93">
        <f>G93/H93</f>
        <v>1.0045532240952493</v>
      </c>
      <c r="J93">
        <f>H93/G93</f>
        <v>0.99546741378551629</v>
      </c>
      <c r="K93">
        <f>(F93/LOG(F93))</f>
        <v>10</v>
      </c>
      <c r="L93">
        <f>E93/F93</f>
        <v>33932.699999999997</v>
      </c>
    </row>
    <row r="94" spans="2:12" x14ac:dyDescent="0.25">
      <c r="B94" t="s">
        <v>31</v>
      </c>
      <c r="C94">
        <v>12</v>
      </c>
      <c r="D94">
        <v>3</v>
      </c>
      <c r="E94">
        <v>338552</v>
      </c>
      <c r="F94">
        <v>10</v>
      </c>
      <c r="G94">
        <v>67967</v>
      </c>
      <c r="H94">
        <v>67710</v>
      </c>
      <c r="I94">
        <f>G94/H94</f>
        <v>1.0037955988775662</v>
      </c>
      <c r="J94">
        <f>H94/G94</f>
        <v>0.99621875321847364</v>
      </c>
      <c r="K94">
        <f>(F94/LOG(F94))</f>
        <v>10</v>
      </c>
      <c r="L94">
        <f>E94/F94</f>
        <v>33855.199999999997</v>
      </c>
    </row>
    <row r="95" spans="2:12" x14ac:dyDescent="0.25">
      <c r="B95" t="s">
        <v>31</v>
      </c>
      <c r="C95">
        <v>14</v>
      </c>
      <c r="D95">
        <v>0</v>
      </c>
      <c r="E95">
        <v>338040</v>
      </c>
      <c r="F95">
        <v>10</v>
      </c>
      <c r="G95">
        <v>67941</v>
      </c>
      <c r="H95">
        <v>67606</v>
      </c>
      <c r="I95">
        <f>G95/H95</f>
        <v>1.0049551814927669</v>
      </c>
      <c r="J95">
        <f>H95/G95</f>
        <v>0.99506925126212453</v>
      </c>
      <c r="K95">
        <f>(F95/LOG(F95))</f>
        <v>10</v>
      </c>
      <c r="L95">
        <f>E95/F95</f>
        <v>33804</v>
      </c>
    </row>
    <row r="96" spans="2:12" x14ac:dyDescent="0.25">
      <c r="B96" t="s">
        <v>31</v>
      </c>
      <c r="C96">
        <v>19</v>
      </c>
      <c r="D96">
        <v>0</v>
      </c>
      <c r="E96">
        <v>336379</v>
      </c>
      <c r="F96">
        <v>10</v>
      </c>
      <c r="G96">
        <v>67481</v>
      </c>
      <c r="H96">
        <v>67274</v>
      </c>
      <c r="I96">
        <f>G96/H96</f>
        <v>1.0030769688141035</v>
      </c>
      <c r="J96">
        <f>H96/G96</f>
        <v>0.99693246988041073</v>
      </c>
      <c r="K96">
        <f>(F96/LOG(F96))</f>
        <v>10</v>
      </c>
      <c r="L96">
        <f>E96/F96</f>
        <v>33637.9</v>
      </c>
    </row>
    <row r="97" spans="2:12" x14ac:dyDescent="0.25">
      <c r="B97" t="s">
        <v>32</v>
      </c>
      <c r="C97">
        <v>15</v>
      </c>
      <c r="D97">
        <v>3</v>
      </c>
      <c r="E97">
        <v>336203</v>
      </c>
      <c r="F97">
        <v>10</v>
      </c>
      <c r="G97">
        <v>67467</v>
      </c>
      <c r="H97">
        <v>67240</v>
      </c>
      <c r="I97">
        <f>G97/H97</f>
        <v>1.0033759666864961</v>
      </c>
      <c r="J97">
        <f>H97/G97</f>
        <v>0.99663539211762786</v>
      </c>
      <c r="K97">
        <f>(F97/LOG(F97))</f>
        <v>10</v>
      </c>
      <c r="L97">
        <f>E97/F97</f>
        <v>33620.300000000003</v>
      </c>
    </row>
    <row r="98" spans="2:12" x14ac:dyDescent="0.25">
      <c r="B98" t="s">
        <v>32</v>
      </c>
      <c r="C98">
        <v>8</v>
      </c>
      <c r="D98">
        <v>1</v>
      </c>
      <c r="E98">
        <v>334705</v>
      </c>
      <c r="F98">
        <v>10</v>
      </c>
      <c r="G98">
        <v>67275</v>
      </c>
      <c r="H98">
        <v>66940</v>
      </c>
      <c r="I98">
        <f>G98/H98</f>
        <v>1.0050044816253361</v>
      </c>
      <c r="J98">
        <f>H98/G98</f>
        <v>0.99502043849869937</v>
      </c>
      <c r="K98">
        <f>(F98/LOG(F98))</f>
        <v>10</v>
      </c>
      <c r="L98">
        <f>E98/F98</f>
        <v>33470.5</v>
      </c>
    </row>
    <row r="99" spans="2:12" x14ac:dyDescent="0.25">
      <c r="B99" t="s">
        <v>32</v>
      </c>
      <c r="C99">
        <v>10</v>
      </c>
      <c r="D99">
        <v>2</v>
      </c>
      <c r="E99">
        <v>334562</v>
      </c>
      <c r="F99">
        <v>10</v>
      </c>
      <c r="G99">
        <v>67183</v>
      </c>
      <c r="H99">
        <v>66912</v>
      </c>
      <c r="I99">
        <f>G99/H99</f>
        <v>1.0040500956480154</v>
      </c>
      <c r="J99">
        <f>H99/G99</f>
        <v>0.9959662414598931</v>
      </c>
      <c r="K99">
        <f>(F99/LOG(F99))</f>
        <v>10</v>
      </c>
      <c r="L99">
        <f>E99/F99</f>
        <v>33456.199999999997</v>
      </c>
    </row>
    <row r="100" spans="2:12" x14ac:dyDescent="0.25">
      <c r="B100" t="s">
        <v>32</v>
      </c>
      <c r="C100">
        <v>12</v>
      </c>
      <c r="D100">
        <v>0</v>
      </c>
      <c r="E100">
        <v>333713</v>
      </c>
      <c r="F100">
        <v>10</v>
      </c>
      <c r="G100">
        <v>66927</v>
      </c>
      <c r="H100">
        <v>66742</v>
      </c>
      <c r="I100">
        <f>G100/H100</f>
        <v>1.002771867789398</v>
      </c>
      <c r="J100">
        <f>H100/G100</f>
        <v>0.99723579422355701</v>
      </c>
      <c r="K100">
        <f>(F100/LOG(F100))</f>
        <v>10</v>
      </c>
      <c r="L100">
        <f>E100/F100</f>
        <v>33371.300000000003</v>
      </c>
    </row>
    <row r="101" spans="2:12" x14ac:dyDescent="0.25">
      <c r="B101" t="s">
        <v>32</v>
      </c>
      <c r="C101">
        <v>19</v>
      </c>
      <c r="D101">
        <v>0</v>
      </c>
      <c r="E101">
        <v>333270</v>
      </c>
      <c r="F101">
        <v>10</v>
      </c>
      <c r="G101">
        <v>66891</v>
      </c>
      <c r="H101">
        <v>66652</v>
      </c>
      <c r="I101">
        <f>G101/H101</f>
        <v>1.0035857888735522</v>
      </c>
      <c r="J101">
        <f>H101/G101</f>
        <v>0.99642702306737829</v>
      </c>
      <c r="K101">
        <f>(F101/LOG(F101))</f>
        <v>10</v>
      </c>
      <c r="L101">
        <f>E101/F101</f>
        <v>33327</v>
      </c>
    </row>
    <row r="102" spans="2:12" x14ac:dyDescent="0.25">
      <c r="B102" t="s">
        <v>32</v>
      </c>
      <c r="C102">
        <v>7</v>
      </c>
      <c r="D102">
        <v>1</v>
      </c>
      <c r="E102">
        <v>331442</v>
      </c>
      <c r="F102">
        <v>10</v>
      </c>
      <c r="G102">
        <v>66661</v>
      </c>
      <c r="H102">
        <v>66288</v>
      </c>
      <c r="I102">
        <f>G102/H102</f>
        <v>1.005626961139271</v>
      </c>
      <c r="J102">
        <f>H102/G102</f>
        <v>0.99440452438457272</v>
      </c>
      <c r="K102">
        <f>(F102/LOG(F102))</f>
        <v>10</v>
      </c>
      <c r="L102">
        <f>E102/F102</f>
        <v>33144.199999999997</v>
      </c>
    </row>
    <row r="103" spans="2:12" x14ac:dyDescent="0.25">
      <c r="B103" t="s">
        <v>32</v>
      </c>
      <c r="C103">
        <v>9</v>
      </c>
      <c r="D103">
        <v>0</v>
      </c>
      <c r="E103">
        <v>331430</v>
      </c>
      <c r="F103">
        <v>10</v>
      </c>
      <c r="G103">
        <v>66509</v>
      </c>
      <c r="H103">
        <v>66284</v>
      </c>
      <c r="I103">
        <f>G103/H103</f>
        <v>1.0033944843401121</v>
      </c>
      <c r="J103">
        <f>H103/G103</f>
        <v>0.99661699920311542</v>
      </c>
      <c r="K103">
        <f>(F103/LOG(F103))</f>
        <v>10</v>
      </c>
      <c r="L103">
        <f>E103/F103</f>
        <v>33143</v>
      </c>
    </row>
    <row r="104" spans="2:12" x14ac:dyDescent="0.25">
      <c r="B104" t="s">
        <v>32</v>
      </c>
      <c r="C104">
        <v>5</v>
      </c>
      <c r="D104">
        <v>1</v>
      </c>
      <c r="E104">
        <v>330430</v>
      </c>
      <c r="F104">
        <v>10</v>
      </c>
      <c r="G104">
        <v>66447</v>
      </c>
      <c r="H104">
        <v>66084</v>
      </c>
      <c r="I104">
        <f>G104/H104</f>
        <v>1.0054930088977665</v>
      </c>
      <c r="J104">
        <f>H104/G104</f>
        <v>0.99453699941306606</v>
      </c>
      <c r="K104">
        <f>(F104/LOG(F104))</f>
        <v>10</v>
      </c>
      <c r="L104">
        <f>E104/F104</f>
        <v>33043</v>
      </c>
    </row>
    <row r="105" spans="2:12" x14ac:dyDescent="0.25">
      <c r="B105" t="s">
        <v>32</v>
      </c>
      <c r="C105">
        <v>5</v>
      </c>
      <c r="D105">
        <v>1</v>
      </c>
      <c r="E105">
        <v>330280</v>
      </c>
      <c r="F105">
        <v>10</v>
      </c>
      <c r="G105">
        <v>66409</v>
      </c>
      <c r="H105">
        <v>66054</v>
      </c>
      <c r="I105">
        <f>G105/H105</f>
        <v>1.0053743906500743</v>
      </c>
      <c r="J105">
        <f>H105/G105</f>
        <v>0.99465433902031353</v>
      </c>
      <c r="K105">
        <f>(F105/LOG(F105))</f>
        <v>10</v>
      </c>
      <c r="L105">
        <f>E105/F105</f>
        <v>33028</v>
      </c>
    </row>
    <row r="106" spans="2:12" x14ac:dyDescent="0.25">
      <c r="B106" t="s">
        <v>32</v>
      </c>
      <c r="C106">
        <v>19</v>
      </c>
      <c r="D106">
        <v>3</v>
      </c>
      <c r="E106">
        <v>330278</v>
      </c>
      <c r="F106">
        <v>10</v>
      </c>
      <c r="G106">
        <v>66353</v>
      </c>
      <c r="H106">
        <v>66054</v>
      </c>
      <c r="I106">
        <f>G106/H106</f>
        <v>1.0045265994489356</v>
      </c>
      <c r="J106">
        <f>H106/G106</f>
        <v>0.99549379832110074</v>
      </c>
      <c r="K106">
        <f>(F106/LOG(F106))</f>
        <v>10</v>
      </c>
      <c r="L106">
        <f>E106/F106</f>
        <v>33027.800000000003</v>
      </c>
    </row>
    <row r="107" spans="2:12" x14ac:dyDescent="0.25">
      <c r="B107" t="s">
        <v>32</v>
      </c>
      <c r="C107">
        <v>14</v>
      </c>
      <c r="D107">
        <v>1</v>
      </c>
      <c r="E107">
        <v>329524</v>
      </c>
      <c r="F107">
        <v>10</v>
      </c>
      <c r="G107">
        <v>66179</v>
      </c>
      <c r="H107">
        <v>65904</v>
      </c>
      <c r="I107">
        <f>G107/H107</f>
        <v>1.0041727361009953</v>
      </c>
      <c r="J107">
        <f>H107/G107</f>
        <v>0.99584460327294155</v>
      </c>
      <c r="K107">
        <f>(F107/LOG(F107))</f>
        <v>10</v>
      </c>
      <c r="L107">
        <f>E107/F107</f>
        <v>32952.400000000001</v>
      </c>
    </row>
    <row r="108" spans="2:12" x14ac:dyDescent="0.25">
      <c r="B108" t="s">
        <v>32</v>
      </c>
      <c r="C108">
        <v>7</v>
      </c>
      <c r="D108">
        <v>2</v>
      </c>
      <c r="E108">
        <v>327972</v>
      </c>
      <c r="F108">
        <v>10</v>
      </c>
      <c r="G108">
        <v>65781</v>
      </c>
      <c r="H108">
        <v>65594</v>
      </c>
      <c r="I108">
        <f>G108/H108</f>
        <v>1.0028508705064487</v>
      </c>
      <c r="J108">
        <f>H108/G108</f>
        <v>0.99715723385172006</v>
      </c>
      <c r="K108">
        <f>(F108/LOG(F108))</f>
        <v>10</v>
      </c>
      <c r="L108">
        <f>E108/F108</f>
        <v>32797.199999999997</v>
      </c>
    </row>
    <row r="109" spans="2:12" x14ac:dyDescent="0.25">
      <c r="B109" t="s">
        <v>32</v>
      </c>
      <c r="C109">
        <v>17</v>
      </c>
      <c r="D109">
        <v>1</v>
      </c>
      <c r="E109">
        <v>326095</v>
      </c>
      <c r="F109">
        <v>10</v>
      </c>
      <c r="G109">
        <v>65491</v>
      </c>
      <c r="H109">
        <v>65218</v>
      </c>
      <c r="I109">
        <f>G109/H109</f>
        <v>1.0041859609310313</v>
      </c>
      <c r="J109">
        <f>H109/G109</f>
        <v>0.9958314882961018</v>
      </c>
      <c r="K109">
        <f>(F109/LOG(F109))</f>
        <v>10</v>
      </c>
      <c r="L109">
        <f>E109/F109</f>
        <v>32609.5</v>
      </c>
    </row>
    <row r="110" spans="2:12" x14ac:dyDescent="0.25">
      <c r="B110" t="s">
        <v>32</v>
      </c>
      <c r="C110">
        <v>10</v>
      </c>
      <c r="D110">
        <v>2</v>
      </c>
      <c r="E110">
        <v>325378</v>
      </c>
      <c r="F110">
        <v>10</v>
      </c>
      <c r="G110">
        <v>65323</v>
      </c>
      <c r="H110">
        <v>65074</v>
      </c>
      <c r="I110">
        <f>G110/H110</f>
        <v>1.0038264130067307</v>
      </c>
      <c r="J110">
        <f>H110/G110</f>
        <v>0.99618817261913872</v>
      </c>
      <c r="K110">
        <f>(F110/LOG(F110))</f>
        <v>10</v>
      </c>
      <c r="L110">
        <f>E110/F110</f>
        <v>32537.8</v>
      </c>
    </row>
    <row r="111" spans="2:12" x14ac:dyDescent="0.25">
      <c r="B111" t="s">
        <v>32</v>
      </c>
      <c r="C111">
        <v>12</v>
      </c>
      <c r="D111">
        <v>0</v>
      </c>
      <c r="E111">
        <v>325278</v>
      </c>
      <c r="F111">
        <v>10</v>
      </c>
      <c r="G111">
        <v>65353</v>
      </c>
      <c r="H111">
        <v>65054</v>
      </c>
      <c r="I111">
        <f>G111/H111</f>
        <v>1.0045961816337197</v>
      </c>
      <c r="J111">
        <f>H111/G111</f>
        <v>0.99542484660229824</v>
      </c>
      <c r="K111">
        <f>(F111/LOG(F111))</f>
        <v>10</v>
      </c>
      <c r="L111">
        <f>E111/F111</f>
        <v>32527.8</v>
      </c>
    </row>
    <row r="112" spans="2:12" x14ac:dyDescent="0.25">
      <c r="B112" t="s">
        <v>33</v>
      </c>
      <c r="C112">
        <v>14</v>
      </c>
      <c r="D112">
        <v>1</v>
      </c>
      <c r="E112">
        <v>325043</v>
      </c>
      <c r="F112">
        <v>10</v>
      </c>
      <c r="G112">
        <v>65301</v>
      </c>
      <c r="H112">
        <v>65008</v>
      </c>
      <c r="I112">
        <f>G112/H112</f>
        <v>1.0045071375830668</v>
      </c>
      <c r="J112">
        <f>H112/G112</f>
        <v>0.99551308555764839</v>
      </c>
      <c r="K112">
        <f>(F112/LOG(F112))</f>
        <v>10</v>
      </c>
      <c r="L112">
        <f>E112/F112</f>
        <v>32504.3</v>
      </c>
    </row>
    <row r="113" spans="2:12" x14ac:dyDescent="0.25">
      <c r="B113" t="s">
        <v>33</v>
      </c>
      <c r="C113">
        <v>19</v>
      </c>
      <c r="D113">
        <v>0</v>
      </c>
      <c r="E113">
        <v>322474</v>
      </c>
      <c r="F113">
        <v>10</v>
      </c>
      <c r="G113">
        <v>64751</v>
      </c>
      <c r="H113">
        <v>64494</v>
      </c>
      <c r="I113">
        <f>G113/H113</f>
        <v>1.0039848668093156</v>
      </c>
      <c r="J113">
        <f>H113/G113</f>
        <v>0.99603094932896785</v>
      </c>
      <c r="K113">
        <f>(F113/LOG(F113))</f>
        <v>10</v>
      </c>
      <c r="L113">
        <f>E113/F113</f>
        <v>32247.4</v>
      </c>
    </row>
    <row r="114" spans="2:12" x14ac:dyDescent="0.25">
      <c r="B114" t="s">
        <v>33</v>
      </c>
      <c r="C114">
        <v>7</v>
      </c>
      <c r="D114">
        <v>3</v>
      </c>
      <c r="E114">
        <v>321934</v>
      </c>
      <c r="F114">
        <v>10</v>
      </c>
      <c r="G114">
        <v>64691</v>
      </c>
      <c r="H114">
        <v>64386</v>
      </c>
      <c r="I114">
        <f>G114/H114</f>
        <v>1.0047370546392074</v>
      </c>
      <c r="J114">
        <f>H114/G114</f>
        <v>0.99528527925059129</v>
      </c>
      <c r="K114">
        <f>(F114/LOG(F114))</f>
        <v>10</v>
      </c>
      <c r="L114">
        <f>E114/F114</f>
        <v>32193.4</v>
      </c>
    </row>
    <row r="115" spans="2:12" x14ac:dyDescent="0.25">
      <c r="B115" t="s">
        <v>33</v>
      </c>
      <c r="C115">
        <v>19</v>
      </c>
      <c r="D115">
        <v>3</v>
      </c>
      <c r="E115">
        <v>321875</v>
      </c>
      <c r="F115">
        <v>10</v>
      </c>
      <c r="G115">
        <v>64593</v>
      </c>
      <c r="H115">
        <v>64374</v>
      </c>
      <c r="I115">
        <f>G115/H115</f>
        <v>1.0034019945940909</v>
      </c>
      <c r="J115">
        <f>H115/G115</f>
        <v>0.9966095397334076</v>
      </c>
      <c r="K115">
        <f>(F115/LOG(F115))</f>
        <v>10</v>
      </c>
      <c r="L115">
        <f>E115/F115</f>
        <v>32187.5</v>
      </c>
    </row>
    <row r="116" spans="2:12" x14ac:dyDescent="0.25">
      <c r="B116" t="s">
        <v>33</v>
      </c>
      <c r="C116">
        <v>3</v>
      </c>
      <c r="D116">
        <v>0</v>
      </c>
      <c r="E116">
        <v>321519</v>
      </c>
      <c r="F116">
        <v>10</v>
      </c>
      <c r="G116">
        <v>67651</v>
      </c>
      <c r="H116">
        <v>64302</v>
      </c>
      <c r="I116">
        <f>G116/H116</f>
        <v>1.0520823613573451</v>
      </c>
      <c r="J116">
        <f>H116/G116</f>
        <v>0.95049592762856427</v>
      </c>
      <c r="K116">
        <f>(F116/LOG(F116))</f>
        <v>10</v>
      </c>
      <c r="L116">
        <f>E116/F116</f>
        <v>32151.9</v>
      </c>
    </row>
    <row r="117" spans="2:12" x14ac:dyDescent="0.25">
      <c r="B117" t="s">
        <v>33</v>
      </c>
      <c r="C117">
        <v>18</v>
      </c>
      <c r="D117">
        <v>0</v>
      </c>
      <c r="E117">
        <v>320825</v>
      </c>
      <c r="F117">
        <v>10</v>
      </c>
      <c r="G117">
        <v>64441</v>
      </c>
      <c r="H117">
        <v>64164</v>
      </c>
      <c r="I117">
        <f>G117/H117</f>
        <v>1.0043170625272739</v>
      </c>
      <c r="J117">
        <f>H117/G117</f>
        <v>0.99570149439021738</v>
      </c>
      <c r="K117">
        <f>(F117/LOG(F117))</f>
        <v>10</v>
      </c>
      <c r="L117">
        <f>E117/F117</f>
        <v>32082.5</v>
      </c>
    </row>
    <row r="118" spans="2:12" x14ac:dyDescent="0.25">
      <c r="B118" t="s">
        <v>33</v>
      </c>
      <c r="C118">
        <v>11</v>
      </c>
      <c r="D118">
        <v>3</v>
      </c>
      <c r="E118">
        <v>319033</v>
      </c>
      <c r="F118">
        <v>10</v>
      </c>
      <c r="G118">
        <v>64013</v>
      </c>
      <c r="H118">
        <v>63806</v>
      </c>
      <c r="I118">
        <f>G118/H118</f>
        <v>1.0032442090085572</v>
      </c>
      <c r="J118">
        <f>H118/G118</f>
        <v>0.9967662818489994</v>
      </c>
      <c r="K118">
        <f>(F118/LOG(F118))</f>
        <v>10</v>
      </c>
      <c r="L118">
        <f>E118/F118</f>
        <v>31903.3</v>
      </c>
    </row>
    <row r="119" spans="2:12" x14ac:dyDescent="0.25">
      <c r="B119" t="s">
        <v>33</v>
      </c>
      <c r="C119">
        <v>13</v>
      </c>
      <c r="D119">
        <v>0</v>
      </c>
      <c r="E119">
        <v>317533</v>
      </c>
      <c r="F119">
        <v>10</v>
      </c>
      <c r="G119">
        <v>63751</v>
      </c>
      <c r="H119">
        <v>63506</v>
      </c>
      <c r="I119">
        <f>G119/H119</f>
        <v>1.0038579031902497</v>
      </c>
      <c r="J119">
        <f>H119/G119</f>
        <v>0.99615692302865833</v>
      </c>
      <c r="K119">
        <f>(F119/LOG(F119))</f>
        <v>10</v>
      </c>
      <c r="L119">
        <f>E119/F119</f>
        <v>31753.3</v>
      </c>
    </row>
    <row r="120" spans="2:12" x14ac:dyDescent="0.25">
      <c r="B120" t="s">
        <v>33</v>
      </c>
      <c r="C120">
        <v>12</v>
      </c>
      <c r="D120">
        <v>0</v>
      </c>
      <c r="E120">
        <v>316801</v>
      </c>
      <c r="F120">
        <v>10</v>
      </c>
      <c r="G120">
        <v>63667</v>
      </c>
      <c r="H120">
        <v>63360</v>
      </c>
      <c r="I120">
        <f>G120/H120</f>
        <v>1.0048453282828282</v>
      </c>
      <c r="J120">
        <f>H120/G120</f>
        <v>0.99517803571709051</v>
      </c>
      <c r="K120">
        <f>(F120/LOG(F120))</f>
        <v>10</v>
      </c>
      <c r="L120">
        <f>E120/F120</f>
        <v>31680.1</v>
      </c>
    </row>
    <row r="121" spans="2:12" x14ac:dyDescent="0.25">
      <c r="B121" t="s">
        <v>33</v>
      </c>
      <c r="C121">
        <v>18</v>
      </c>
      <c r="D121">
        <v>3</v>
      </c>
      <c r="E121">
        <v>316033</v>
      </c>
      <c r="F121">
        <v>10</v>
      </c>
      <c r="G121">
        <v>63343</v>
      </c>
      <c r="H121">
        <v>63206</v>
      </c>
      <c r="I121">
        <f>G121/H121</f>
        <v>1.0021675157421763</v>
      </c>
      <c r="J121">
        <f>H121/G121</f>
        <v>0.99783717222108204</v>
      </c>
      <c r="K121">
        <f>(F121/LOG(F121))</f>
        <v>10</v>
      </c>
      <c r="L121">
        <f>E121/F121</f>
        <v>31603.3</v>
      </c>
    </row>
    <row r="122" spans="2:12" x14ac:dyDescent="0.25">
      <c r="B122" t="s">
        <v>33</v>
      </c>
      <c r="C122">
        <v>17</v>
      </c>
      <c r="D122">
        <v>1</v>
      </c>
      <c r="E122">
        <v>315982</v>
      </c>
      <c r="F122">
        <v>10</v>
      </c>
      <c r="G122">
        <v>63465</v>
      </c>
      <c r="H122">
        <v>63196</v>
      </c>
      <c r="I122">
        <f>G122/H122</f>
        <v>1.0042565985188936</v>
      </c>
      <c r="J122">
        <f>H122/G122</f>
        <v>0.9957614433152131</v>
      </c>
      <c r="K122">
        <f>(F122/LOG(F122))</f>
        <v>10</v>
      </c>
      <c r="L122">
        <f>E122/F122</f>
        <v>31598.2</v>
      </c>
    </row>
    <row r="123" spans="2:12" x14ac:dyDescent="0.25">
      <c r="B123" t="s">
        <v>33</v>
      </c>
      <c r="C123">
        <v>14</v>
      </c>
      <c r="D123">
        <v>0</v>
      </c>
      <c r="E123">
        <v>315817</v>
      </c>
      <c r="F123">
        <v>10</v>
      </c>
      <c r="G123">
        <v>63447</v>
      </c>
      <c r="H123">
        <v>63162</v>
      </c>
      <c r="I123">
        <f>G123/H123</f>
        <v>1.0045122067065642</v>
      </c>
      <c r="J123">
        <f>H123/G123</f>
        <v>0.99550806184689589</v>
      </c>
      <c r="K123">
        <f>(F123/LOG(F123))</f>
        <v>10</v>
      </c>
      <c r="L123">
        <f>E123/F123</f>
        <v>31581.7</v>
      </c>
    </row>
    <row r="124" spans="2:12" x14ac:dyDescent="0.25">
      <c r="B124" t="s">
        <v>33</v>
      </c>
      <c r="C124">
        <v>18</v>
      </c>
      <c r="D124">
        <v>0</v>
      </c>
      <c r="E124">
        <v>315069</v>
      </c>
      <c r="F124">
        <v>10</v>
      </c>
      <c r="G124">
        <v>63297</v>
      </c>
      <c r="H124">
        <v>63012</v>
      </c>
      <c r="I124">
        <f>G124/H124</f>
        <v>1.0045229480099029</v>
      </c>
      <c r="J124">
        <f>H124/G124</f>
        <v>0.99549741693919147</v>
      </c>
      <c r="K124">
        <f>(F124/LOG(F124))</f>
        <v>10</v>
      </c>
      <c r="L124">
        <f>E124/F124</f>
        <v>31506.9</v>
      </c>
    </row>
    <row r="125" spans="2:12" x14ac:dyDescent="0.25">
      <c r="B125" t="s">
        <v>33</v>
      </c>
      <c r="C125">
        <v>19</v>
      </c>
      <c r="D125">
        <v>3</v>
      </c>
      <c r="E125">
        <v>314495</v>
      </c>
      <c r="F125">
        <v>10</v>
      </c>
      <c r="G125">
        <v>63171</v>
      </c>
      <c r="H125">
        <v>62898</v>
      </c>
      <c r="I125">
        <f>G125/H125</f>
        <v>1.0043403605838024</v>
      </c>
      <c r="J125">
        <f>H125/G125</f>
        <v>0.99567839673267799</v>
      </c>
      <c r="K125">
        <f>(F125/LOG(F125))</f>
        <v>10</v>
      </c>
      <c r="L125">
        <f>E125/F125</f>
        <v>31449.5</v>
      </c>
    </row>
    <row r="126" spans="2:12" x14ac:dyDescent="0.25">
      <c r="B126" t="s">
        <v>33</v>
      </c>
      <c r="C126">
        <v>6</v>
      </c>
      <c r="D126">
        <v>3</v>
      </c>
      <c r="E126">
        <v>313826</v>
      </c>
      <c r="F126">
        <v>10</v>
      </c>
      <c r="G126">
        <v>62947</v>
      </c>
      <c r="H126">
        <v>62764</v>
      </c>
      <c r="I126">
        <f>G126/H126</f>
        <v>1.0029156841501499</v>
      </c>
      <c r="J126">
        <f>H126/G126</f>
        <v>0.99709279234911907</v>
      </c>
      <c r="K126">
        <f>(F126/LOG(F126))</f>
        <v>10</v>
      </c>
      <c r="L126">
        <f>E126/F126</f>
        <v>31382.6</v>
      </c>
    </row>
    <row r="127" spans="2:12" x14ac:dyDescent="0.25">
      <c r="B127" t="s">
        <v>34</v>
      </c>
      <c r="C127">
        <v>9</v>
      </c>
      <c r="D127">
        <v>2</v>
      </c>
      <c r="E127">
        <v>313614</v>
      </c>
      <c r="F127">
        <v>10</v>
      </c>
      <c r="G127">
        <v>63093</v>
      </c>
      <c r="H127">
        <v>62722</v>
      </c>
      <c r="I127">
        <f>G127/H127</f>
        <v>1.0059149899556774</v>
      </c>
      <c r="J127">
        <f>H127/G127</f>
        <v>0.99411979141901641</v>
      </c>
      <c r="K127">
        <f>(F127/LOG(F127))</f>
        <v>10</v>
      </c>
      <c r="L127">
        <f>E127/F127</f>
        <v>31361.4</v>
      </c>
    </row>
    <row r="128" spans="2:12" x14ac:dyDescent="0.25">
      <c r="B128" t="s">
        <v>34</v>
      </c>
      <c r="C128">
        <v>15</v>
      </c>
      <c r="D128">
        <v>3</v>
      </c>
      <c r="E128">
        <v>313564</v>
      </c>
      <c r="F128">
        <v>10</v>
      </c>
      <c r="G128">
        <v>63059</v>
      </c>
      <c r="H128">
        <v>62712</v>
      </c>
      <c r="I128">
        <f>G128/H128</f>
        <v>1.0055332312795</v>
      </c>
      <c r="J128">
        <f>H128/G128</f>
        <v>0.9944972168921169</v>
      </c>
      <c r="K128">
        <f>(F128/LOG(F128))</f>
        <v>10</v>
      </c>
      <c r="L128">
        <f>E128/F128</f>
        <v>31356.400000000001</v>
      </c>
    </row>
    <row r="129" spans="2:12" x14ac:dyDescent="0.25">
      <c r="B129" t="s">
        <v>34</v>
      </c>
      <c r="C129">
        <v>15</v>
      </c>
      <c r="D129">
        <v>3</v>
      </c>
      <c r="E129">
        <v>312570</v>
      </c>
      <c r="F129">
        <v>10</v>
      </c>
      <c r="G129">
        <v>62749</v>
      </c>
      <c r="H129">
        <v>62512</v>
      </c>
      <c r="I129">
        <f>G129/H129</f>
        <v>1.0037912720757614</v>
      </c>
      <c r="J129">
        <f>H129/G129</f>
        <v>0.99622304737924106</v>
      </c>
      <c r="K129">
        <f>(F129/LOG(F129))</f>
        <v>10</v>
      </c>
      <c r="L129">
        <f>E129/F129</f>
        <v>31257</v>
      </c>
    </row>
    <row r="130" spans="2:12" x14ac:dyDescent="0.25">
      <c r="B130" t="s">
        <v>34</v>
      </c>
      <c r="C130">
        <v>16</v>
      </c>
      <c r="D130">
        <v>2</v>
      </c>
      <c r="E130">
        <v>312310</v>
      </c>
      <c r="F130">
        <v>10</v>
      </c>
      <c r="G130">
        <v>62783</v>
      </c>
      <c r="H130">
        <v>62460</v>
      </c>
      <c r="I130">
        <f>G130/H130</f>
        <v>1.0051713096381685</v>
      </c>
      <c r="J130">
        <f>H130/G130</f>
        <v>0.99485529522322924</v>
      </c>
      <c r="K130">
        <f>(F130/LOG(F130))</f>
        <v>10</v>
      </c>
      <c r="L130">
        <f>E130/F130</f>
        <v>31231</v>
      </c>
    </row>
    <row r="131" spans="2:12" x14ac:dyDescent="0.25">
      <c r="B131" t="s">
        <v>34</v>
      </c>
      <c r="C131">
        <v>13</v>
      </c>
      <c r="D131">
        <v>3</v>
      </c>
      <c r="E131">
        <v>312013</v>
      </c>
      <c r="F131">
        <v>10</v>
      </c>
      <c r="G131">
        <v>62549</v>
      </c>
      <c r="H131">
        <v>62402</v>
      </c>
      <c r="I131">
        <f>G131/H131</f>
        <v>1.0023556937277651</v>
      </c>
      <c r="J131">
        <f>H131/G131</f>
        <v>0.99764984252346156</v>
      </c>
      <c r="K131">
        <f>(F131/LOG(F131))</f>
        <v>10</v>
      </c>
      <c r="L131">
        <f>E131/F131</f>
        <v>31201.3</v>
      </c>
    </row>
    <row r="132" spans="2:12" x14ac:dyDescent="0.25">
      <c r="B132" t="s">
        <v>34</v>
      </c>
      <c r="C132">
        <v>19</v>
      </c>
      <c r="D132">
        <v>0</v>
      </c>
      <c r="E132">
        <v>308959</v>
      </c>
      <c r="F132">
        <v>10</v>
      </c>
      <c r="G132">
        <v>61985</v>
      </c>
      <c r="H132">
        <v>61790</v>
      </c>
      <c r="I132">
        <f>G132/H132</f>
        <v>1.0031558504612397</v>
      </c>
      <c r="J132">
        <f>H132/G132</f>
        <v>0.99685407759941924</v>
      </c>
      <c r="K132">
        <f>(F132/LOG(F132))</f>
        <v>10</v>
      </c>
      <c r="L132">
        <f>E132/F132</f>
        <v>30895.9</v>
      </c>
    </row>
    <row r="133" spans="2:12" x14ac:dyDescent="0.25">
      <c r="B133" t="s">
        <v>34</v>
      </c>
      <c r="C133">
        <v>19</v>
      </c>
      <c r="D133">
        <v>3</v>
      </c>
      <c r="E133">
        <v>307808</v>
      </c>
      <c r="F133">
        <v>10</v>
      </c>
      <c r="G133">
        <v>61755</v>
      </c>
      <c r="H133">
        <v>61560</v>
      </c>
      <c r="I133">
        <f>G133/H133</f>
        <v>1.0031676413255362</v>
      </c>
      <c r="J133">
        <f>H133/G133</f>
        <v>0.99684236094243384</v>
      </c>
      <c r="K133">
        <f>(F133/LOG(F133))</f>
        <v>10</v>
      </c>
      <c r="L133">
        <f>E133/F133</f>
        <v>30780.799999999999</v>
      </c>
    </row>
    <row r="134" spans="2:12" x14ac:dyDescent="0.25">
      <c r="B134" t="s">
        <v>34</v>
      </c>
      <c r="C134">
        <v>17</v>
      </c>
      <c r="D134">
        <v>1</v>
      </c>
      <c r="E134">
        <v>307784</v>
      </c>
      <c r="F134">
        <v>10</v>
      </c>
      <c r="G134">
        <v>61797</v>
      </c>
      <c r="H134">
        <v>61556</v>
      </c>
      <c r="I134">
        <f>G134/H134</f>
        <v>1.0039151341867567</v>
      </c>
      <c r="J134">
        <f>H134/G134</f>
        <v>0.99610013431072708</v>
      </c>
      <c r="K134">
        <f>(F134/LOG(F134))</f>
        <v>10</v>
      </c>
      <c r="L134">
        <f>E134/F134</f>
        <v>30778.400000000001</v>
      </c>
    </row>
    <row r="135" spans="2:12" x14ac:dyDescent="0.25">
      <c r="B135" t="s">
        <v>34</v>
      </c>
      <c r="C135">
        <v>16</v>
      </c>
      <c r="D135">
        <v>0</v>
      </c>
      <c r="E135">
        <v>307728</v>
      </c>
      <c r="F135">
        <v>10</v>
      </c>
      <c r="G135">
        <v>61761</v>
      </c>
      <c r="H135">
        <v>61544</v>
      </c>
      <c r="I135">
        <f>G135/H135</f>
        <v>1.0035259326660602</v>
      </c>
      <c r="J135">
        <f>H135/G135</f>
        <v>0.99648645585401796</v>
      </c>
      <c r="K135">
        <f>(F135/LOG(F135))</f>
        <v>10</v>
      </c>
      <c r="L135">
        <f>E135/F135</f>
        <v>30772.799999999999</v>
      </c>
    </row>
    <row r="136" spans="2:12" x14ac:dyDescent="0.25">
      <c r="B136" t="s">
        <v>34</v>
      </c>
      <c r="C136">
        <v>19</v>
      </c>
      <c r="D136">
        <v>3</v>
      </c>
      <c r="E136">
        <v>307288</v>
      </c>
      <c r="F136">
        <v>10</v>
      </c>
      <c r="G136">
        <v>61597</v>
      </c>
      <c r="H136">
        <v>61456</v>
      </c>
      <c r="I136">
        <f>G136/H136</f>
        <v>1.0022943243946889</v>
      </c>
      <c r="J136">
        <f>H136/G136</f>
        <v>0.99771092748023438</v>
      </c>
      <c r="K136">
        <f>(F136/LOG(F136))</f>
        <v>10</v>
      </c>
      <c r="L136">
        <f>E136/F136</f>
        <v>30728.799999999999</v>
      </c>
    </row>
    <row r="137" spans="2:12" x14ac:dyDescent="0.25">
      <c r="B137" t="s">
        <v>34</v>
      </c>
      <c r="C137">
        <v>10</v>
      </c>
      <c r="D137">
        <v>3</v>
      </c>
      <c r="E137">
        <v>305971</v>
      </c>
      <c r="F137">
        <v>10</v>
      </c>
      <c r="G137">
        <v>61499</v>
      </c>
      <c r="H137">
        <v>61194</v>
      </c>
      <c r="I137">
        <f>G137/H137</f>
        <v>1.0049841487727555</v>
      </c>
      <c r="J137">
        <f>H137/G137</f>
        <v>0.99504056976536204</v>
      </c>
      <c r="K137">
        <f>(F137/LOG(F137))</f>
        <v>10</v>
      </c>
      <c r="L137">
        <f>E137/F137</f>
        <v>30597.1</v>
      </c>
    </row>
    <row r="138" spans="2:12" x14ac:dyDescent="0.25">
      <c r="B138" t="s">
        <v>34</v>
      </c>
      <c r="C138">
        <v>11</v>
      </c>
      <c r="D138">
        <v>1</v>
      </c>
      <c r="E138">
        <v>305292</v>
      </c>
      <c r="F138">
        <v>10</v>
      </c>
      <c r="G138">
        <v>61335</v>
      </c>
      <c r="H138">
        <v>61058</v>
      </c>
      <c r="I138">
        <f>G138/H138</f>
        <v>1.0045366700514264</v>
      </c>
      <c r="J138">
        <f>H138/G138</f>
        <v>0.99548381837450073</v>
      </c>
      <c r="K138">
        <f>(F138/LOG(F138))</f>
        <v>10</v>
      </c>
      <c r="L138">
        <f>E138/F138</f>
        <v>30529.200000000001</v>
      </c>
    </row>
    <row r="139" spans="2:12" x14ac:dyDescent="0.25">
      <c r="B139" t="s">
        <v>34</v>
      </c>
      <c r="C139">
        <v>11</v>
      </c>
      <c r="D139">
        <v>1</v>
      </c>
      <c r="E139">
        <v>305046</v>
      </c>
      <c r="F139">
        <v>10</v>
      </c>
      <c r="G139">
        <v>61181</v>
      </c>
      <c r="H139">
        <v>61008</v>
      </c>
      <c r="I139">
        <f>G139/H139</f>
        <v>1.0028356936795175</v>
      </c>
      <c r="J139">
        <f>H139/G139</f>
        <v>0.99717232474134132</v>
      </c>
      <c r="K139">
        <f>(F139/LOG(F139))</f>
        <v>10</v>
      </c>
      <c r="L139">
        <f>E139/F139</f>
        <v>30504.6</v>
      </c>
    </row>
    <row r="140" spans="2:12" x14ac:dyDescent="0.25">
      <c r="B140" t="s">
        <v>34</v>
      </c>
      <c r="C140">
        <v>20</v>
      </c>
      <c r="D140">
        <v>3</v>
      </c>
      <c r="E140">
        <v>304060</v>
      </c>
      <c r="F140">
        <v>10</v>
      </c>
      <c r="G140">
        <v>61049</v>
      </c>
      <c r="H140">
        <v>60810</v>
      </c>
      <c r="I140">
        <f>G140/H140</f>
        <v>1.0039302746258838</v>
      </c>
      <c r="J140">
        <f>H140/G140</f>
        <v>0.99608511195924587</v>
      </c>
      <c r="K140">
        <f>(F140/LOG(F140))</f>
        <v>10</v>
      </c>
      <c r="L140">
        <f>E140/F140</f>
        <v>30406</v>
      </c>
    </row>
    <row r="141" spans="2:12" x14ac:dyDescent="0.25">
      <c r="B141" t="s">
        <v>34</v>
      </c>
      <c r="C141">
        <v>17</v>
      </c>
      <c r="D141">
        <v>2</v>
      </c>
      <c r="E141">
        <v>303983</v>
      </c>
      <c r="F141">
        <v>10</v>
      </c>
      <c r="G141">
        <v>61057</v>
      </c>
      <c r="H141">
        <v>60796</v>
      </c>
      <c r="I141">
        <f>G141/H141</f>
        <v>1.0042930455951049</v>
      </c>
      <c r="J141">
        <f>H141/G141</f>
        <v>0.9957253058617358</v>
      </c>
      <c r="K141">
        <f>(F141/LOG(F141))</f>
        <v>10</v>
      </c>
      <c r="L141">
        <f>E141/F141</f>
        <v>30398.3</v>
      </c>
    </row>
    <row r="142" spans="2:12" x14ac:dyDescent="0.25">
      <c r="B142" t="s">
        <v>35</v>
      </c>
      <c r="C142">
        <v>8</v>
      </c>
      <c r="D142">
        <v>1</v>
      </c>
      <c r="E142">
        <v>303778</v>
      </c>
      <c r="F142">
        <v>10</v>
      </c>
      <c r="G142">
        <v>61037</v>
      </c>
      <c r="H142">
        <v>60754</v>
      </c>
      <c r="I142">
        <f>G142/H142</f>
        <v>1.0046581295058761</v>
      </c>
      <c r="J142">
        <f>H142/G142</f>
        <v>0.9953634680603568</v>
      </c>
      <c r="K142">
        <f>(F142/LOG(F142))</f>
        <v>10</v>
      </c>
      <c r="L142">
        <f>E142/F142</f>
        <v>30377.8</v>
      </c>
    </row>
    <row r="143" spans="2:12" x14ac:dyDescent="0.25">
      <c r="B143" t="s">
        <v>35</v>
      </c>
      <c r="C143">
        <v>12</v>
      </c>
      <c r="D143">
        <v>1</v>
      </c>
      <c r="E143">
        <v>303267</v>
      </c>
      <c r="F143">
        <v>10</v>
      </c>
      <c r="G143">
        <v>60877</v>
      </c>
      <c r="H143">
        <v>60652</v>
      </c>
      <c r="I143">
        <f>G143/H143</f>
        <v>1.0037096880564531</v>
      </c>
      <c r="J143">
        <f>H143/G143</f>
        <v>0.99630402286577857</v>
      </c>
      <c r="K143">
        <f>(F143/LOG(F143))</f>
        <v>10</v>
      </c>
      <c r="L143">
        <f>E143/F143</f>
        <v>30326.7</v>
      </c>
    </row>
    <row r="144" spans="2:12" x14ac:dyDescent="0.25">
      <c r="B144" t="s">
        <v>35</v>
      </c>
      <c r="C144">
        <v>10</v>
      </c>
      <c r="D144">
        <v>1</v>
      </c>
      <c r="E144">
        <v>302225</v>
      </c>
      <c r="F144">
        <v>10</v>
      </c>
      <c r="G144">
        <v>60801</v>
      </c>
      <c r="H144">
        <v>60444</v>
      </c>
      <c r="I144">
        <f>G144/H144</f>
        <v>1.0059062934286283</v>
      </c>
      <c r="J144">
        <f>H144/G144</f>
        <v>0.99412838604628218</v>
      </c>
      <c r="K144">
        <f>(F144/LOG(F144))</f>
        <v>10</v>
      </c>
      <c r="L144">
        <f>E144/F144</f>
        <v>30222.5</v>
      </c>
    </row>
    <row r="145" spans="2:12" x14ac:dyDescent="0.25">
      <c r="B145" t="s">
        <v>35</v>
      </c>
      <c r="C145">
        <v>7</v>
      </c>
      <c r="D145">
        <v>1</v>
      </c>
      <c r="E145">
        <v>300868</v>
      </c>
      <c r="F145">
        <v>10</v>
      </c>
      <c r="G145">
        <v>60529</v>
      </c>
      <c r="H145">
        <v>60172</v>
      </c>
      <c r="I145">
        <f>G145/H145</f>
        <v>1.0059329920893438</v>
      </c>
      <c r="J145">
        <f>H145/G145</f>
        <v>0.99410200069388233</v>
      </c>
      <c r="K145">
        <f>(F145/LOG(F145))</f>
        <v>10</v>
      </c>
      <c r="L145">
        <f>E145/F145</f>
        <v>30086.799999999999</v>
      </c>
    </row>
    <row r="146" spans="2:12" x14ac:dyDescent="0.25">
      <c r="B146" t="s">
        <v>35</v>
      </c>
      <c r="C146">
        <v>5</v>
      </c>
      <c r="D146">
        <v>3</v>
      </c>
      <c r="E146">
        <v>300812</v>
      </c>
      <c r="F146">
        <v>10</v>
      </c>
      <c r="G146">
        <v>60475</v>
      </c>
      <c r="H146">
        <v>60162</v>
      </c>
      <c r="I146">
        <f>G146/H146</f>
        <v>1.0052026195937636</v>
      </c>
      <c r="J146">
        <f>H146/G146</f>
        <v>0.99482430756510953</v>
      </c>
      <c r="K146">
        <f>(F146/LOG(F146))</f>
        <v>10</v>
      </c>
      <c r="L146">
        <f>E146/F146</f>
        <v>30081.200000000001</v>
      </c>
    </row>
    <row r="147" spans="2:12" x14ac:dyDescent="0.25">
      <c r="B147" t="s">
        <v>35</v>
      </c>
      <c r="C147">
        <v>14</v>
      </c>
      <c r="D147">
        <v>0</v>
      </c>
      <c r="E147">
        <v>300676</v>
      </c>
      <c r="F147">
        <v>10</v>
      </c>
      <c r="G147">
        <v>60359</v>
      </c>
      <c r="H147">
        <v>60134</v>
      </c>
      <c r="I147">
        <f>G147/H147</f>
        <v>1.0037416436624871</v>
      </c>
      <c r="J147">
        <f>H147/G147</f>
        <v>0.99627230404744938</v>
      </c>
      <c r="K147">
        <f>(F147/LOG(F147))</f>
        <v>10</v>
      </c>
      <c r="L147">
        <f>E147/F147</f>
        <v>30067.599999999999</v>
      </c>
    </row>
    <row r="148" spans="2:12" x14ac:dyDescent="0.25">
      <c r="B148" t="s">
        <v>35</v>
      </c>
      <c r="C148">
        <v>19</v>
      </c>
      <c r="D148">
        <v>2</v>
      </c>
      <c r="E148">
        <v>300017</v>
      </c>
      <c r="F148">
        <v>10</v>
      </c>
      <c r="G148">
        <v>60135</v>
      </c>
      <c r="H148">
        <v>60002</v>
      </c>
      <c r="I148">
        <f>G148/H148</f>
        <v>1.0022165927802407</v>
      </c>
      <c r="J148">
        <f>H148/G148</f>
        <v>0.99778830963665088</v>
      </c>
      <c r="K148">
        <f>(F148/LOG(F148))</f>
        <v>10</v>
      </c>
      <c r="L148">
        <f>E148/F148</f>
        <v>30001.7</v>
      </c>
    </row>
    <row r="149" spans="2:12" x14ac:dyDescent="0.25">
      <c r="B149" t="s">
        <v>35</v>
      </c>
      <c r="C149">
        <v>7</v>
      </c>
      <c r="D149">
        <v>1</v>
      </c>
      <c r="E149">
        <v>299605</v>
      </c>
      <c r="F149">
        <v>10</v>
      </c>
      <c r="G149">
        <v>60241</v>
      </c>
      <c r="H149">
        <v>59920</v>
      </c>
      <c r="I149">
        <f>G149/H149</f>
        <v>1.0053571428571428</v>
      </c>
      <c r="J149">
        <f>H149/G149</f>
        <v>0.99467140319715808</v>
      </c>
      <c r="K149">
        <f>(F149/LOG(F149))</f>
        <v>10</v>
      </c>
      <c r="L149">
        <f>E149/F149</f>
        <v>29960.5</v>
      </c>
    </row>
    <row r="150" spans="2:12" x14ac:dyDescent="0.25">
      <c r="B150" t="s">
        <v>35</v>
      </c>
      <c r="C150">
        <v>13</v>
      </c>
      <c r="D150">
        <v>0</v>
      </c>
      <c r="E150">
        <v>299066</v>
      </c>
      <c r="F150">
        <v>10</v>
      </c>
      <c r="G150">
        <v>60039</v>
      </c>
      <c r="H150">
        <v>59812</v>
      </c>
      <c r="I150">
        <f>G150/H150</f>
        <v>1.0037952250384539</v>
      </c>
      <c r="J150">
        <f>H150/G150</f>
        <v>0.9962191242359133</v>
      </c>
      <c r="K150">
        <f>(F150/LOG(F150))</f>
        <v>10</v>
      </c>
      <c r="L150">
        <f>E150/F150</f>
        <v>29906.6</v>
      </c>
    </row>
    <row r="151" spans="2:12" x14ac:dyDescent="0.25">
      <c r="B151" t="s">
        <v>35</v>
      </c>
      <c r="C151">
        <v>7</v>
      </c>
      <c r="D151">
        <v>3</v>
      </c>
      <c r="E151">
        <v>299022</v>
      </c>
      <c r="F151">
        <v>10</v>
      </c>
      <c r="G151">
        <v>60083</v>
      </c>
      <c r="H151">
        <v>59804</v>
      </c>
      <c r="I151">
        <f>G151/H151</f>
        <v>1.004665239783292</v>
      </c>
      <c r="J151">
        <f>H151/G151</f>
        <v>0.99535642361400067</v>
      </c>
      <c r="K151">
        <f>(F151/LOG(F151))</f>
        <v>10</v>
      </c>
      <c r="L151">
        <f>E151/F151</f>
        <v>29902.2</v>
      </c>
    </row>
    <row r="152" spans="2:12" x14ac:dyDescent="0.25">
      <c r="B152" t="s">
        <v>35</v>
      </c>
      <c r="C152">
        <v>19</v>
      </c>
      <c r="D152">
        <v>3</v>
      </c>
      <c r="E152">
        <v>297036</v>
      </c>
      <c r="F152">
        <v>10</v>
      </c>
      <c r="G152">
        <v>59647</v>
      </c>
      <c r="H152">
        <v>59406</v>
      </c>
      <c r="I152">
        <f>G152/H152</f>
        <v>1.004056829276504</v>
      </c>
      <c r="J152">
        <f>H152/G152</f>
        <v>0.9959595620902979</v>
      </c>
      <c r="K152">
        <f>(F152/LOG(F152))</f>
        <v>10</v>
      </c>
      <c r="L152">
        <f>E152/F152</f>
        <v>29703.599999999999</v>
      </c>
    </row>
    <row r="153" spans="2:12" x14ac:dyDescent="0.25">
      <c r="B153" t="s">
        <v>35</v>
      </c>
      <c r="C153">
        <v>7</v>
      </c>
      <c r="D153">
        <v>3</v>
      </c>
      <c r="E153">
        <v>296007</v>
      </c>
      <c r="F153">
        <v>10</v>
      </c>
      <c r="G153">
        <v>59453</v>
      </c>
      <c r="H153">
        <v>59200</v>
      </c>
      <c r="I153">
        <f>G153/H153</f>
        <v>1.0042736486486485</v>
      </c>
      <c r="J153">
        <f>H153/G153</f>
        <v>0.9957445377020504</v>
      </c>
      <c r="K153">
        <f>(F153/LOG(F153))</f>
        <v>10</v>
      </c>
      <c r="L153">
        <f>E153/F153</f>
        <v>29600.7</v>
      </c>
    </row>
    <row r="154" spans="2:12" x14ac:dyDescent="0.25">
      <c r="B154" t="s">
        <v>35</v>
      </c>
      <c r="C154">
        <v>19</v>
      </c>
      <c r="D154">
        <v>3</v>
      </c>
      <c r="E154">
        <v>295721</v>
      </c>
      <c r="F154">
        <v>10</v>
      </c>
      <c r="G154">
        <v>59447</v>
      </c>
      <c r="H154">
        <v>59144</v>
      </c>
      <c r="I154">
        <f>G154/H154</f>
        <v>1.0051230894089003</v>
      </c>
      <c r="J154">
        <f>H154/G154</f>
        <v>0.99490302286069943</v>
      </c>
      <c r="K154">
        <f>(F154/LOG(F154))</f>
        <v>10</v>
      </c>
      <c r="L154">
        <f>E154/F154</f>
        <v>29572.1</v>
      </c>
    </row>
    <row r="155" spans="2:12" x14ac:dyDescent="0.25">
      <c r="B155" t="s">
        <v>35</v>
      </c>
      <c r="C155">
        <v>15</v>
      </c>
      <c r="D155">
        <v>0</v>
      </c>
      <c r="E155">
        <v>294438</v>
      </c>
      <c r="F155">
        <v>10</v>
      </c>
      <c r="G155">
        <v>59177</v>
      </c>
      <c r="H155">
        <v>58886</v>
      </c>
      <c r="I155">
        <f>G155/H155</f>
        <v>1.0049417518595252</v>
      </c>
      <c r="J155">
        <f>H155/G155</f>
        <v>0.99508254896327963</v>
      </c>
      <c r="K155">
        <f>(F155/LOG(F155))</f>
        <v>10</v>
      </c>
      <c r="L155">
        <f>E155/F155</f>
        <v>29443.8</v>
      </c>
    </row>
    <row r="156" spans="2:12" x14ac:dyDescent="0.25">
      <c r="B156" t="s">
        <v>35</v>
      </c>
      <c r="C156">
        <v>17</v>
      </c>
      <c r="D156">
        <v>1</v>
      </c>
      <c r="E156">
        <v>294396</v>
      </c>
      <c r="F156">
        <v>10</v>
      </c>
      <c r="G156">
        <v>59141</v>
      </c>
      <c r="H156">
        <v>58878</v>
      </c>
      <c r="I156">
        <f>G156/H156</f>
        <v>1.0044668636842284</v>
      </c>
      <c r="J156">
        <f>H156/G156</f>
        <v>0.99555300045653605</v>
      </c>
      <c r="K156">
        <f>(F156/LOG(F156))</f>
        <v>10</v>
      </c>
      <c r="L156">
        <f>E156/F156</f>
        <v>29439.599999999999</v>
      </c>
    </row>
    <row r="157" spans="2:12" x14ac:dyDescent="0.25">
      <c r="B157" t="s">
        <v>36</v>
      </c>
      <c r="C157">
        <v>20</v>
      </c>
      <c r="D157">
        <v>2</v>
      </c>
      <c r="E157">
        <v>293648</v>
      </c>
      <c r="F157">
        <v>10</v>
      </c>
      <c r="G157">
        <v>59003</v>
      </c>
      <c r="H157">
        <v>58728</v>
      </c>
      <c r="I157">
        <f>G157/H157</f>
        <v>1.0046826045497887</v>
      </c>
      <c r="J157">
        <f>H157/G157</f>
        <v>0.99533922003965902</v>
      </c>
      <c r="K157">
        <f>(F157/LOG(F157))</f>
        <v>10</v>
      </c>
      <c r="L157">
        <f>E157/F157</f>
        <v>29364.799999999999</v>
      </c>
    </row>
    <row r="158" spans="2:12" x14ac:dyDescent="0.25">
      <c r="B158" t="s">
        <v>36</v>
      </c>
      <c r="C158">
        <v>7</v>
      </c>
      <c r="D158">
        <v>2</v>
      </c>
      <c r="E158">
        <v>293470</v>
      </c>
      <c r="F158">
        <v>10</v>
      </c>
      <c r="G158">
        <v>58939</v>
      </c>
      <c r="H158">
        <v>58692</v>
      </c>
      <c r="I158">
        <f>G158/H158</f>
        <v>1.0042084100047706</v>
      </c>
      <c r="J158">
        <f>H158/G158</f>
        <v>0.99580922648840331</v>
      </c>
      <c r="K158">
        <f>(F158/LOG(F158))</f>
        <v>10</v>
      </c>
      <c r="L158">
        <f>E158/F158</f>
        <v>29347</v>
      </c>
    </row>
    <row r="159" spans="2:12" x14ac:dyDescent="0.25">
      <c r="B159" t="s">
        <v>36</v>
      </c>
      <c r="C159">
        <v>15</v>
      </c>
      <c r="D159">
        <v>2</v>
      </c>
      <c r="E159">
        <v>293414</v>
      </c>
      <c r="F159">
        <v>10</v>
      </c>
      <c r="G159">
        <v>58963</v>
      </c>
      <c r="H159">
        <v>58682</v>
      </c>
      <c r="I159">
        <f>G159/H159</f>
        <v>1.0047885211819638</v>
      </c>
      <c r="J159">
        <f>H159/G159</f>
        <v>0.99523429947594255</v>
      </c>
      <c r="K159">
        <f>(F159/LOG(F159))</f>
        <v>10</v>
      </c>
      <c r="L159">
        <f>E159/F159</f>
        <v>29341.4</v>
      </c>
    </row>
    <row r="160" spans="2:12" x14ac:dyDescent="0.25">
      <c r="B160" t="s">
        <v>36</v>
      </c>
      <c r="C160">
        <v>16</v>
      </c>
      <c r="D160">
        <v>1</v>
      </c>
      <c r="E160">
        <v>293007</v>
      </c>
      <c r="F160">
        <v>10</v>
      </c>
      <c r="G160">
        <v>58935</v>
      </c>
      <c r="H160">
        <v>58600</v>
      </c>
      <c r="I160">
        <f>G160/H160</f>
        <v>1.0057167235494882</v>
      </c>
      <c r="J160">
        <f>H160/G160</f>
        <v>0.99431577161279372</v>
      </c>
      <c r="K160">
        <f>(F160/LOG(F160))</f>
        <v>10</v>
      </c>
      <c r="L160">
        <f>E160/F160</f>
        <v>29300.7</v>
      </c>
    </row>
    <row r="161" spans="2:12" x14ac:dyDescent="0.25">
      <c r="B161" t="s">
        <v>36</v>
      </c>
      <c r="C161">
        <v>9</v>
      </c>
      <c r="D161">
        <v>1</v>
      </c>
      <c r="E161">
        <v>292833</v>
      </c>
      <c r="F161">
        <v>10</v>
      </c>
      <c r="G161">
        <v>58821</v>
      </c>
      <c r="H161">
        <v>58566</v>
      </c>
      <c r="I161">
        <f>G161/H161</f>
        <v>1.004354062083803</v>
      </c>
      <c r="J161">
        <f>H161/G161</f>
        <v>0.99566481358698422</v>
      </c>
      <c r="K161">
        <f>(F161/LOG(F161))</f>
        <v>10</v>
      </c>
      <c r="L161">
        <f>E161/F161</f>
        <v>29283.3</v>
      </c>
    </row>
    <row r="162" spans="2:12" x14ac:dyDescent="0.25">
      <c r="B162" t="s">
        <v>36</v>
      </c>
      <c r="C162">
        <v>11</v>
      </c>
      <c r="D162">
        <v>2</v>
      </c>
      <c r="E162">
        <v>292358</v>
      </c>
      <c r="F162">
        <v>10</v>
      </c>
      <c r="G162">
        <v>58735</v>
      </c>
      <c r="H162">
        <v>58470</v>
      </c>
      <c r="I162">
        <f>G162/H162</f>
        <v>1.0045322387549172</v>
      </c>
      <c r="J162">
        <f>H162/G162</f>
        <v>0.99548820975568231</v>
      </c>
      <c r="K162">
        <f>(F162/LOG(F162))</f>
        <v>10</v>
      </c>
      <c r="L162">
        <f>E162/F162</f>
        <v>29235.8</v>
      </c>
    </row>
    <row r="163" spans="2:12" x14ac:dyDescent="0.25">
      <c r="B163" t="s">
        <v>36</v>
      </c>
      <c r="C163">
        <v>3</v>
      </c>
      <c r="D163">
        <v>0</v>
      </c>
      <c r="E163">
        <v>291239</v>
      </c>
      <c r="F163">
        <v>10</v>
      </c>
      <c r="G163">
        <v>59591</v>
      </c>
      <c r="H163">
        <v>58246</v>
      </c>
      <c r="I163">
        <f>G163/H163</f>
        <v>1.0230917144524947</v>
      </c>
      <c r="J163">
        <f>H163/G163</f>
        <v>0.97742947760567866</v>
      </c>
      <c r="K163">
        <f>(F163/LOG(F163))</f>
        <v>10</v>
      </c>
      <c r="L163">
        <f>E163/F163</f>
        <v>29123.9</v>
      </c>
    </row>
    <row r="164" spans="2:12" x14ac:dyDescent="0.25">
      <c r="B164" t="s">
        <v>36</v>
      </c>
      <c r="C164">
        <v>11</v>
      </c>
      <c r="D164">
        <v>1</v>
      </c>
      <c r="E164">
        <v>291006</v>
      </c>
      <c r="F164">
        <v>10</v>
      </c>
      <c r="G164">
        <v>58473</v>
      </c>
      <c r="H164">
        <v>58200</v>
      </c>
      <c r="I164">
        <f>G164/H164</f>
        <v>1.0046907216494845</v>
      </c>
      <c r="J164">
        <f>H164/G164</f>
        <v>0.99533117849263764</v>
      </c>
      <c r="K164">
        <f>(F164/LOG(F164))</f>
        <v>10</v>
      </c>
      <c r="L164">
        <f>E164/F164</f>
        <v>29100.6</v>
      </c>
    </row>
    <row r="165" spans="2:12" x14ac:dyDescent="0.25">
      <c r="B165" t="s">
        <v>36</v>
      </c>
      <c r="C165">
        <v>16</v>
      </c>
      <c r="D165">
        <v>2</v>
      </c>
      <c r="E165">
        <v>290737</v>
      </c>
      <c r="F165">
        <v>10</v>
      </c>
      <c r="G165">
        <v>58363</v>
      </c>
      <c r="H165">
        <v>58146</v>
      </c>
      <c r="I165">
        <f>G165/H165</f>
        <v>1.0037319850032675</v>
      </c>
      <c r="J165">
        <f>H165/G165</f>
        <v>0.99628189092404429</v>
      </c>
      <c r="K165">
        <f>(F165/LOG(F165))</f>
        <v>10</v>
      </c>
      <c r="L165">
        <f>E165/F165</f>
        <v>29073.7</v>
      </c>
    </row>
    <row r="166" spans="2:12" x14ac:dyDescent="0.25">
      <c r="B166" t="s">
        <v>36</v>
      </c>
      <c r="C166">
        <v>8</v>
      </c>
      <c r="D166">
        <v>1</v>
      </c>
      <c r="E166">
        <v>290252</v>
      </c>
      <c r="F166">
        <v>10</v>
      </c>
      <c r="G166">
        <v>58349</v>
      </c>
      <c r="H166">
        <v>58050</v>
      </c>
      <c r="I166">
        <f>G166/H166</f>
        <v>1.0051507321274764</v>
      </c>
      <c r="J166">
        <f>H166/G166</f>
        <v>0.99487566196507227</v>
      </c>
      <c r="K166">
        <f>(F166/LOG(F166))</f>
        <v>10</v>
      </c>
      <c r="L166">
        <f>E166/F166</f>
        <v>29025.200000000001</v>
      </c>
    </row>
    <row r="167" spans="2:12" x14ac:dyDescent="0.25">
      <c r="B167" t="s">
        <v>36</v>
      </c>
      <c r="C167">
        <v>13</v>
      </c>
      <c r="D167">
        <v>2</v>
      </c>
      <c r="E167">
        <v>289682</v>
      </c>
      <c r="F167">
        <v>10</v>
      </c>
      <c r="G167">
        <v>58077</v>
      </c>
      <c r="H167">
        <v>57936</v>
      </c>
      <c r="I167">
        <f>G167/H167</f>
        <v>1.00243371996686</v>
      </c>
      <c r="J167">
        <f>H167/G167</f>
        <v>0.99757218864610775</v>
      </c>
      <c r="K167">
        <f>(F167/LOG(F167))</f>
        <v>10</v>
      </c>
      <c r="L167">
        <f>E167/F167</f>
        <v>28968.2</v>
      </c>
    </row>
    <row r="168" spans="2:12" x14ac:dyDescent="0.25">
      <c r="B168" t="s">
        <v>36</v>
      </c>
      <c r="C168">
        <v>19</v>
      </c>
      <c r="D168">
        <v>0</v>
      </c>
      <c r="E168">
        <v>289108</v>
      </c>
      <c r="F168">
        <v>10</v>
      </c>
      <c r="G168">
        <v>58129</v>
      </c>
      <c r="H168">
        <v>57820</v>
      </c>
      <c r="I168">
        <f>G168/H168</f>
        <v>1.0053441715669318</v>
      </c>
      <c r="J168">
        <f>H168/G168</f>
        <v>0.99468423678370521</v>
      </c>
      <c r="K168">
        <f>(F168/LOG(F168))</f>
        <v>10</v>
      </c>
      <c r="L168">
        <f>E168/F168</f>
        <v>28910.799999999999</v>
      </c>
    </row>
    <row r="169" spans="2:12" x14ac:dyDescent="0.25">
      <c r="B169" t="s">
        <v>36</v>
      </c>
      <c r="C169">
        <v>15</v>
      </c>
      <c r="D169">
        <v>2</v>
      </c>
      <c r="E169">
        <v>288101</v>
      </c>
      <c r="F169">
        <v>10</v>
      </c>
      <c r="G169">
        <v>57885</v>
      </c>
      <c r="H169">
        <v>57620</v>
      </c>
      <c r="I169">
        <f>G169/H169</f>
        <v>1.0045990975355779</v>
      </c>
      <c r="J169">
        <f>H169/G169</f>
        <v>0.99542195732918715</v>
      </c>
      <c r="K169">
        <f>(F169/LOG(F169))</f>
        <v>10</v>
      </c>
      <c r="L169">
        <f>E169/F169</f>
        <v>28810.1</v>
      </c>
    </row>
    <row r="170" spans="2:12" x14ac:dyDescent="0.25">
      <c r="B170" t="s">
        <v>36</v>
      </c>
      <c r="C170">
        <v>6</v>
      </c>
      <c r="D170">
        <v>1</v>
      </c>
      <c r="E170">
        <v>286851</v>
      </c>
      <c r="F170">
        <v>10</v>
      </c>
      <c r="G170">
        <v>57705</v>
      </c>
      <c r="H170">
        <v>57370</v>
      </c>
      <c r="I170">
        <f>G170/H170</f>
        <v>1.005839288826913</v>
      </c>
      <c r="J170">
        <f>H170/G170</f>
        <v>0.99419461051901914</v>
      </c>
      <c r="K170">
        <f>(F170/LOG(F170))</f>
        <v>10</v>
      </c>
      <c r="L170">
        <f>E170/F170</f>
        <v>28685.1</v>
      </c>
    </row>
    <row r="171" spans="2:12" x14ac:dyDescent="0.25">
      <c r="B171" t="s">
        <v>36</v>
      </c>
      <c r="C171">
        <v>14</v>
      </c>
      <c r="D171">
        <v>1</v>
      </c>
      <c r="E171">
        <v>286777</v>
      </c>
      <c r="F171">
        <v>10</v>
      </c>
      <c r="G171">
        <v>57555</v>
      </c>
      <c r="H171">
        <v>57354</v>
      </c>
      <c r="I171">
        <f>G171/H171</f>
        <v>1.003504550685218</v>
      </c>
      <c r="J171">
        <f>H171/G171</f>
        <v>0.99650768829814962</v>
      </c>
      <c r="K171">
        <f>(F171/LOG(F171))</f>
        <v>10</v>
      </c>
      <c r="L171">
        <f>E171/F171</f>
        <v>28677.7</v>
      </c>
    </row>
    <row r="172" spans="2:12" x14ac:dyDescent="0.25">
      <c r="B172" t="s">
        <v>37</v>
      </c>
      <c r="C172">
        <v>11</v>
      </c>
      <c r="D172">
        <v>2</v>
      </c>
      <c r="E172">
        <v>286481</v>
      </c>
      <c r="F172">
        <v>10</v>
      </c>
      <c r="G172">
        <v>57617</v>
      </c>
      <c r="H172">
        <v>57296</v>
      </c>
      <c r="I172">
        <f>G172/H172</f>
        <v>1.0056024853392906</v>
      </c>
      <c r="J172">
        <f>H172/G172</f>
        <v>0.99442872763246959</v>
      </c>
      <c r="K172">
        <f>(F172/LOG(F172))</f>
        <v>10</v>
      </c>
      <c r="L172">
        <f>E172/F172</f>
        <v>28648.1</v>
      </c>
    </row>
    <row r="173" spans="2:12" x14ac:dyDescent="0.25">
      <c r="B173" t="s">
        <v>37</v>
      </c>
      <c r="C173">
        <v>15</v>
      </c>
      <c r="D173">
        <v>2</v>
      </c>
      <c r="E173">
        <v>286313</v>
      </c>
      <c r="F173">
        <v>10</v>
      </c>
      <c r="G173">
        <v>57555</v>
      </c>
      <c r="H173">
        <v>57262</v>
      </c>
      <c r="I173">
        <f>G173/H173</f>
        <v>1.0051168314065173</v>
      </c>
      <c r="J173">
        <f>H173/G173</f>
        <v>0.99490921727043702</v>
      </c>
      <c r="K173">
        <f>(F173/LOG(F173))</f>
        <v>10</v>
      </c>
      <c r="L173">
        <f>E173/F173</f>
        <v>28631.3</v>
      </c>
    </row>
    <row r="174" spans="2:12" x14ac:dyDescent="0.25">
      <c r="B174" t="s">
        <v>37</v>
      </c>
      <c r="C174">
        <v>2</v>
      </c>
      <c r="D174">
        <v>1</v>
      </c>
      <c r="E174">
        <v>285861</v>
      </c>
      <c r="F174">
        <v>10</v>
      </c>
      <c r="G174">
        <v>57947</v>
      </c>
      <c r="H174">
        <v>57172</v>
      </c>
      <c r="I174">
        <f>G174/H174</f>
        <v>1.0135555866508081</v>
      </c>
      <c r="J174">
        <f>H174/G174</f>
        <v>0.98662570970024333</v>
      </c>
      <c r="K174">
        <f>(F174/LOG(F174))</f>
        <v>10</v>
      </c>
      <c r="L174">
        <f>E174/F174</f>
        <v>28586.1</v>
      </c>
    </row>
    <row r="175" spans="2:12" x14ac:dyDescent="0.25">
      <c r="B175" t="s">
        <v>37</v>
      </c>
      <c r="C175">
        <v>11</v>
      </c>
      <c r="D175">
        <v>3</v>
      </c>
      <c r="E175">
        <v>285411</v>
      </c>
      <c r="F175">
        <v>10</v>
      </c>
      <c r="G175">
        <v>57299</v>
      </c>
      <c r="H175">
        <v>57082</v>
      </c>
      <c r="I175">
        <f>G175/H175</f>
        <v>1.0038015486493115</v>
      </c>
      <c r="J175">
        <f>H175/G175</f>
        <v>0.99621284839176949</v>
      </c>
      <c r="K175">
        <f>(F175/LOG(F175))</f>
        <v>10</v>
      </c>
      <c r="L175">
        <f>E175/F175</f>
        <v>28541.1</v>
      </c>
    </row>
    <row r="176" spans="2:12" x14ac:dyDescent="0.25">
      <c r="B176" t="s">
        <v>37</v>
      </c>
      <c r="C176">
        <v>12</v>
      </c>
      <c r="D176">
        <v>2</v>
      </c>
      <c r="E176">
        <v>285201</v>
      </c>
      <c r="F176">
        <v>10</v>
      </c>
      <c r="G176">
        <v>57335</v>
      </c>
      <c r="H176">
        <v>57040</v>
      </c>
      <c r="I176">
        <f>G176/H176</f>
        <v>1.0051718092566619</v>
      </c>
      <c r="J176">
        <f>H176/G176</f>
        <v>0.99485480073253685</v>
      </c>
      <c r="K176">
        <f>(F176/LOG(F176))</f>
        <v>10</v>
      </c>
      <c r="L176">
        <f>E176/F176</f>
        <v>28520.1</v>
      </c>
    </row>
    <row r="177" spans="2:12" x14ac:dyDescent="0.25">
      <c r="B177" t="s">
        <v>37</v>
      </c>
      <c r="C177">
        <v>13</v>
      </c>
      <c r="D177">
        <v>1</v>
      </c>
      <c r="E177">
        <v>284378</v>
      </c>
      <c r="F177">
        <v>10</v>
      </c>
      <c r="G177">
        <v>57101</v>
      </c>
      <c r="H177">
        <v>56874</v>
      </c>
      <c r="I177">
        <f>G177/H177</f>
        <v>1.0039912789675423</v>
      </c>
      <c r="J177">
        <f>H177/G177</f>
        <v>0.9960245880107178</v>
      </c>
      <c r="K177">
        <f>(F177/LOG(F177))</f>
        <v>10</v>
      </c>
      <c r="L177">
        <f>E177/F177</f>
        <v>28437.8</v>
      </c>
    </row>
    <row r="178" spans="2:12" x14ac:dyDescent="0.25">
      <c r="B178" t="s">
        <v>37</v>
      </c>
      <c r="C178">
        <v>9</v>
      </c>
      <c r="D178">
        <v>1</v>
      </c>
      <c r="E178">
        <v>283205</v>
      </c>
      <c r="F178">
        <v>10</v>
      </c>
      <c r="G178">
        <v>56911</v>
      </c>
      <c r="H178">
        <v>56640</v>
      </c>
      <c r="I178">
        <f>G178/H178</f>
        <v>1.0047846045197739</v>
      </c>
      <c r="J178">
        <f>H178/G178</f>
        <v>0.99523817891093114</v>
      </c>
      <c r="K178">
        <f>(F178/LOG(F178))</f>
        <v>10</v>
      </c>
      <c r="L178">
        <f>E178/F178</f>
        <v>28320.5</v>
      </c>
    </row>
    <row r="179" spans="2:12" x14ac:dyDescent="0.25">
      <c r="B179" t="s">
        <v>37</v>
      </c>
      <c r="C179">
        <v>12</v>
      </c>
      <c r="D179">
        <v>2</v>
      </c>
      <c r="E179">
        <v>282238</v>
      </c>
      <c r="F179">
        <v>10</v>
      </c>
      <c r="G179">
        <v>56655</v>
      </c>
      <c r="H179">
        <v>56446</v>
      </c>
      <c r="I179">
        <f>G179/H179</f>
        <v>1.0037026538638698</v>
      </c>
      <c r="J179">
        <f>H179/G179</f>
        <v>0.99631100520695437</v>
      </c>
      <c r="K179">
        <f>(F179/LOG(F179))</f>
        <v>10</v>
      </c>
      <c r="L179">
        <f>E179/F179</f>
        <v>28223.8</v>
      </c>
    </row>
    <row r="180" spans="2:12" x14ac:dyDescent="0.25">
      <c r="B180" t="s">
        <v>37</v>
      </c>
      <c r="C180">
        <v>3</v>
      </c>
      <c r="D180">
        <v>0</v>
      </c>
      <c r="E180">
        <v>280354</v>
      </c>
      <c r="F180">
        <v>10</v>
      </c>
      <c r="G180">
        <v>58183</v>
      </c>
      <c r="H180">
        <v>56070</v>
      </c>
      <c r="I180">
        <f>G180/H180</f>
        <v>1.037685036561441</v>
      </c>
      <c r="J180">
        <f>H180/G180</f>
        <v>0.96368355017788698</v>
      </c>
      <c r="K180">
        <f>(F180/LOG(F180))</f>
        <v>10</v>
      </c>
      <c r="L180">
        <f>E180/F180</f>
        <v>28035.4</v>
      </c>
    </row>
    <row r="181" spans="2:12" x14ac:dyDescent="0.25">
      <c r="B181" t="s">
        <v>37</v>
      </c>
      <c r="C181">
        <v>14</v>
      </c>
      <c r="D181">
        <v>1</v>
      </c>
      <c r="E181">
        <v>279581</v>
      </c>
      <c r="F181">
        <v>10</v>
      </c>
      <c r="G181">
        <v>56199</v>
      </c>
      <c r="H181">
        <v>55916</v>
      </c>
      <c r="I181">
        <f>G181/H181</f>
        <v>1.0050611631733315</v>
      </c>
      <c r="J181">
        <f>H181/G181</f>
        <v>0.99496432320859807</v>
      </c>
      <c r="K181">
        <f>(F181/LOG(F181))</f>
        <v>10</v>
      </c>
      <c r="L181">
        <f>E181/F181</f>
        <v>27958.1</v>
      </c>
    </row>
    <row r="182" spans="2:12" x14ac:dyDescent="0.25">
      <c r="B182" t="s">
        <v>37</v>
      </c>
      <c r="C182">
        <v>11</v>
      </c>
      <c r="D182">
        <v>0</v>
      </c>
      <c r="E182">
        <v>279579</v>
      </c>
      <c r="F182">
        <v>10</v>
      </c>
      <c r="G182">
        <v>56179</v>
      </c>
      <c r="H182">
        <v>55914</v>
      </c>
      <c r="I182">
        <f>G182/H182</f>
        <v>1.0047394212540688</v>
      </c>
      <c r="J182">
        <f>H182/G182</f>
        <v>0.9952829349045017</v>
      </c>
      <c r="K182">
        <f>(F182/LOG(F182))</f>
        <v>10</v>
      </c>
      <c r="L182">
        <f>E182/F182</f>
        <v>27957.9</v>
      </c>
    </row>
    <row r="183" spans="2:12" x14ac:dyDescent="0.25">
      <c r="B183" t="s">
        <v>37</v>
      </c>
      <c r="C183">
        <v>14</v>
      </c>
      <c r="D183">
        <v>3</v>
      </c>
      <c r="E183">
        <v>279207</v>
      </c>
      <c r="F183">
        <v>10</v>
      </c>
      <c r="G183">
        <v>56003</v>
      </c>
      <c r="H183">
        <v>55840</v>
      </c>
      <c r="I183">
        <f>G183/H183</f>
        <v>1.0029190544412607</v>
      </c>
      <c r="J183">
        <f>H183/G183</f>
        <v>0.99708944163705515</v>
      </c>
      <c r="K183">
        <f>(F183/LOG(F183))</f>
        <v>10</v>
      </c>
      <c r="L183">
        <f>E183/F183</f>
        <v>27920.7</v>
      </c>
    </row>
    <row r="184" spans="2:12" x14ac:dyDescent="0.25">
      <c r="B184" t="s">
        <v>37</v>
      </c>
      <c r="C184">
        <v>17</v>
      </c>
      <c r="D184">
        <v>1</v>
      </c>
      <c r="E184">
        <v>278662</v>
      </c>
      <c r="F184">
        <v>10</v>
      </c>
      <c r="G184">
        <v>55913</v>
      </c>
      <c r="H184">
        <v>55732</v>
      </c>
      <c r="I184">
        <f>G184/H184</f>
        <v>1.0032476853513241</v>
      </c>
      <c r="J184">
        <f>H184/G184</f>
        <v>0.99676282796487403</v>
      </c>
      <c r="K184">
        <f>(F184/LOG(F184))</f>
        <v>10</v>
      </c>
      <c r="L184">
        <f>E184/F184</f>
        <v>27866.2</v>
      </c>
    </row>
    <row r="185" spans="2:12" x14ac:dyDescent="0.25">
      <c r="B185" t="s">
        <v>37</v>
      </c>
      <c r="C185">
        <v>5</v>
      </c>
      <c r="D185">
        <v>3</v>
      </c>
      <c r="E185">
        <v>278242</v>
      </c>
      <c r="F185">
        <v>10</v>
      </c>
      <c r="G185">
        <v>55845</v>
      </c>
      <c r="H185">
        <v>55648</v>
      </c>
      <c r="I185">
        <f>G185/H185</f>
        <v>1.0035401092581944</v>
      </c>
      <c r="J185">
        <f>H185/G185</f>
        <v>0.99647237890590024</v>
      </c>
      <c r="K185">
        <f>(F185/LOG(F185))</f>
        <v>10</v>
      </c>
      <c r="L185">
        <f>E185/F185</f>
        <v>27824.2</v>
      </c>
    </row>
    <row r="186" spans="2:12" x14ac:dyDescent="0.25">
      <c r="B186" t="s">
        <v>37</v>
      </c>
      <c r="C186">
        <v>14</v>
      </c>
      <c r="D186">
        <v>3</v>
      </c>
      <c r="E186">
        <v>277462</v>
      </c>
      <c r="F186">
        <v>10</v>
      </c>
      <c r="G186">
        <v>55813</v>
      </c>
      <c r="H186">
        <v>55492</v>
      </c>
      <c r="I186">
        <f>G186/H186</f>
        <v>1.0057846176025373</v>
      </c>
      <c r="J186">
        <f>H186/G186</f>
        <v>0.99424865174780064</v>
      </c>
      <c r="K186">
        <f>(F186/LOG(F186))</f>
        <v>10</v>
      </c>
      <c r="L186">
        <f>E186/F186</f>
        <v>27746.2</v>
      </c>
    </row>
    <row r="187" spans="2:12" x14ac:dyDescent="0.25">
      <c r="B187" t="s">
        <v>38</v>
      </c>
      <c r="C187">
        <v>10</v>
      </c>
      <c r="D187">
        <v>3</v>
      </c>
      <c r="E187">
        <v>276781</v>
      </c>
      <c r="F187">
        <v>10</v>
      </c>
      <c r="G187">
        <v>55581</v>
      </c>
      <c r="H187">
        <v>55356</v>
      </c>
      <c r="I187">
        <f>G187/H187</f>
        <v>1.0040646000433557</v>
      </c>
      <c r="J187">
        <f>H187/G187</f>
        <v>0.99595185405084474</v>
      </c>
      <c r="K187">
        <f>(F187/LOG(F187))</f>
        <v>10</v>
      </c>
      <c r="L187">
        <f>E187/F187</f>
        <v>27678.1</v>
      </c>
    </row>
    <row r="188" spans="2:12" x14ac:dyDescent="0.25">
      <c r="B188" t="s">
        <v>38</v>
      </c>
      <c r="C188">
        <v>13</v>
      </c>
      <c r="D188">
        <v>3</v>
      </c>
      <c r="E188">
        <v>276602</v>
      </c>
      <c r="F188">
        <v>10</v>
      </c>
      <c r="G188">
        <v>55513</v>
      </c>
      <c r="H188">
        <v>55320</v>
      </c>
      <c r="I188">
        <f>G188/H188</f>
        <v>1.0034887924801157</v>
      </c>
      <c r="J188">
        <f>H188/G188</f>
        <v>0.99652333687604711</v>
      </c>
      <c r="K188">
        <f>(F188/LOG(F188))</f>
        <v>10</v>
      </c>
      <c r="L188">
        <f>E188/F188</f>
        <v>27660.2</v>
      </c>
    </row>
    <row r="189" spans="2:12" x14ac:dyDescent="0.25">
      <c r="B189" t="s">
        <v>38</v>
      </c>
      <c r="C189">
        <v>18</v>
      </c>
      <c r="D189">
        <v>3</v>
      </c>
      <c r="E189">
        <v>276565</v>
      </c>
      <c r="F189">
        <v>10</v>
      </c>
      <c r="G189">
        <v>55575</v>
      </c>
      <c r="H189">
        <v>55312</v>
      </c>
      <c r="I189">
        <f>G189/H189</f>
        <v>1.0047548452415389</v>
      </c>
      <c r="J189">
        <f>H189/G189</f>
        <v>0.99526765632028791</v>
      </c>
      <c r="K189">
        <f>(F189/LOG(F189))</f>
        <v>10</v>
      </c>
      <c r="L189">
        <f>E189/F189</f>
        <v>27656.5</v>
      </c>
    </row>
    <row r="190" spans="2:12" x14ac:dyDescent="0.25">
      <c r="B190" t="s">
        <v>38</v>
      </c>
      <c r="C190">
        <v>14</v>
      </c>
      <c r="D190">
        <v>3</v>
      </c>
      <c r="E190">
        <v>275135</v>
      </c>
      <c r="F190">
        <v>10</v>
      </c>
      <c r="G190">
        <v>55367</v>
      </c>
      <c r="H190">
        <v>55026</v>
      </c>
      <c r="I190">
        <f>G190/H190</f>
        <v>1.006197070475775</v>
      </c>
      <c r="J190">
        <f>H190/G190</f>
        <v>0.99384109668213916</v>
      </c>
      <c r="K190">
        <f>(F190/LOG(F190))</f>
        <v>10</v>
      </c>
      <c r="L190">
        <f>E190/F190</f>
        <v>27513.5</v>
      </c>
    </row>
    <row r="191" spans="2:12" x14ac:dyDescent="0.25">
      <c r="B191" t="s">
        <v>38</v>
      </c>
      <c r="C191">
        <v>13</v>
      </c>
      <c r="D191">
        <v>3</v>
      </c>
      <c r="E191">
        <v>275097</v>
      </c>
      <c r="F191">
        <v>10</v>
      </c>
      <c r="G191">
        <v>55289</v>
      </c>
      <c r="H191">
        <v>55018</v>
      </c>
      <c r="I191">
        <f>G191/H191</f>
        <v>1.0049256606928643</v>
      </c>
      <c r="J191">
        <f>H191/G191</f>
        <v>0.9950984825191268</v>
      </c>
      <c r="K191">
        <f>(F191/LOG(F191))</f>
        <v>10</v>
      </c>
      <c r="L191">
        <f>E191/F191</f>
        <v>27509.7</v>
      </c>
    </row>
    <row r="192" spans="2:12" x14ac:dyDescent="0.25">
      <c r="B192" t="s">
        <v>38</v>
      </c>
      <c r="C192">
        <v>13</v>
      </c>
      <c r="D192">
        <v>3</v>
      </c>
      <c r="E192">
        <v>274626</v>
      </c>
      <c r="F192">
        <v>10</v>
      </c>
      <c r="G192">
        <v>55135</v>
      </c>
      <c r="H192">
        <v>54924</v>
      </c>
      <c r="I192">
        <f>G192/H192</f>
        <v>1.0038416721287597</v>
      </c>
      <c r="J192">
        <f>H192/G192</f>
        <v>0.99617302983585743</v>
      </c>
      <c r="K192">
        <f>(F192/LOG(F192))</f>
        <v>10</v>
      </c>
      <c r="L192">
        <f>E192/F192</f>
        <v>27462.6</v>
      </c>
    </row>
    <row r="193" spans="2:12" x14ac:dyDescent="0.25">
      <c r="B193" t="s">
        <v>38</v>
      </c>
      <c r="C193">
        <v>10</v>
      </c>
      <c r="D193">
        <v>2</v>
      </c>
      <c r="E193">
        <v>274449</v>
      </c>
      <c r="F193">
        <v>10</v>
      </c>
      <c r="G193">
        <v>55157</v>
      </c>
      <c r="H193">
        <v>54888</v>
      </c>
      <c r="I193">
        <f>G193/H193</f>
        <v>1.0049008890832241</v>
      </c>
      <c r="J193">
        <f>H193/G193</f>
        <v>0.99512301249161483</v>
      </c>
      <c r="K193">
        <f>(F193/LOG(F193))</f>
        <v>10</v>
      </c>
      <c r="L193">
        <f>E193/F193</f>
        <v>27444.9</v>
      </c>
    </row>
    <row r="194" spans="2:12" x14ac:dyDescent="0.25">
      <c r="B194" t="s">
        <v>38</v>
      </c>
      <c r="C194">
        <v>18</v>
      </c>
      <c r="D194">
        <v>1</v>
      </c>
      <c r="E194">
        <v>273942</v>
      </c>
      <c r="F194">
        <v>10</v>
      </c>
      <c r="G194">
        <v>54969</v>
      </c>
      <c r="H194">
        <v>54788</v>
      </c>
      <c r="I194">
        <f>G194/H194</f>
        <v>1.0033036431335329</v>
      </c>
      <c r="J194">
        <f>H194/G194</f>
        <v>0.99670723498699265</v>
      </c>
      <c r="K194">
        <f>(F194/LOG(F194))</f>
        <v>10</v>
      </c>
      <c r="L194">
        <f>E194/F194</f>
        <v>27394.2</v>
      </c>
    </row>
    <row r="195" spans="2:12" x14ac:dyDescent="0.25">
      <c r="B195" t="s">
        <v>38</v>
      </c>
      <c r="C195">
        <v>9</v>
      </c>
      <c r="D195">
        <v>1</v>
      </c>
      <c r="E195">
        <v>273222</v>
      </c>
      <c r="F195">
        <v>10</v>
      </c>
      <c r="G195">
        <v>54939</v>
      </c>
      <c r="H195">
        <v>54644</v>
      </c>
      <c r="I195">
        <f>G195/H195</f>
        <v>1.0053985798989824</v>
      </c>
      <c r="J195">
        <f>H195/G195</f>
        <v>0.99463040827099147</v>
      </c>
      <c r="K195">
        <f>(F195/LOG(F195))</f>
        <v>10</v>
      </c>
      <c r="L195">
        <f>E195/F195</f>
        <v>27322.2</v>
      </c>
    </row>
    <row r="196" spans="2:12" x14ac:dyDescent="0.25">
      <c r="B196" t="s">
        <v>38</v>
      </c>
      <c r="C196">
        <v>14</v>
      </c>
      <c r="D196">
        <v>3</v>
      </c>
      <c r="E196">
        <v>272552</v>
      </c>
      <c r="F196">
        <v>10</v>
      </c>
      <c r="G196">
        <v>54729</v>
      </c>
      <c r="H196">
        <v>54510</v>
      </c>
      <c r="I196">
        <f>G196/H196</f>
        <v>1.0040176114474408</v>
      </c>
      <c r="J196">
        <f>H196/G196</f>
        <v>0.99599846516472068</v>
      </c>
      <c r="K196">
        <f>(F196/LOG(F196))</f>
        <v>10</v>
      </c>
      <c r="L196">
        <f>E196/F196</f>
        <v>27255.200000000001</v>
      </c>
    </row>
    <row r="197" spans="2:12" x14ac:dyDescent="0.25">
      <c r="B197" t="s">
        <v>38</v>
      </c>
      <c r="C197">
        <v>15</v>
      </c>
      <c r="D197">
        <v>0</v>
      </c>
      <c r="E197">
        <v>272067</v>
      </c>
      <c r="F197">
        <v>10</v>
      </c>
      <c r="G197">
        <v>54657</v>
      </c>
      <c r="H197">
        <v>54412</v>
      </c>
      <c r="I197">
        <f>G197/H197</f>
        <v>1.0045026832316402</v>
      </c>
      <c r="J197">
        <f>H197/G197</f>
        <v>0.9955175000457398</v>
      </c>
      <c r="K197">
        <f>(F197/LOG(F197))</f>
        <v>10</v>
      </c>
      <c r="L197">
        <f>E197/F197</f>
        <v>27206.7</v>
      </c>
    </row>
    <row r="198" spans="2:12" x14ac:dyDescent="0.25">
      <c r="B198" t="s">
        <v>38</v>
      </c>
      <c r="C198">
        <v>11</v>
      </c>
      <c r="D198">
        <v>1</v>
      </c>
      <c r="E198">
        <v>270590</v>
      </c>
      <c r="F198">
        <v>10</v>
      </c>
      <c r="G198">
        <v>54359</v>
      </c>
      <c r="H198">
        <v>54116</v>
      </c>
      <c r="I198">
        <f>G198/H198</f>
        <v>1.0044903540542538</v>
      </c>
      <c r="J198">
        <f>H198/G198</f>
        <v>0.99552971908975518</v>
      </c>
      <c r="K198">
        <f>(F198/LOG(F198))</f>
        <v>10</v>
      </c>
      <c r="L198">
        <f>E198/F198</f>
        <v>27059</v>
      </c>
    </row>
    <row r="199" spans="2:12" x14ac:dyDescent="0.25">
      <c r="B199" t="s">
        <v>38</v>
      </c>
      <c r="C199">
        <v>10</v>
      </c>
      <c r="D199">
        <v>2</v>
      </c>
      <c r="E199">
        <v>270298</v>
      </c>
      <c r="F199">
        <v>10</v>
      </c>
      <c r="G199">
        <v>54249</v>
      </c>
      <c r="H199">
        <v>54058</v>
      </c>
      <c r="I199">
        <f>G199/H199</f>
        <v>1.0035332420733287</v>
      </c>
      <c r="J199">
        <f>H199/G199</f>
        <v>0.9964791977732308</v>
      </c>
      <c r="K199">
        <f>(F199/LOG(F199))</f>
        <v>10</v>
      </c>
      <c r="L199">
        <f>E199/F199</f>
        <v>27029.8</v>
      </c>
    </row>
    <row r="200" spans="2:12" x14ac:dyDescent="0.25">
      <c r="B200" t="s">
        <v>38</v>
      </c>
      <c r="C200">
        <v>19</v>
      </c>
      <c r="D200">
        <v>3</v>
      </c>
      <c r="E200">
        <v>269812</v>
      </c>
      <c r="F200">
        <v>10</v>
      </c>
      <c r="G200">
        <v>54141</v>
      </c>
      <c r="H200">
        <v>53962</v>
      </c>
      <c r="I200">
        <f>G200/H200</f>
        <v>1.0033171491049258</v>
      </c>
      <c r="J200">
        <f>H200/G200</f>
        <v>0.996693817993757</v>
      </c>
      <c r="K200">
        <f>(F200/LOG(F200))</f>
        <v>10</v>
      </c>
      <c r="L200">
        <f>E200/F200</f>
        <v>26981.200000000001</v>
      </c>
    </row>
    <row r="201" spans="2:12" x14ac:dyDescent="0.25">
      <c r="B201" t="s">
        <v>38</v>
      </c>
      <c r="C201">
        <v>10</v>
      </c>
      <c r="D201">
        <v>2</v>
      </c>
      <c r="E201">
        <v>269579</v>
      </c>
      <c r="F201">
        <v>10</v>
      </c>
      <c r="G201">
        <v>54191</v>
      </c>
      <c r="H201">
        <v>53914</v>
      </c>
      <c r="I201">
        <f>G201/H201</f>
        <v>1.0051378120710761</v>
      </c>
      <c r="J201">
        <f>H201/G201</f>
        <v>0.99488845011164218</v>
      </c>
      <c r="K201">
        <f>(F201/LOG(F201))</f>
        <v>10</v>
      </c>
      <c r="L201">
        <f>E201/F201</f>
        <v>26957.9</v>
      </c>
    </row>
    <row r="202" spans="2:12" x14ac:dyDescent="0.25">
      <c r="B202" t="s">
        <v>39</v>
      </c>
      <c r="C202">
        <v>18</v>
      </c>
      <c r="D202">
        <v>1</v>
      </c>
      <c r="E202">
        <v>268259</v>
      </c>
      <c r="F202">
        <v>10</v>
      </c>
      <c r="G202">
        <v>53807</v>
      </c>
      <c r="H202">
        <v>53650</v>
      </c>
      <c r="I202">
        <f>G202/H202</f>
        <v>1.0029263746505126</v>
      </c>
      <c r="J202">
        <f>H202/G202</f>
        <v>0.99708216403070238</v>
      </c>
      <c r="K202">
        <f>(F202/LOG(F202))</f>
        <v>10</v>
      </c>
      <c r="L202">
        <f>E202/F202</f>
        <v>26825.9</v>
      </c>
    </row>
    <row r="203" spans="2:12" x14ac:dyDescent="0.25">
      <c r="B203" t="s">
        <v>39</v>
      </c>
      <c r="C203">
        <v>5</v>
      </c>
      <c r="D203">
        <v>3</v>
      </c>
      <c r="E203">
        <v>266346</v>
      </c>
      <c r="F203">
        <v>10</v>
      </c>
      <c r="G203">
        <v>53601</v>
      </c>
      <c r="H203">
        <v>53268</v>
      </c>
      <c r="I203">
        <f>G203/H203</f>
        <v>1.0062514079747691</v>
      </c>
      <c r="J203">
        <f>H203/G203</f>
        <v>0.99378742933900488</v>
      </c>
      <c r="K203">
        <f>(F203/LOG(F203))</f>
        <v>10</v>
      </c>
      <c r="L203">
        <f>E203/F203</f>
        <v>26634.6</v>
      </c>
    </row>
    <row r="204" spans="2:12" x14ac:dyDescent="0.25">
      <c r="B204" t="s">
        <v>39</v>
      </c>
      <c r="C204">
        <v>10</v>
      </c>
      <c r="D204">
        <v>2</v>
      </c>
      <c r="E204">
        <v>265960</v>
      </c>
      <c r="F204">
        <v>10</v>
      </c>
      <c r="G204">
        <v>53437</v>
      </c>
      <c r="H204">
        <v>53190</v>
      </c>
      <c r="I204">
        <f>G204/H204</f>
        <v>1.0046437300244406</v>
      </c>
      <c r="J204">
        <f>H204/G204</f>
        <v>0.99537773452851019</v>
      </c>
      <c r="K204">
        <f>(F204/LOG(F204))</f>
        <v>10</v>
      </c>
      <c r="L204">
        <f>E204/F204</f>
        <v>26596</v>
      </c>
    </row>
    <row r="205" spans="2:12" x14ac:dyDescent="0.25">
      <c r="B205" t="s">
        <v>39</v>
      </c>
      <c r="C205">
        <v>19</v>
      </c>
      <c r="D205">
        <v>2</v>
      </c>
      <c r="E205">
        <v>265558</v>
      </c>
      <c r="F205">
        <v>10</v>
      </c>
      <c r="G205">
        <v>53289</v>
      </c>
      <c r="H205">
        <v>53110</v>
      </c>
      <c r="I205">
        <f>G205/H205</f>
        <v>1.0033703633967237</v>
      </c>
      <c r="J205">
        <f>H205/G205</f>
        <v>0.99664095779616801</v>
      </c>
      <c r="K205">
        <f>(F205/LOG(F205))</f>
        <v>10</v>
      </c>
      <c r="L205">
        <f>E205/F205</f>
        <v>26555.8</v>
      </c>
    </row>
    <row r="206" spans="2:12" x14ac:dyDescent="0.25">
      <c r="B206" t="s">
        <v>39</v>
      </c>
      <c r="C206">
        <v>14</v>
      </c>
      <c r="D206">
        <v>3</v>
      </c>
      <c r="E206">
        <v>264686</v>
      </c>
      <c r="F206">
        <v>10</v>
      </c>
      <c r="G206">
        <v>53223</v>
      </c>
      <c r="H206">
        <v>52936</v>
      </c>
      <c r="I206">
        <f>G206/H206</f>
        <v>1.0054216412271422</v>
      </c>
      <c r="J206">
        <f>H206/G206</f>
        <v>0.9946075944610413</v>
      </c>
      <c r="K206">
        <f>(F206/LOG(F206))</f>
        <v>10</v>
      </c>
      <c r="L206">
        <f>E206/F206</f>
        <v>26468.6</v>
      </c>
    </row>
    <row r="207" spans="2:12" x14ac:dyDescent="0.25">
      <c r="B207" t="s">
        <v>39</v>
      </c>
      <c r="C207">
        <v>5</v>
      </c>
      <c r="D207">
        <v>1</v>
      </c>
      <c r="E207">
        <v>263783</v>
      </c>
      <c r="F207">
        <v>10</v>
      </c>
      <c r="G207">
        <v>53037</v>
      </c>
      <c r="H207">
        <v>52755</v>
      </c>
      <c r="I207">
        <f>G207/H207</f>
        <v>1.005345464884845</v>
      </c>
      <c r="J207">
        <f>H207/G207</f>
        <v>0.99468295718083599</v>
      </c>
      <c r="K207">
        <f>(F207/LOG(F207))</f>
        <v>10</v>
      </c>
      <c r="L207">
        <f>E207/F207</f>
        <v>26378.3</v>
      </c>
    </row>
    <row r="208" spans="2:12" x14ac:dyDescent="0.25">
      <c r="B208" t="s">
        <v>39</v>
      </c>
      <c r="C208">
        <v>11</v>
      </c>
      <c r="D208">
        <v>2</v>
      </c>
      <c r="E208">
        <v>263273</v>
      </c>
      <c r="F208">
        <v>10</v>
      </c>
      <c r="G208">
        <v>52985</v>
      </c>
      <c r="H208">
        <v>52654</v>
      </c>
      <c r="I208">
        <f>G208/H208</f>
        <v>1.0062863220268166</v>
      </c>
      <c r="J208">
        <f>H208/G208</f>
        <v>0.99375294894781541</v>
      </c>
      <c r="K208">
        <f>(F208/LOG(F208))</f>
        <v>10</v>
      </c>
      <c r="L208">
        <f>E208/F208</f>
        <v>26327.3</v>
      </c>
    </row>
    <row r="209" spans="2:12" x14ac:dyDescent="0.25">
      <c r="B209" t="s">
        <v>39</v>
      </c>
      <c r="C209">
        <v>18</v>
      </c>
      <c r="D209">
        <v>3</v>
      </c>
      <c r="E209">
        <v>262361</v>
      </c>
      <c r="F209">
        <v>10</v>
      </c>
      <c r="G209">
        <v>52569</v>
      </c>
      <c r="H209">
        <v>52472</v>
      </c>
      <c r="I209">
        <f>G209/H209</f>
        <v>1.00184860497027</v>
      </c>
      <c r="J209">
        <f>H209/G209</f>
        <v>0.99815480606441054</v>
      </c>
      <c r="K209">
        <f>(F209/LOG(F209))</f>
        <v>10</v>
      </c>
      <c r="L209">
        <f>E209/F209</f>
        <v>26236.1</v>
      </c>
    </row>
    <row r="210" spans="2:12" x14ac:dyDescent="0.25">
      <c r="B210" t="s">
        <v>39</v>
      </c>
      <c r="C210">
        <v>18</v>
      </c>
      <c r="D210">
        <v>1</v>
      </c>
      <c r="E210">
        <v>261581</v>
      </c>
      <c r="F210">
        <v>10</v>
      </c>
      <c r="G210">
        <v>52523</v>
      </c>
      <c r="H210">
        <v>52316</v>
      </c>
      <c r="I210">
        <f>G210/H210</f>
        <v>1.0039567245202232</v>
      </c>
      <c r="J210">
        <f>H210/G210</f>
        <v>0.99605886944767053</v>
      </c>
      <c r="K210">
        <f>(F210/LOG(F210))</f>
        <v>10</v>
      </c>
      <c r="L210">
        <f>E210/F210</f>
        <v>26158.1</v>
      </c>
    </row>
    <row r="211" spans="2:12" x14ac:dyDescent="0.25">
      <c r="B211" t="s">
        <v>39</v>
      </c>
      <c r="C211">
        <v>9</v>
      </c>
      <c r="D211">
        <v>1</v>
      </c>
      <c r="E211">
        <v>261216</v>
      </c>
      <c r="F211">
        <v>10</v>
      </c>
      <c r="G211">
        <v>52457</v>
      </c>
      <c r="H211">
        <v>52242</v>
      </c>
      <c r="I211">
        <f>G211/H211</f>
        <v>1.0041154626545692</v>
      </c>
      <c r="J211">
        <f>H211/G211</f>
        <v>0.99590140496025314</v>
      </c>
      <c r="K211">
        <f>(F211/LOG(F211))</f>
        <v>10</v>
      </c>
      <c r="L211">
        <f>E211/F211</f>
        <v>26121.599999999999</v>
      </c>
    </row>
    <row r="212" spans="2:12" x14ac:dyDescent="0.25">
      <c r="B212" t="s">
        <v>39</v>
      </c>
      <c r="C212">
        <v>3</v>
      </c>
      <c r="D212">
        <v>0</v>
      </c>
      <c r="E212">
        <v>261068</v>
      </c>
      <c r="F212">
        <v>10</v>
      </c>
      <c r="G212">
        <v>53243</v>
      </c>
      <c r="H212">
        <v>52212</v>
      </c>
      <c r="I212">
        <f>G212/H212</f>
        <v>1.0197464184478664</v>
      </c>
      <c r="J212">
        <f>H212/G212</f>
        <v>0.98063595214394383</v>
      </c>
      <c r="K212">
        <f>(F212/LOG(F212))</f>
        <v>10</v>
      </c>
      <c r="L212">
        <f>E212/F212</f>
        <v>26106.799999999999</v>
      </c>
    </row>
    <row r="213" spans="2:12" x14ac:dyDescent="0.25">
      <c r="B213" t="s">
        <v>39</v>
      </c>
      <c r="C213">
        <v>14</v>
      </c>
      <c r="D213">
        <v>3</v>
      </c>
      <c r="E213">
        <v>260630</v>
      </c>
      <c r="F213">
        <v>10</v>
      </c>
      <c r="G213">
        <v>52383</v>
      </c>
      <c r="H213">
        <v>52124</v>
      </c>
      <c r="I213">
        <f>G213/H213</f>
        <v>1.0049689202670555</v>
      </c>
      <c r="J213">
        <f>H213/G213</f>
        <v>0.99505564782467593</v>
      </c>
      <c r="K213">
        <f>(F213/LOG(F213))</f>
        <v>10</v>
      </c>
      <c r="L213">
        <f>E213/F213</f>
        <v>26063</v>
      </c>
    </row>
    <row r="214" spans="2:12" x14ac:dyDescent="0.25">
      <c r="B214" t="s">
        <v>39</v>
      </c>
      <c r="C214">
        <v>9</v>
      </c>
      <c r="D214">
        <v>0</v>
      </c>
      <c r="E214">
        <v>259460</v>
      </c>
      <c r="F214">
        <v>10</v>
      </c>
      <c r="G214">
        <v>52093</v>
      </c>
      <c r="H214">
        <v>51890</v>
      </c>
      <c r="I214">
        <f>G214/H214</f>
        <v>1.0039121217961071</v>
      </c>
      <c r="J214">
        <f>H214/G214</f>
        <v>0.99610312326032291</v>
      </c>
      <c r="K214">
        <f>(F214/LOG(F214))</f>
        <v>10</v>
      </c>
      <c r="L214">
        <f>E214/F214</f>
        <v>25946</v>
      </c>
    </row>
    <row r="215" spans="2:12" x14ac:dyDescent="0.25">
      <c r="B215" t="s">
        <v>39</v>
      </c>
      <c r="C215">
        <v>16</v>
      </c>
      <c r="D215">
        <v>2</v>
      </c>
      <c r="E215">
        <v>259177</v>
      </c>
      <c r="F215">
        <v>10</v>
      </c>
      <c r="G215">
        <v>52091</v>
      </c>
      <c r="H215">
        <v>51834</v>
      </c>
      <c r="I215">
        <f>G215/H215</f>
        <v>1.0049581355866806</v>
      </c>
      <c r="J215">
        <f>H215/G215</f>
        <v>0.99506632623677793</v>
      </c>
      <c r="K215">
        <f>(F215/LOG(F215))</f>
        <v>10</v>
      </c>
      <c r="L215">
        <f>E215/F215</f>
        <v>25917.7</v>
      </c>
    </row>
    <row r="216" spans="2:12" x14ac:dyDescent="0.25">
      <c r="B216" t="s">
        <v>39</v>
      </c>
      <c r="C216">
        <v>13</v>
      </c>
      <c r="D216">
        <v>2</v>
      </c>
      <c r="E216">
        <v>257534</v>
      </c>
      <c r="F216">
        <v>10</v>
      </c>
      <c r="G216">
        <v>51759</v>
      </c>
      <c r="H216">
        <v>51506</v>
      </c>
      <c r="I216">
        <f>G216/H216</f>
        <v>1.0049120490816603</v>
      </c>
      <c r="J216">
        <f>H216/G216</f>
        <v>0.9951119612048146</v>
      </c>
      <c r="K216">
        <f>(F216/LOG(F216))</f>
        <v>10</v>
      </c>
      <c r="L216">
        <f>E216/F216</f>
        <v>25753.4</v>
      </c>
    </row>
    <row r="217" spans="2:12" x14ac:dyDescent="0.25">
      <c r="B217" t="s">
        <v>40</v>
      </c>
      <c r="C217">
        <v>9</v>
      </c>
      <c r="D217">
        <v>2</v>
      </c>
      <c r="E217">
        <v>256946</v>
      </c>
      <c r="F217">
        <v>10</v>
      </c>
      <c r="G217">
        <v>51693</v>
      </c>
      <c r="H217">
        <v>51388</v>
      </c>
      <c r="I217">
        <f>G217/H217</f>
        <v>1.0059352377987079</v>
      </c>
      <c r="J217">
        <f>H217/G217</f>
        <v>0.99409978140173716</v>
      </c>
      <c r="K217">
        <f>(F217/LOG(F217))</f>
        <v>10</v>
      </c>
      <c r="L217">
        <f>E217/F217</f>
        <v>25694.6</v>
      </c>
    </row>
    <row r="218" spans="2:12" x14ac:dyDescent="0.25">
      <c r="B218" t="s">
        <v>40</v>
      </c>
      <c r="C218">
        <v>18</v>
      </c>
      <c r="D218">
        <v>1</v>
      </c>
      <c r="E218">
        <v>255987</v>
      </c>
      <c r="F218">
        <v>10</v>
      </c>
      <c r="G218">
        <v>51417</v>
      </c>
      <c r="H218">
        <v>51196</v>
      </c>
      <c r="I218">
        <f>G218/H218</f>
        <v>1.0043167434955855</v>
      </c>
      <c r="J218">
        <f>H218/G218</f>
        <v>0.99570181068518193</v>
      </c>
      <c r="K218">
        <f>(F218/LOG(F218))</f>
        <v>10</v>
      </c>
      <c r="L218">
        <f>E218/F218</f>
        <v>25598.7</v>
      </c>
    </row>
    <row r="219" spans="2:12" x14ac:dyDescent="0.25">
      <c r="B219" t="s">
        <v>40</v>
      </c>
      <c r="C219">
        <v>4</v>
      </c>
      <c r="D219">
        <v>2</v>
      </c>
      <c r="E219">
        <v>255355</v>
      </c>
      <c r="F219">
        <v>10</v>
      </c>
      <c r="G219">
        <v>51339</v>
      </c>
      <c r="H219">
        <v>51070</v>
      </c>
      <c r="I219">
        <f>G219/H219</f>
        <v>1.005267280203642</v>
      </c>
      <c r="J219">
        <f>H219/G219</f>
        <v>0.99476031866612125</v>
      </c>
      <c r="K219">
        <f>(F219/LOG(F219))</f>
        <v>10</v>
      </c>
      <c r="L219">
        <f>E219/F219</f>
        <v>25535.5</v>
      </c>
    </row>
    <row r="220" spans="2:12" x14ac:dyDescent="0.25">
      <c r="B220" t="s">
        <v>40</v>
      </c>
      <c r="C220">
        <v>10</v>
      </c>
      <c r="D220">
        <v>1</v>
      </c>
      <c r="E220">
        <v>255328</v>
      </c>
      <c r="F220">
        <v>10</v>
      </c>
      <c r="G220">
        <v>51273</v>
      </c>
      <c r="H220">
        <v>51064</v>
      </c>
      <c r="I220">
        <f>G220/H220</f>
        <v>1.0040929030236565</v>
      </c>
      <c r="J220">
        <f>H220/G220</f>
        <v>0.9959237805472666</v>
      </c>
      <c r="K220">
        <f>(F220/LOG(F220))</f>
        <v>10</v>
      </c>
      <c r="L220">
        <f>E220/F220</f>
        <v>25532.799999999999</v>
      </c>
    </row>
    <row r="221" spans="2:12" x14ac:dyDescent="0.25">
      <c r="B221" t="s">
        <v>40</v>
      </c>
      <c r="C221">
        <v>6</v>
      </c>
      <c r="D221">
        <v>1</v>
      </c>
      <c r="E221">
        <v>254855</v>
      </c>
      <c r="F221">
        <v>10</v>
      </c>
      <c r="G221">
        <v>51335</v>
      </c>
      <c r="H221">
        <v>50970</v>
      </c>
      <c r="I221">
        <f>G221/H221</f>
        <v>1.0071610751422406</v>
      </c>
      <c r="J221">
        <f>H221/G221</f>
        <v>0.99288984123892077</v>
      </c>
      <c r="K221">
        <f>(F221/LOG(F221))</f>
        <v>10</v>
      </c>
      <c r="L221">
        <f>E221/F221</f>
        <v>25485.5</v>
      </c>
    </row>
    <row r="222" spans="2:12" x14ac:dyDescent="0.25">
      <c r="B222" t="s">
        <v>40</v>
      </c>
      <c r="C222">
        <v>11</v>
      </c>
      <c r="D222">
        <v>0</v>
      </c>
      <c r="E222">
        <v>253587</v>
      </c>
      <c r="F222">
        <v>10</v>
      </c>
      <c r="G222">
        <v>51073</v>
      </c>
      <c r="H222">
        <v>50716</v>
      </c>
      <c r="I222">
        <f>G222/H222</f>
        <v>1.0070391986749743</v>
      </c>
      <c r="J222">
        <f>H222/G222</f>
        <v>0.99301000528655059</v>
      </c>
      <c r="K222">
        <f>(F222/LOG(F222))</f>
        <v>10</v>
      </c>
      <c r="L222">
        <f>E222/F222</f>
        <v>25358.7</v>
      </c>
    </row>
    <row r="223" spans="2:12" x14ac:dyDescent="0.25">
      <c r="B223" t="s">
        <v>40</v>
      </c>
      <c r="C223">
        <v>4</v>
      </c>
      <c r="D223">
        <v>2</v>
      </c>
      <c r="E223">
        <v>253479</v>
      </c>
      <c r="F223">
        <v>10</v>
      </c>
      <c r="G223">
        <v>50929</v>
      </c>
      <c r="H223">
        <v>50694</v>
      </c>
      <c r="I223">
        <f>G223/H223</f>
        <v>1.0046356570797332</v>
      </c>
      <c r="J223">
        <f>H223/G223</f>
        <v>0.99538573307938505</v>
      </c>
      <c r="K223">
        <f>(F223/LOG(F223))</f>
        <v>10</v>
      </c>
      <c r="L223">
        <f>E223/F223</f>
        <v>25347.9</v>
      </c>
    </row>
    <row r="224" spans="2:12" x14ac:dyDescent="0.25">
      <c r="B224" t="s">
        <v>40</v>
      </c>
      <c r="C224">
        <v>8</v>
      </c>
      <c r="D224">
        <v>3</v>
      </c>
      <c r="E224">
        <v>253003</v>
      </c>
      <c r="F224">
        <v>10</v>
      </c>
      <c r="G224">
        <v>50867</v>
      </c>
      <c r="H224">
        <v>50600</v>
      </c>
      <c r="I224">
        <f>G224/H224</f>
        <v>1.0052766798418973</v>
      </c>
      <c r="J224">
        <f>H224/G224</f>
        <v>0.99475101735899507</v>
      </c>
      <c r="K224">
        <f>(F224/LOG(F224))</f>
        <v>10</v>
      </c>
      <c r="L224">
        <f>E224/F224</f>
        <v>25300.3</v>
      </c>
    </row>
    <row r="225" spans="2:12" x14ac:dyDescent="0.25">
      <c r="B225" t="s">
        <v>40</v>
      </c>
      <c r="C225">
        <v>16</v>
      </c>
      <c r="D225">
        <v>3</v>
      </c>
      <c r="E225">
        <v>251895</v>
      </c>
      <c r="F225">
        <v>10</v>
      </c>
      <c r="G225">
        <v>50611</v>
      </c>
      <c r="H225">
        <v>50378</v>
      </c>
      <c r="I225">
        <f>G225/H225</f>
        <v>1.0046250347373853</v>
      </c>
      <c r="J225">
        <f>H225/G225</f>
        <v>0.99539625773053286</v>
      </c>
      <c r="K225">
        <f>(F225/LOG(F225))</f>
        <v>10</v>
      </c>
      <c r="L225">
        <f>E225/F225</f>
        <v>25189.5</v>
      </c>
    </row>
    <row r="226" spans="2:12" x14ac:dyDescent="0.25">
      <c r="B226" t="s">
        <v>40</v>
      </c>
      <c r="C226">
        <v>20</v>
      </c>
      <c r="D226">
        <v>2</v>
      </c>
      <c r="E226">
        <v>251063</v>
      </c>
      <c r="F226">
        <v>10</v>
      </c>
      <c r="G226">
        <v>50481</v>
      </c>
      <c r="H226">
        <v>50212</v>
      </c>
      <c r="I226">
        <f>G226/H226</f>
        <v>1.0053572851111288</v>
      </c>
      <c r="J226">
        <f>H226/G226</f>
        <v>0.99467126245518112</v>
      </c>
      <c r="K226">
        <f>(F226/LOG(F226))</f>
        <v>10</v>
      </c>
      <c r="L226">
        <f>E226/F226</f>
        <v>25106.3</v>
      </c>
    </row>
    <row r="227" spans="2:12" x14ac:dyDescent="0.25">
      <c r="B227" t="s">
        <v>40</v>
      </c>
      <c r="C227">
        <v>6</v>
      </c>
      <c r="D227">
        <v>1</v>
      </c>
      <c r="E227">
        <v>248660</v>
      </c>
      <c r="F227">
        <v>10</v>
      </c>
      <c r="G227">
        <v>50143</v>
      </c>
      <c r="H227">
        <v>49730</v>
      </c>
      <c r="I227">
        <f>G227/H227</f>
        <v>1.0083048461693143</v>
      </c>
      <c r="J227">
        <f>H227/G227</f>
        <v>0.99176355622918455</v>
      </c>
      <c r="K227">
        <f>(F227/LOG(F227))</f>
        <v>10</v>
      </c>
      <c r="L227">
        <f>E227/F227</f>
        <v>24866</v>
      </c>
    </row>
    <row r="228" spans="2:12" x14ac:dyDescent="0.25">
      <c r="B228" t="s">
        <v>40</v>
      </c>
      <c r="C228">
        <v>2</v>
      </c>
      <c r="D228">
        <v>0</v>
      </c>
      <c r="E228">
        <v>248398</v>
      </c>
      <c r="F228">
        <v>10</v>
      </c>
      <c r="G228">
        <v>50487</v>
      </c>
      <c r="H228">
        <v>49678</v>
      </c>
      <c r="I228">
        <f>G228/H228</f>
        <v>1.0162848745923749</v>
      </c>
      <c r="J228">
        <f>H228/G228</f>
        <v>0.98397607304850754</v>
      </c>
      <c r="K228">
        <f>(F228/LOG(F228))</f>
        <v>10</v>
      </c>
      <c r="L228">
        <f>E228/F228</f>
        <v>24839.8</v>
      </c>
    </row>
    <row r="229" spans="2:12" x14ac:dyDescent="0.25">
      <c r="B229" t="s">
        <v>40</v>
      </c>
      <c r="C229">
        <v>15</v>
      </c>
      <c r="D229">
        <v>1</v>
      </c>
      <c r="E229">
        <v>247486</v>
      </c>
      <c r="F229">
        <v>10</v>
      </c>
      <c r="G229">
        <v>49773</v>
      </c>
      <c r="H229">
        <v>49496</v>
      </c>
      <c r="I229">
        <f>G229/H229</f>
        <v>1.005596411831259</v>
      </c>
      <c r="J229">
        <f>H229/G229</f>
        <v>0.99443473369095692</v>
      </c>
      <c r="K229">
        <f>(F229/LOG(F229))</f>
        <v>10</v>
      </c>
      <c r="L229">
        <f>E229/F229</f>
        <v>24748.6</v>
      </c>
    </row>
    <row r="230" spans="2:12" x14ac:dyDescent="0.25">
      <c r="B230" t="s">
        <v>40</v>
      </c>
      <c r="C230">
        <v>16</v>
      </c>
      <c r="D230">
        <v>3</v>
      </c>
      <c r="E230">
        <v>246893</v>
      </c>
      <c r="F230">
        <v>10</v>
      </c>
      <c r="G230">
        <v>49639</v>
      </c>
      <c r="H230">
        <v>49378</v>
      </c>
      <c r="I230">
        <f>G230/H230</f>
        <v>1.0052857547895824</v>
      </c>
      <c r="J230">
        <f>H230/G230</f>
        <v>0.99474203751082813</v>
      </c>
      <c r="K230">
        <f>(F230/LOG(F230))</f>
        <v>10</v>
      </c>
      <c r="L230">
        <f>E230/F230</f>
        <v>24689.3</v>
      </c>
    </row>
    <row r="231" spans="2:12" x14ac:dyDescent="0.25">
      <c r="B231" t="s">
        <v>40</v>
      </c>
      <c r="C231">
        <v>12</v>
      </c>
      <c r="D231">
        <v>2</v>
      </c>
      <c r="E231">
        <v>246200</v>
      </c>
      <c r="F231">
        <v>10</v>
      </c>
      <c r="G231">
        <v>49479</v>
      </c>
      <c r="H231">
        <v>49238</v>
      </c>
      <c r="I231">
        <f>G231/H231</f>
        <v>1.0048945936065641</v>
      </c>
      <c r="J231">
        <f>H231/G231</f>
        <v>0.995129246751147</v>
      </c>
      <c r="K231">
        <f>(F231/LOG(F231))</f>
        <v>10</v>
      </c>
      <c r="L231">
        <f>E231/F231</f>
        <v>24620</v>
      </c>
    </row>
    <row r="232" spans="2:12" x14ac:dyDescent="0.25">
      <c r="B232" t="s">
        <v>41</v>
      </c>
      <c r="C232">
        <v>12</v>
      </c>
      <c r="D232">
        <v>2</v>
      </c>
      <c r="E232">
        <v>246124</v>
      </c>
      <c r="F232">
        <v>10</v>
      </c>
      <c r="G232">
        <v>49543</v>
      </c>
      <c r="H232">
        <v>49224</v>
      </c>
      <c r="I232">
        <f>G232/H232</f>
        <v>1.0064805785795548</v>
      </c>
      <c r="J232">
        <f>H232/G232</f>
        <v>0.9935611489009547</v>
      </c>
      <c r="K232">
        <f>(F232/LOG(F232))</f>
        <v>10</v>
      </c>
      <c r="L232">
        <f>E232/F232</f>
        <v>24612.400000000001</v>
      </c>
    </row>
    <row r="233" spans="2:12" x14ac:dyDescent="0.25">
      <c r="B233" t="s">
        <v>41</v>
      </c>
      <c r="C233">
        <v>4</v>
      </c>
      <c r="D233">
        <v>2</v>
      </c>
      <c r="E233">
        <v>245640</v>
      </c>
      <c r="F233">
        <v>10</v>
      </c>
      <c r="G233">
        <v>49441</v>
      </c>
      <c r="H233">
        <v>49126</v>
      </c>
      <c r="I233">
        <f>G233/H233</f>
        <v>1.0064120832145911</v>
      </c>
      <c r="J233">
        <f>H233/G233</f>
        <v>0.99362876964462687</v>
      </c>
      <c r="K233">
        <f>(F233/LOG(F233))</f>
        <v>10</v>
      </c>
      <c r="L233">
        <f>E233/F233</f>
        <v>24564</v>
      </c>
    </row>
    <row r="234" spans="2:12" x14ac:dyDescent="0.25">
      <c r="B234" t="s">
        <v>41</v>
      </c>
      <c r="C234">
        <v>8</v>
      </c>
      <c r="D234">
        <v>3</v>
      </c>
      <c r="E234">
        <v>245168</v>
      </c>
      <c r="F234">
        <v>10</v>
      </c>
      <c r="G234">
        <v>49287</v>
      </c>
      <c r="H234">
        <v>49032</v>
      </c>
      <c r="I234">
        <f>G234/H234</f>
        <v>1.0052006852667645</v>
      </c>
      <c r="J234">
        <f>H234/G234</f>
        <v>0.99482622192464543</v>
      </c>
      <c r="K234">
        <f>(F234/LOG(F234))</f>
        <v>10</v>
      </c>
      <c r="L234">
        <f>E234/F234</f>
        <v>24516.799999999999</v>
      </c>
    </row>
    <row r="235" spans="2:12" x14ac:dyDescent="0.25">
      <c r="B235" t="s">
        <v>41</v>
      </c>
      <c r="C235">
        <v>19</v>
      </c>
      <c r="D235">
        <v>3</v>
      </c>
      <c r="E235">
        <v>244820</v>
      </c>
      <c r="F235">
        <v>10</v>
      </c>
      <c r="G235">
        <v>49121</v>
      </c>
      <c r="H235">
        <v>48962</v>
      </c>
      <c r="I235">
        <f>G235/H235</f>
        <v>1.0032474163637106</v>
      </c>
      <c r="J235">
        <f>H235/G235</f>
        <v>0.99676309521385964</v>
      </c>
      <c r="K235">
        <f>(F235/LOG(F235))</f>
        <v>10</v>
      </c>
      <c r="L235">
        <f>E235/F235</f>
        <v>24482</v>
      </c>
    </row>
    <row r="236" spans="2:12" x14ac:dyDescent="0.25">
      <c r="B236" t="s">
        <v>41</v>
      </c>
      <c r="C236">
        <v>10</v>
      </c>
      <c r="D236">
        <v>1</v>
      </c>
      <c r="E236">
        <v>243177</v>
      </c>
      <c r="F236">
        <v>10</v>
      </c>
      <c r="G236">
        <v>48895</v>
      </c>
      <c r="H236">
        <v>48634</v>
      </c>
      <c r="I236">
        <f>G236/H236</f>
        <v>1.0053666159476908</v>
      </c>
      <c r="J236">
        <f>H236/G236</f>
        <v>0.99466203088250338</v>
      </c>
      <c r="K236">
        <f>(F236/LOG(F236))</f>
        <v>10</v>
      </c>
      <c r="L236">
        <f>E236/F236</f>
        <v>24317.7</v>
      </c>
    </row>
    <row r="237" spans="2:12" x14ac:dyDescent="0.25">
      <c r="B237" t="s">
        <v>41</v>
      </c>
      <c r="C237">
        <v>11</v>
      </c>
      <c r="D237">
        <v>2</v>
      </c>
      <c r="E237">
        <v>242704</v>
      </c>
      <c r="F237">
        <v>10</v>
      </c>
      <c r="G237">
        <v>48795</v>
      </c>
      <c r="H237">
        <v>48540</v>
      </c>
      <c r="I237">
        <f>G237/H237</f>
        <v>1.0052533992583437</v>
      </c>
      <c r="J237">
        <f>H237/G237</f>
        <v>0.99477405471872116</v>
      </c>
      <c r="K237">
        <f>(F237/LOG(F237))</f>
        <v>10</v>
      </c>
      <c r="L237">
        <f>E237/F237</f>
        <v>24270.400000000001</v>
      </c>
    </row>
    <row r="238" spans="2:12" x14ac:dyDescent="0.25">
      <c r="B238" t="s">
        <v>41</v>
      </c>
      <c r="C238">
        <v>12</v>
      </c>
      <c r="D238">
        <v>3</v>
      </c>
      <c r="E238">
        <v>241967</v>
      </c>
      <c r="F238">
        <v>10</v>
      </c>
      <c r="G238">
        <v>48643</v>
      </c>
      <c r="H238">
        <v>48392</v>
      </c>
      <c r="I238">
        <f>G238/H238</f>
        <v>1.005186807736816</v>
      </c>
      <c r="J238">
        <f>H238/G238</f>
        <v>0.99483995641716172</v>
      </c>
      <c r="K238">
        <f>(F238/LOG(F238))</f>
        <v>10</v>
      </c>
      <c r="L238">
        <f>E238/F238</f>
        <v>24196.7</v>
      </c>
    </row>
    <row r="239" spans="2:12" x14ac:dyDescent="0.25">
      <c r="B239" t="s">
        <v>41</v>
      </c>
      <c r="C239">
        <v>13</v>
      </c>
      <c r="D239">
        <v>2</v>
      </c>
      <c r="E239">
        <v>241923</v>
      </c>
      <c r="F239">
        <v>10</v>
      </c>
      <c r="G239">
        <v>48647</v>
      </c>
      <c r="H239">
        <v>48384</v>
      </c>
      <c r="I239">
        <f>G239/H239</f>
        <v>1.0054356812169312</v>
      </c>
      <c r="J239">
        <f>H239/G239</f>
        <v>0.99459370567558125</v>
      </c>
      <c r="K239">
        <f>(F239/LOG(F239))</f>
        <v>10</v>
      </c>
      <c r="L239">
        <f>E239/F239</f>
        <v>24192.3</v>
      </c>
    </row>
    <row r="240" spans="2:12" x14ac:dyDescent="0.25">
      <c r="B240" t="s">
        <v>41</v>
      </c>
      <c r="C240">
        <v>11</v>
      </c>
      <c r="D240">
        <v>2</v>
      </c>
      <c r="E240">
        <v>241387</v>
      </c>
      <c r="F240">
        <v>10</v>
      </c>
      <c r="G240">
        <v>48489</v>
      </c>
      <c r="H240">
        <v>48276</v>
      </c>
      <c r="I240">
        <f>G240/H240</f>
        <v>1.0044121302510565</v>
      </c>
      <c r="J240">
        <f>H240/G240</f>
        <v>0.99560725112912207</v>
      </c>
      <c r="K240">
        <f>(F240/LOG(F240))</f>
        <v>10</v>
      </c>
      <c r="L240">
        <f>E240/F240</f>
        <v>24138.7</v>
      </c>
    </row>
    <row r="241" spans="2:12" x14ac:dyDescent="0.25">
      <c r="B241" t="s">
        <v>41</v>
      </c>
      <c r="C241">
        <v>9</v>
      </c>
      <c r="D241">
        <v>0</v>
      </c>
      <c r="E241">
        <v>240509</v>
      </c>
      <c r="F241">
        <v>10</v>
      </c>
      <c r="G241">
        <v>48489</v>
      </c>
      <c r="H241">
        <v>48100</v>
      </c>
      <c r="I241">
        <f>G241/H241</f>
        <v>1.008087318087318</v>
      </c>
      <c r="J241">
        <f>H241/G241</f>
        <v>0.99197756192126052</v>
      </c>
      <c r="K241">
        <f>(F241/LOG(F241))</f>
        <v>10</v>
      </c>
      <c r="L241">
        <f>E241/F241</f>
        <v>24050.9</v>
      </c>
    </row>
    <row r="242" spans="2:12" x14ac:dyDescent="0.25">
      <c r="B242" t="s">
        <v>41</v>
      </c>
      <c r="C242">
        <v>9</v>
      </c>
      <c r="D242">
        <v>2</v>
      </c>
      <c r="E242">
        <v>238925</v>
      </c>
      <c r="F242">
        <v>10</v>
      </c>
      <c r="G242">
        <v>48017</v>
      </c>
      <c r="H242">
        <v>47784</v>
      </c>
      <c r="I242">
        <f>G242/H242</f>
        <v>1.0048761091578771</v>
      </c>
      <c r="J242">
        <f>H242/G242</f>
        <v>0.99514755190869897</v>
      </c>
      <c r="K242">
        <f>(F242/LOG(F242))</f>
        <v>10</v>
      </c>
      <c r="L242">
        <f>E242/F242</f>
        <v>23892.5</v>
      </c>
    </row>
    <row r="243" spans="2:12" x14ac:dyDescent="0.25">
      <c r="B243" t="s">
        <v>41</v>
      </c>
      <c r="C243">
        <v>15</v>
      </c>
      <c r="D243">
        <v>1</v>
      </c>
      <c r="E243">
        <v>237121</v>
      </c>
      <c r="F243">
        <v>10</v>
      </c>
      <c r="G243">
        <v>47675</v>
      </c>
      <c r="H243">
        <v>47424</v>
      </c>
      <c r="I243">
        <f>G243/H243</f>
        <v>1.0052926788124157</v>
      </c>
      <c r="J243">
        <f>H243/G243</f>
        <v>0.99473518615626644</v>
      </c>
      <c r="K243">
        <f>(F243/LOG(F243))</f>
        <v>10</v>
      </c>
      <c r="L243">
        <f>E243/F243</f>
        <v>23712.1</v>
      </c>
    </row>
    <row r="244" spans="2:12" x14ac:dyDescent="0.25">
      <c r="B244" t="s">
        <v>41</v>
      </c>
      <c r="C244">
        <v>13</v>
      </c>
      <c r="D244">
        <v>3</v>
      </c>
      <c r="E244">
        <v>236877</v>
      </c>
      <c r="F244">
        <v>10</v>
      </c>
      <c r="G244">
        <v>47659</v>
      </c>
      <c r="H244">
        <v>47374</v>
      </c>
      <c r="I244">
        <f>G244/H244</f>
        <v>1.0060159581204879</v>
      </c>
      <c r="J244">
        <f>H244/G244</f>
        <v>0.99402001720556454</v>
      </c>
      <c r="K244">
        <f>(F244/LOG(F244))</f>
        <v>10</v>
      </c>
      <c r="L244">
        <f>E244/F244</f>
        <v>23687.7</v>
      </c>
    </row>
    <row r="245" spans="2:12" x14ac:dyDescent="0.25">
      <c r="B245" t="s">
        <v>41</v>
      </c>
      <c r="C245">
        <v>13</v>
      </c>
      <c r="D245">
        <v>3</v>
      </c>
      <c r="E245">
        <v>236310</v>
      </c>
      <c r="F245">
        <v>10</v>
      </c>
      <c r="G245">
        <v>47495</v>
      </c>
      <c r="H245">
        <v>47260</v>
      </c>
      <c r="I245">
        <f>G245/H245</f>
        <v>1.0049724925941599</v>
      </c>
      <c r="J245">
        <f>H245/G245</f>
        <v>0.99505211074849986</v>
      </c>
      <c r="K245">
        <f>(F245/LOG(F245))</f>
        <v>10</v>
      </c>
      <c r="L245">
        <f>E245/F245</f>
        <v>23631</v>
      </c>
    </row>
    <row r="246" spans="2:12" x14ac:dyDescent="0.25">
      <c r="B246" t="s">
        <v>41</v>
      </c>
      <c r="C246">
        <v>11</v>
      </c>
      <c r="D246">
        <v>2</v>
      </c>
      <c r="E246">
        <v>236060</v>
      </c>
      <c r="F246">
        <v>10</v>
      </c>
      <c r="G246">
        <v>47483</v>
      </c>
      <c r="H246">
        <v>47210</v>
      </c>
      <c r="I246">
        <f>G246/H246</f>
        <v>1.0057826731624655</v>
      </c>
      <c r="J246">
        <f>H246/G246</f>
        <v>0.99425057388960258</v>
      </c>
      <c r="K246">
        <f>(F246/LOG(F246))</f>
        <v>10</v>
      </c>
      <c r="L246">
        <f>E246/F246</f>
        <v>23606</v>
      </c>
    </row>
    <row r="247" spans="2:12" x14ac:dyDescent="0.25">
      <c r="B247" t="s">
        <v>42</v>
      </c>
      <c r="C247">
        <v>19</v>
      </c>
      <c r="D247">
        <v>3</v>
      </c>
      <c r="E247">
        <v>235226</v>
      </c>
      <c r="F247">
        <v>10</v>
      </c>
      <c r="G247">
        <v>47165</v>
      </c>
      <c r="H247">
        <v>47044</v>
      </c>
      <c r="I247">
        <f>G247/H247</f>
        <v>1.0025720601989627</v>
      </c>
      <c r="J247">
        <f>H247/G247</f>
        <v>0.99743453832290896</v>
      </c>
      <c r="K247">
        <f>(F247/LOG(F247))</f>
        <v>10</v>
      </c>
      <c r="L247">
        <f>E247/F247</f>
        <v>23522.6</v>
      </c>
    </row>
    <row r="248" spans="2:12" x14ac:dyDescent="0.25">
      <c r="B248" t="s">
        <v>42</v>
      </c>
      <c r="C248">
        <v>11</v>
      </c>
      <c r="D248">
        <v>1</v>
      </c>
      <c r="E248">
        <v>234744</v>
      </c>
      <c r="F248">
        <v>10</v>
      </c>
      <c r="G248">
        <v>47139</v>
      </c>
      <c r="H248">
        <v>46948</v>
      </c>
      <c r="I248">
        <f>G248/H248</f>
        <v>1.004068330919315</v>
      </c>
      <c r="J248">
        <f>H248/G248</f>
        <v>0.99594815333375764</v>
      </c>
      <c r="K248">
        <f>(F248/LOG(F248))</f>
        <v>10</v>
      </c>
      <c r="L248">
        <f>E248/F248</f>
        <v>23474.400000000001</v>
      </c>
    </row>
    <row r="249" spans="2:12" x14ac:dyDescent="0.25">
      <c r="B249" t="s">
        <v>42</v>
      </c>
      <c r="C249">
        <v>6</v>
      </c>
      <c r="D249">
        <v>0</v>
      </c>
      <c r="E249">
        <v>234741</v>
      </c>
      <c r="F249">
        <v>10</v>
      </c>
      <c r="G249">
        <v>47397</v>
      </c>
      <c r="H249">
        <v>46948</v>
      </c>
      <c r="I249">
        <f>G249/H249</f>
        <v>1.0095637726846725</v>
      </c>
      <c r="J249">
        <f>H249/G249</f>
        <v>0.99052682659240032</v>
      </c>
      <c r="K249">
        <f>(F249/LOG(F249))</f>
        <v>10</v>
      </c>
      <c r="L249">
        <f>E249/F249</f>
        <v>23474.1</v>
      </c>
    </row>
    <row r="250" spans="2:12" x14ac:dyDescent="0.25">
      <c r="B250" t="s">
        <v>42</v>
      </c>
      <c r="C250">
        <v>5</v>
      </c>
      <c r="D250">
        <v>3</v>
      </c>
      <c r="E250">
        <v>234736</v>
      </c>
      <c r="F250">
        <v>10</v>
      </c>
      <c r="G250">
        <v>47225</v>
      </c>
      <c r="H250">
        <v>46946</v>
      </c>
      <c r="I250">
        <f>G250/H250</f>
        <v>1.0059429983385166</v>
      </c>
      <c r="J250">
        <f>H250/G250</f>
        <v>0.99409211222869243</v>
      </c>
      <c r="K250">
        <f>(F250/LOG(F250))</f>
        <v>10</v>
      </c>
      <c r="L250">
        <f>E250/F250</f>
        <v>23473.599999999999</v>
      </c>
    </row>
    <row r="251" spans="2:12" x14ac:dyDescent="0.25">
      <c r="B251" t="s">
        <v>42</v>
      </c>
      <c r="C251">
        <v>13</v>
      </c>
      <c r="D251">
        <v>3</v>
      </c>
      <c r="E251">
        <v>234064</v>
      </c>
      <c r="F251">
        <v>10</v>
      </c>
      <c r="G251">
        <v>47089</v>
      </c>
      <c r="H251">
        <v>46812</v>
      </c>
      <c r="I251">
        <f>G251/H251</f>
        <v>1.0059172861659404</v>
      </c>
      <c r="J251">
        <f>H251/G251</f>
        <v>0.99411752213892846</v>
      </c>
      <c r="K251">
        <f>(F251/LOG(F251))</f>
        <v>10</v>
      </c>
      <c r="L251">
        <f>E251/F251</f>
        <v>23406.400000000001</v>
      </c>
    </row>
    <row r="252" spans="2:12" x14ac:dyDescent="0.25">
      <c r="B252" t="s">
        <v>42</v>
      </c>
      <c r="C252">
        <v>2</v>
      </c>
      <c r="D252">
        <v>1</v>
      </c>
      <c r="E252">
        <v>233686</v>
      </c>
      <c r="F252">
        <v>10</v>
      </c>
      <c r="G252">
        <v>47333</v>
      </c>
      <c r="H252">
        <v>46736</v>
      </c>
      <c r="I252">
        <f>G252/H252</f>
        <v>1.0127738788086271</v>
      </c>
      <c r="J252">
        <f>H252/G252</f>
        <v>0.98738723512137405</v>
      </c>
      <c r="K252">
        <f>(F252/LOG(F252))</f>
        <v>10</v>
      </c>
      <c r="L252">
        <f>E252/F252</f>
        <v>23368.6</v>
      </c>
    </row>
    <row r="253" spans="2:12" x14ac:dyDescent="0.25">
      <c r="B253" t="s">
        <v>42</v>
      </c>
      <c r="C253">
        <v>5</v>
      </c>
      <c r="D253">
        <v>3</v>
      </c>
      <c r="E253">
        <v>232270</v>
      </c>
      <c r="F253">
        <v>10</v>
      </c>
      <c r="G253">
        <v>46687</v>
      </c>
      <c r="H253">
        <v>46452</v>
      </c>
      <c r="I253">
        <f>G253/H253</f>
        <v>1.0050589856195642</v>
      </c>
      <c r="J253">
        <f>H253/G253</f>
        <v>0.99496647889134016</v>
      </c>
      <c r="K253">
        <f>(F253/LOG(F253))</f>
        <v>10</v>
      </c>
      <c r="L253">
        <f>E253/F253</f>
        <v>23227</v>
      </c>
    </row>
    <row r="254" spans="2:12" x14ac:dyDescent="0.25">
      <c r="B254" t="s">
        <v>42</v>
      </c>
      <c r="C254">
        <v>16</v>
      </c>
      <c r="D254">
        <v>3</v>
      </c>
      <c r="E254">
        <v>232061</v>
      </c>
      <c r="F254">
        <v>10</v>
      </c>
      <c r="G254">
        <v>46635</v>
      </c>
      <c r="H254">
        <v>46412</v>
      </c>
      <c r="I254">
        <f>G254/H254</f>
        <v>1.0048047918641732</v>
      </c>
      <c r="J254">
        <f>H254/G254</f>
        <v>0.99521818376755655</v>
      </c>
      <c r="K254">
        <f>(F254/LOG(F254))</f>
        <v>10</v>
      </c>
      <c r="L254">
        <f>E254/F254</f>
        <v>23206.1</v>
      </c>
    </row>
    <row r="255" spans="2:12" x14ac:dyDescent="0.25">
      <c r="B255" t="s">
        <v>42</v>
      </c>
      <c r="C255">
        <v>12</v>
      </c>
      <c r="D255">
        <v>0</v>
      </c>
      <c r="E255">
        <v>229944</v>
      </c>
      <c r="F255">
        <v>10</v>
      </c>
      <c r="G255">
        <v>46227</v>
      </c>
      <c r="H255">
        <v>45988</v>
      </c>
      <c r="I255">
        <f>G255/H255</f>
        <v>1.0051970079151082</v>
      </c>
      <c r="J255">
        <f>H255/G255</f>
        <v>0.99482986133644835</v>
      </c>
      <c r="K255">
        <f>(F255/LOG(F255))</f>
        <v>10</v>
      </c>
      <c r="L255">
        <f>E255/F255</f>
        <v>22994.400000000001</v>
      </c>
    </row>
    <row r="256" spans="2:12" x14ac:dyDescent="0.25">
      <c r="B256" t="s">
        <v>42</v>
      </c>
      <c r="C256">
        <v>13</v>
      </c>
      <c r="D256">
        <v>1</v>
      </c>
      <c r="E256">
        <v>228242</v>
      </c>
      <c r="F256">
        <v>10</v>
      </c>
      <c r="G256">
        <v>45949</v>
      </c>
      <c r="H256">
        <v>45648</v>
      </c>
      <c r="I256">
        <f>G256/H256</f>
        <v>1.0065939362075009</v>
      </c>
      <c r="J256">
        <f>H256/G256</f>
        <v>0.99344925896102199</v>
      </c>
      <c r="K256">
        <f>(F256/LOG(F256))</f>
        <v>10</v>
      </c>
      <c r="L256">
        <f>E256/F256</f>
        <v>22824.2</v>
      </c>
    </row>
    <row r="257" spans="2:12" x14ac:dyDescent="0.25">
      <c r="B257" t="s">
        <v>42</v>
      </c>
      <c r="C257">
        <v>8</v>
      </c>
      <c r="D257">
        <v>2</v>
      </c>
      <c r="E257">
        <v>227648</v>
      </c>
      <c r="F257">
        <v>10</v>
      </c>
      <c r="G257">
        <v>45705</v>
      </c>
      <c r="H257">
        <v>45528</v>
      </c>
      <c r="I257">
        <f>G257/H257</f>
        <v>1.0038877174486032</v>
      </c>
      <c r="J257">
        <f>H257/G257</f>
        <v>0.99612733836560552</v>
      </c>
      <c r="K257">
        <f>(F257/LOG(F257))</f>
        <v>10</v>
      </c>
      <c r="L257">
        <f>E257/F257</f>
        <v>22764.799999999999</v>
      </c>
    </row>
    <row r="258" spans="2:12" x14ac:dyDescent="0.25">
      <c r="B258" t="s">
        <v>42</v>
      </c>
      <c r="C258">
        <v>8</v>
      </c>
      <c r="D258">
        <v>2</v>
      </c>
      <c r="E258">
        <v>226850</v>
      </c>
      <c r="F258">
        <v>10</v>
      </c>
      <c r="G258">
        <v>45615</v>
      </c>
      <c r="H258">
        <v>45368</v>
      </c>
      <c r="I258">
        <f>G258/H258</f>
        <v>1.005444366073003</v>
      </c>
      <c r="J258">
        <f>H258/G258</f>
        <v>0.99458511454565379</v>
      </c>
      <c r="K258">
        <f>(F258/LOG(F258))</f>
        <v>10</v>
      </c>
      <c r="L258">
        <f>E258/F258</f>
        <v>22685</v>
      </c>
    </row>
    <row r="259" spans="2:12" x14ac:dyDescent="0.25">
      <c r="B259" t="s">
        <v>42</v>
      </c>
      <c r="C259">
        <v>20</v>
      </c>
      <c r="D259">
        <v>3</v>
      </c>
      <c r="E259">
        <v>226720</v>
      </c>
      <c r="F259">
        <v>10</v>
      </c>
      <c r="G259">
        <v>45501</v>
      </c>
      <c r="H259">
        <v>45342</v>
      </c>
      <c r="I259">
        <f>G259/H259</f>
        <v>1.003506682545984</v>
      </c>
      <c r="J259">
        <f>H259/G259</f>
        <v>0.99650557130612516</v>
      </c>
      <c r="K259">
        <f>(F259/LOG(F259))</f>
        <v>10</v>
      </c>
      <c r="L259">
        <f>E259/F259</f>
        <v>22672</v>
      </c>
    </row>
    <row r="260" spans="2:12" x14ac:dyDescent="0.25">
      <c r="B260" t="s">
        <v>42</v>
      </c>
      <c r="C260">
        <v>8</v>
      </c>
      <c r="D260">
        <v>2</v>
      </c>
      <c r="E260">
        <v>226040</v>
      </c>
      <c r="F260">
        <v>10</v>
      </c>
      <c r="G260">
        <v>45407</v>
      </c>
      <c r="H260">
        <v>45206</v>
      </c>
      <c r="I260">
        <f>G260/H260</f>
        <v>1.0044463124364023</v>
      </c>
      <c r="J260">
        <f>H260/G260</f>
        <v>0.99557336974475297</v>
      </c>
      <c r="K260">
        <f>(F260/LOG(F260))</f>
        <v>10</v>
      </c>
      <c r="L260">
        <f>E260/F260</f>
        <v>22604</v>
      </c>
    </row>
    <row r="261" spans="2:12" x14ac:dyDescent="0.25">
      <c r="B261" t="s">
        <v>42</v>
      </c>
      <c r="C261">
        <v>5</v>
      </c>
      <c r="D261">
        <v>0</v>
      </c>
      <c r="E261">
        <v>226000</v>
      </c>
      <c r="F261">
        <v>10</v>
      </c>
      <c r="G261">
        <v>45637</v>
      </c>
      <c r="H261">
        <v>45198</v>
      </c>
      <c r="I261">
        <f>G261/H261</f>
        <v>1.0097128191512899</v>
      </c>
      <c r="J261">
        <f>H261/G261</f>
        <v>0.9903806122225387</v>
      </c>
      <c r="K261">
        <f>(F261/LOG(F261))</f>
        <v>10</v>
      </c>
      <c r="L261">
        <f>E261/F261</f>
        <v>22600</v>
      </c>
    </row>
    <row r="262" spans="2:12" x14ac:dyDescent="0.25">
      <c r="B262" t="s">
        <v>43</v>
      </c>
      <c r="C262">
        <v>5</v>
      </c>
      <c r="D262">
        <v>0</v>
      </c>
      <c r="E262">
        <v>225875</v>
      </c>
      <c r="F262">
        <v>10</v>
      </c>
      <c r="G262">
        <v>45503</v>
      </c>
      <c r="H262">
        <v>45174</v>
      </c>
      <c r="I262">
        <f>G262/H262</f>
        <v>1.0072829503696816</v>
      </c>
      <c r="J262">
        <f>H262/G262</f>
        <v>0.9927697074918137</v>
      </c>
      <c r="K262">
        <f>(F262/LOG(F262))</f>
        <v>10</v>
      </c>
      <c r="L262">
        <f>E262/F262</f>
        <v>22587.5</v>
      </c>
    </row>
    <row r="263" spans="2:12" x14ac:dyDescent="0.25">
      <c r="B263" t="s">
        <v>43</v>
      </c>
      <c r="C263">
        <v>19</v>
      </c>
      <c r="D263">
        <v>2</v>
      </c>
      <c r="E263">
        <v>225143</v>
      </c>
      <c r="F263">
        <v>10</v>
      </c>
      <c r="G263">
        <v>45237</v>
      </c>
      <c r="H263">
        <v>45028</v>
      </c>
      <c r="I263">
        <f>G263/H263</f>
        <v>1.0046415563649285</v>
      </c>
      <c r="J263">
        <f>H263/G263</f>
        <v>0.99537988814466039</v>
      </c>
      <c r="K263">
        <f>(F263/LOG(F263))</f>
        <v>10</v>
      </c>
      <c r="L263">
        <f>E263/F263</f>
        <v>22514.3</v>
      </c>
    </row>
    <row r="264" spans="2:12" x14ac:dyDescent="0.25">
      <c r="B264" t="s">
        <v>43</v>
      </c>
      <c r="C264">
        <v>12</v>
      </c>
      <c r="D264">
        <v>0</v>
      </c>
      <c r="E264">
        <v>225029</v>
      </c>
      <c r="F264">
        <v>10</v>
      </c>
      <c r="G264">
        <v>45253</v>
      </c>
      <c r="H264">
        <v>45004</v>
      </c>
      <c r="I264">
        <f>G264/H264</f>
        <v>1.0055328415251978</v>
      </c>
      <c r="J264">
        <f>H264/G264</f>
        <v>0.99449760236890372</v>
      </c>
      <c r="K264">
        <f>(F264/LOG(F264))</f>
        <v>10</v>
      </c>
      <c r="L264">
        <f>E264/F264</f>
        <v>22502.9</v>
      </c>
    </row>
    <row r="265" spans="2:12" x14ac:dyDescent="0.25">
      <c r="B265" t="s">
        <v>43</v>
      </c>
      <c r="C265">
        <v>17</v>
      </c>
      <c r="D265">
        <v>2</v>
      </c>
      <c r="E265">
        <v>224645</v>
      </c>
      <c r="F265">
        <v>10</v>
      </c>
      <c r="G265">
        <v>45233</v>
      </c>
      <c r="H265">
        <v>44928</v>
      </c>
      <c r="I265">
        <f>G265/H265</f>
        <v>1.0067886396011396</v>
      </c>
      <c r="J265">
        <f>H265/G265</f>
        <v>0.99325713527734172</v>
      </c>
      <c r="K265">
        <f>(F265/LOG(F265))</f>
        <v>10</v>
      </c>
      <c r="L265">
        <f>E265/F265</f>
        <v>22464.5</v>
      </c>
    </row>
    <row r="266" spans="2:12" x14ac:dyDescent="0.25">
      <c r="B266" t="s">
        <v>43</v>
      </c>
      <c r="C266">
        <v>14</v>
      </c>
      <c r="D266">
        <v>3</v>
      </c>
      <c r="E266">
        <v>224078</v>
      </c>
      <c r="F266">
        <v>10</v>
      </c>
      <c r="G266">
        <v>45089</v>
      </c>
      <c r="H266">
        <v>44814</v>
      </c>
      <c r="I266">
        <f>G266/H266</f>
        <v>1.0061364752086401</v>
      </c>
      <c r="J266">
        <f>H266/G266</f>
        <v>0.99390095145157353</v>
      </c>
      <c r="K266">
        <f>(F266/LOG(F266))</f>
        <v>10</v>
      </c>
      <c r="L266">
        <f>E266/F266</f>
        <v>22407.8</v>
      </c>
    </row>
    <row r="267" spans="2:12" x14ac:dyDescent="0.25">
      <c r="B267" t="s">
        <v>43</v>
      </c>
      <c r="C267">
        <v>5</v>
      </c>
      <c r="D267">
        <v>3</v>
      </c>
      <c r="E267">
        <v>223189</v>
      </c>
      <c r="F267">
        <v>10</v>
      </c>
      <c r="G267">
        <v>44919</v>
      </c>
      <c r="H267">
        <v>44636</v>
      </c>
      <c r="I267">
        <f>G267/H267</f>
        <v>1.0063401738507034</v>
      </c>
      <c r="J267">
        <f>H267/G267</f>
        <v>0.99369977069836812</v>
      </c>
      <c r="K267">
        <f>(F267/LOG(F267))</f>
        <v>10</v>
      </c>
      <c r="L267">
        <f>E267/F267</f>
        <v>22318.9</v>
      </c>
    </row>
    <row r="268" spans="2:12" x14ac:dyDescent="0.25">
      <c r="B268" t="s">
        <v>43</v>
      </c>
      <c r="C268">
        <v>11</v>
      </c>
      <c r="D268">
        <v>3</v>
      </c>
      <c r="E268">
        <v>223145</v>
      </c>
      <c r="F268">
        <v>10</v>
      </c>
      <c r="G268">
        <v>44865</v>
      </c>
      <c r="H268">
        <v>44628</v>
      </c>
      <c r="I268">
        <f>G268/H268</f>
        <v>1.0053105673568163</v>
      </c>
      <c r="J268">
        <f>H268/G268</f>
        <v>0.9947174857907054</v>
      </c>
      <c r="K268">
        <f>(F268/LOG(F268))</f>
        <v>10</v>
      </c>
      <c r="L268">
        <f>E268/F268</f>
        <v>22314.5</v>
      </c>
    </row>
    <row r="269" spans="2:12" x14ac:dyDescent="0.25">
      <c r="B269" t="s">
        <v>43</v>
      </c>
      <c r="C269">
        <v>8</v>
      </c>
      <c r="D269">
        <v>3</v>
      </c>
      <c r="E269">
        <v>222544</v>
      </c>
      <c r="F269">
        <v>10</v>
      </c>
      <c r="G269">
        <v>44703</v>
      </c>
      <c r="H269">
        <v>44508</v>
      </c>
      <c r="I269">
        <f>G269/H269</f>
        <v>1.0043812348341872</v>
      </c>
      <c r="J269">
        <f>H269/G269</f>
        <v>0.99563787665257364</v>
      </c>
      <c r="K269">
        <f>(F269/LOG(F269))</f>
        <v>10</v>
      </c>
      <c r="L269">
        <f>E269/F269</f>
        <v>22254.400000000001</v>
      </c>
    </row>
    <row r="270" spans="2:12" x14ac:dyDescent="0.25">
      <c r="B270" t="s">
        <v>43</v>
      </c>
      <c r="C270">
        <v>12</v>
      </c>
      <c r="D270">
        <v>1</v>
      </c>
      <c r="E270">
        <v>219172</v>
      </c>
      <c r="F270">
        <v>10</v>
      </c>
      <c r="G270">
        <v>44031</v>
      </c>
      <c r="H270">
        <v>43834</v>
      </c>
      <c r="I270">
        <f>G270/H270</f>
        <v>1.0044942282246658</v>
      </c>
      <c r="J270">
        <f>H270/G270</f>
        <v>0.99552587949399285</v>
      </c>
      <c r="K270">
        <f>(F270/LOG(F270))</f>
        <v>10</v>
      </c>
      <c r="L270">
        <f>E270/F270</f>
        <v>21917.200000000001</v>
      </c>
    </row>
    <row r="271" spans="2:12" x14ac:dyDescent="0.25">
      <c r="B271" t="s">
        <v>43</v>
      </c>
      <c r="C271">
        <v>6</v>
      </c>
      <c r="D271">
        <v>3</v>
      </c>
      <c r="E271">
        <v>218031</v>
      </c>
      <c r="F271">
        <v>10</v>
      </c>
      <c r="G271">
        <v>43843</v>
      </c>
      <c r="H271">
        <v>43606</v>
      </c>
      <c r="I271">
        <f>G271/H271</f>
        <v>1.0054350318763472</v>
      </c>
      <c r="J271">
        <f>H271/G271</f>
        <v>0.9945943480145063</v>
      </c>
      <c r="K271">
        <f>(F271/LOG(F271))</f>
        <v>10</v>
      </c>
      <c r="L271">
        <f>E271/F271</f>
        <v>21803.1</v>
      </c>
    </row>
    <row r="272" spans="2:12" x14ac:dyDescent="0.25">
      <c r="B272" t="s">
        <v>43</v>
      </c>
      <c r="C272">
        <v>14</v>
      </c>
      <c r="D272">
        <v>3</v>
      </c>
      <c r="E272">
        <v>218027</v>
      </c>
      <c r="F272">
        <v>10</v>
      </c>
      <c r="G272">
        <v>43779</v>
      </c>
      <c r="H272">
        <v>43604</v>
      </c>
      <c r="I272">
        <f>G272/H272</f>
        <v>1.0040133932666728</v>
      </c>
      <c r="J272">
        <f>H272/G272</f>
        <v>0.9960026496722173</v>
      </c>
      <c r="K272">
        <f>(F272/LOG(F272))</f>
        <v>10</v>
      </c>
      <c r="L272">
        <f>E272/F272</f>
        <v>21802.7</v>
      </c>
    </row>
    <row r="273" spans="2:12" x14ac:dyDescent="0.25">
      <c r="B273" t="s">
        <v>43</v>
      </c>
      <c r="C273">
        <v>10</v>
      </c>
      <c r="D273">
        <v>1</v>
      </c>
      <c r="E273">
        <v>217359</v>
      </c>
      <c r="F273">
        <v>10</v>
      </c>
      <c r="G273">
        <v>43737</v>
      </c>
      <c r="H273">
        <v>43470</v>
      </c>
      <c r="I273">
        <f>G273/H273</f>
        <v>1.0061421670117323</v>
      </c>
      <c r="J273">
        <f>H273/G273</f>
        <v>0.99389532889772958</v>
      </c>
      <c r="K273">
        <f>(F273/LOG(F273))</f>
        <v>10</v>
      </c>
      <c r="L273">
        <f>E273/F273</f>
        <v>21735.9</v>
      </c>
    </row>
    <row r="274" spans="2:12" x14ac:dyDescent="0.25">
      <c r="B274" t="s">
        <v>43</v>
      </c>
      <c r="C274">
        <v>19</v>
      </c>
      <c r="D274">
        <v>2</v>
      </c>
      <c r="E274">
        <v>215887</v>
      </c>
      <c r="F274">
        <v>10</v>
      </c>
      <c r="G274">
        <v>43363</v>
      </c>
      <c r="H274">
        <v>43176</v>
      </c>
      <c r="I274">
        <f>G274/H274</f>
        <v>1.0043311098758569</v>
      </c>
      <c r="J274">
        <f>H274/G274</f>
        <v>0.99568756774208422</v>
      </c>
      <c r="K274">
        <f>(F274/LOG(F274))</f>
        <v>10</v>
      </c>
      <c r="L274">
        <f>E274/F274</f>
        <v>21588.7</v>
      </c>
    </row>
    <row r="275" spans="2:12" x14ac:dyDescent="0.25">
      <c r="B275" t="s">
        <v>43</v>
      </c>
      <c r="C275">
        <v>12</v>
      </c>
      <c r="D275">
        <v>3</v>
      </c>
      <c r="E275">
        <v>215626</v>
      </c>
      <c r="F275">
        <v>10</v>
      </c>
      <c r="G275">
        <v>43431</v>
      </c>
      <c r="H275">
        <v>43124</v>
      </c>
      <c r="I275">
        <f>G275/H275</f>
        <v>1.0071190056581023</v>
      </c>
      <c r="J275">
        <f>H275/G275</f>
        <v>0.99293131634086251</v>
      </c>
      <c r="K275">
        <f>(F275/LOG(F275))</f>
        <v>10</v>
      </c>
      <c r="L275">
        <f>E275/F275</f>
        <v>21562.6</v>
      </c>
    </row>
    <row r="276" spans="2:12" x14ac:dyDescent="0.25">
      <c r="B276" t="s">
        <v>43</v>
      </c>
      <c r="C276">
        <v>19</v>
      </c>
      <c r="D276">
        <v>3</v>
      </c>
      <c r="E276">
        <v>215429</v>
      </c>
      <c r="F276">
        <v>10</v>
      </c>
      <c r="G276">
        <v>43249</v>
      </c>
      <c r="H276">
        <v>43084</v>
      </c>
      <c r="I276">
        <f>G276/H276</f>
        <v>1.0038297279732615</v>
      </c>
      <c r="J276">
        <f>H276/G276</f>
        <v>0.99618488288746565</v>
      </c>
      <c r="K276">
        <f>(F276/LOG(F276))</f>
        <v>10</v>
      </c>
      <c r="L276">
        <f>E276/F276</f>
        <v>21542.9</v>
      </c>
    </row>
    <row r="277" spans="2:12" x14ac:dyDescent="0.25">
      <c r="B277" t="s">
        <v>44</v>
      </c>
      <c r="C277">
        <v>6</v>
      </c>
      <c r="D277">
        <v>3</v>
      </c>
      <c r="E277">
        <v>215300</v>
      </c>
      <c r="F277">
        <v>10</v>
      </c>
      <c r="G277">
        <v>43329</v>
      </c>
      <c r="H277">
        <v>43058</v>
      </c>
      <c r="I277">
        <f>G277/H277</f>
        <v>1.0062938362209113</v>
      </c>
      <c r="J277">
        <f>H277/G277</f>
        <v>0.99374552839899377</v>
      </c>
      <c r="K277">
        <f>(F277/LOG(F277))</f>
        <v>10</v>
      </c>
      <c r="L277">
        <f>E277/F277</f>
        <v>21530</v>
      </c>
    </row>
    <row r="278" spans="2:12" x14ac:dyDescent="0.25">
      <c r="B278" t="s">
        <v>44</v>
      </c>
      <c r="C278">
        <v>14</v>
      </c>
      <c r="D278">
        <v>3</v>
      </c>
      <c r="E278">
        <v>214983</v>
      </c>
      <c r="F278">
        <v>10</v>
      </c>
      <c r="G278">
        <v>43189</v>
      </c>
      <c r="H278">
        <v>42996</v>
      </c>
      <c r="I278">
        <f>G278/H278</f>
        <v>1.0044887896548516</v>
      </c>
      <c r="J278">
        <f>H278/G278</f>
        <v>0.99553126953622451</v>
      </c>
      <c r="K278">
        <f>(F278/LOG(F278))</f>
        <v>10</v>
      </c>
      <c r="L278">
        <f>E278/F278</f>
        <v>21498.3</v>
      </c>
    </row>
    <row r="279" spans="2:12" x14ac:dyDescent="0.25">
      <c r="B279" t="s">
        <v>44</v>
      </c>
      <c r="C279">
        <v>12</v>
      </c>
      <c r="D279">
        <v>2</v>
      </c>
      <c r="E279">
        <v>214083</v>
      </c>
      <c r="F279">
        <v>10</v>
      </c>
      <c r="G279">
        <v>43057</v>
      </c>
      <c r="H279">
        <v>42816</v>
      </c>
      <c r="I279">
        <f>G279/H279</f>
        <v>1.0056287369207773</v>
      </c>
      <c r="J279">
        <f>H279/G279</f>
        <v>0.99440276842325293</v>
      </c>
      <c r="K279">
        <f>(F279/LOG(F279))</f>
        <v>10</v>
      </c>
      <c r="L279">
        <f>E279/F279</f>
        <v>21408.3</v>
      </c>
    </row>
    <row r="280" spans="2:12" x14ac:dyDescent="0.25">
      <c r="B280" t="s">
        <v>44</v>
      </c>
      <c r="C280">
        <v>13</v>
      </c>
      <c r="D280">
        <v>2</v>
      </c>
      <c r="E280">
        <v>213705</v>
      </c>
      <c r="F280">
        <v>10</v>
      </c>
      <c r="G280">
        <v>42957</v>
      </c>
      <c r="H280">
        <v>42740</v>
      </c>
      <c r="I280">
        <f>G280/H280</f>
        <v>1.0050772110435189</v>
      </c>
      <c r="J280">
        <f>H280/G280</f>
        <v>0.99494843680890188</v>
      </c>
      <c r="K280">
        <f>(F280/LOG(F280))</f>
        <v>10</v>
      </c>
      <c r="L280">
        <f>E280/F280</f>
        <v>21370.5</v>
      </c>
    </row>
    <row r="281" spans="2:12" x14ac:dyDescent="0.25">
      <c r="B281" t="s">
        <v>44</v>
      </c>
      <c r="C281">
        <v>5</v>
      </c>
      <c r="D281">
        <v>1</v>
      </c>
      <c r="E281">
        <v>213491</v>
      </c>
      <c r="F281">
        <v>10</v>
      </c>
      <c r="G281">
        <v>42983</v>
      </c>
      <c r="H281">
        <v>42698</v>
      </c>
      <c r="I281">
        <f>G281/H281</f>
        <v>1.0066747857042484</v>
      </c>
      <c r="J281">
        <f>H281/G281</f>
        <v>0.99336947165158318</v>
      </c>
      <c r="K281">
        <f>(F281/LOG(F281))</f>
        <v>10</v>
      </c>
      <c r="L281">
        <f>E281/F281</f>
        <v>21349.1</v>
      </c>
    </row>
    <row r="282" spans="2:12" x14ac:dyDescent="0.25">
      <c r="B282" t="s">
        <v>44</v>
      </c>
      <c r="C282">
        <v>13</v>
      </c>
      <c r="D282">
        <v>2</v>
      </c>
      <c r="E282">
        <v>211699</v>
      </c>
      <c r="F282">
        <v>10</v>
      </c>
      <c r="G282">
        <v>42595</v>
      </c>
      <c r="H282">
        <v>42338</v>
      </c>
      <c r="I282">
        <f>G282/H282</f>
        <v>1.006070196986159</v>
      </c>
      <c r="J282">
        <f>H282/G282</f>
        <v>0.99396642798450519</v>
      </c>
      <c r="K282">
        <f>(F282/LOG(F282))</f>
        <v>10</v>
      </c>
      <c r="L282">
        <f>E282/F282</f>
        <v>21169.9</v>
      </c>
    </row>
    <row r="283" spans="2:12" x14ac:dyDescent="0.25">
      <c r="B283" t="s">
        <v>44</v>
      </c>
      <c r="C283">
        <v>16</v>
      </c>
      <c r="D283">
        <v>2</v>
      </c>
      <c r="E283">
        <v>211382</v>
      </c>
      <c r="F283">
        <v>10</v>
      </c>
      <c r="G283">
        <v>42497</v>
      </c>
      <c r="H283">
        <v>42276</v>
      </c>
      <c r="I283">
        <f>G283/H283</f>
        <v>1.0052275522755227</v>
      </c>
      <c r="J283">
        <f>H283/G283</f>
        <v>0.99479963291526463</v>
      </c>
      <c r="K283">
        <f>(F283/LOG(F283))</f>
        <v>10</v>
      </c>
      <c r="L283">
        <f>E283/F283</f>
        <v>21138.2</v>
      </c>
    </row>
    <row r="284" spans="2:12" x14ac:dyDescent="0.25">
      <c r="B284" t="s">
        <v>44</v>
      </c>
      <c r="C284">
        <v>9</v>
      </c>
      <c r="D284">
        <v>3</v>
      </c>
      <c r="E284">
        <v>210267</v>
      </c>
      <c r="F284">
        <v>10</v>
      </c>
      <c r="G284">
        <v>42283</v>
      </c>
      <c r="H284">
        <v>42052</v>
      </c>
      <c r="I284">
        <f>G284/H284</f>
        <v>1.0054931988966043</v>
      </c>
      <c r="J284">
        <f>H284/G284</f>
        <v>0.994536811484521</v>
      </c>
      <c r="K284">
        <f>(F284/LOG(F284))</f>
        <v>10</v>
      </c>
      <c r="L284">
        <f>E284/F284</f>
        <v>21026.7</v>
      </c>
    </row>
    <row r="285" spans="2:12" x14ac:dyDescent="0.25">
      <c r="B285" t="s">
        <v>44</v>
      </c>
      <c r="C285">
        <v>12</v>
      </c>
      <c r="D285">
        <v>2</v>
      </c>
      <c r="E285">
        <v>209444</v>
      </c>
      <c r="F285">
        <v>10</v>
      </c>
      <c r="G285">
        <v>42193</v>
      </c>
      <c r="H285">
        <v>41888</v>
      </c>
      <c r="I285">
        <f>G285/H285</f>
        <v>1.0072813216195569</v>
      </c>
      <c r="J285">
        <f>H285/G285</f>
        <v>0.99277131277700092</v>
      </c>
      <c r="K285">
        <f>(F285/LOG(F285))</f>
        <v>10</v>
      </c>
      <c r="L285">
        <f>E285/F285</f>
        <v>20944.400000000001</v>
      </c>
    </row>
    <row r="286" spans="2:12" x14ac:dyDescent="0.25">
      <c r="B286" t="s">
        <v>44</v>
      </c>
      <c r="C286">
        <v>8</v>
      </c>
      <c r="D286">
        <v>2</v>
      </c>
      <c r="E286">
        <v>209110</v>
      </c>
      <c r="F286">
        <v>10</v>
      </c>
      <c r="G286">
        <v>42121</v>
      </c>
      <c r="H286">
        <v>41820</v>
      </c>
      <c r="I286">
        <f>G286/H286</f>
        <v>1.007197513151602</v>
      </c>
      <c r="J286">
        <f>H286/G286</f>
        <v>0.99285392084708335</v>
      </c>
      <c r="K286">
        <f>(F286/LOG(F286))</f>
        <v>10</v>
      </c>
      <c r="L286">
        <f>E286/F286</f>
        <v>20911</v>
      </c>
    </row>
    <row r="287" spans="2:12" x14ac:dyDescent="0.25">
      <c r="B287" t="s">
        <v>44</v>
      </c>
      <c r="C287">
        <v>18</v>
      </c>
      <c r="D287">
        <v>0</v>
      </c>
      <c r="E287">
        <v>207820</v>
      </c>
      <c r="F287">
        <v>10</v>
      </c>
      <c r="G287">
        <v>41843</v>
      </c>
      <c r="H287">
        <v>41562</v>
      </c>
      <c r="I287">
        <f>G287/H287</f>
        <v>1.00676098359078</v>
      </c>
      <c r="J287">
        <f>H287/G287</f>
        <v>0.99328442033315012</v>
      </c>
      <c r="K287">
        <f>(F287/LOG(F287))</f>
        <v>10</v>
      </c>
      <c r="L287">
        <f>E287/F287</f>
        <v>20782</v>
      </c>
    </row>
    <row r="288" spans="2:12" x14ac:dyDescent="0.25">
      <c r="B288" t="s">
        <v>44</v>
      </c>
      <c r="C288">
        <v>16</v>
      </c>
      <c r="D288">
        <v>0</v>
      </c>
      <c r="E288">
        <v>206548</v>
      </c>
      <c r="F288">
        <v>10</v>
      </c>
      <c r="G288">
        <v>41509</v>
      </c>
      <c r="H288">
        <v>41308</v>
      </c>
      <c r="I288">
        <f>G288/H288</f>
        <v>1.0048658855427519</v>
      </c>
      <c r="J288">
        <f>H288/G288</f>
        <v>0.99515767664843768</v>
      </c>
      <c r="K288">
        <f>(F288/LOG(F288))</f>
        <v>10</v>
      </c>
      <c r="L288">
        <f>E288/F288</f>
        <v>20654.8</v>
      </c>
    </row>
    <row r="289" spans="2:12" x14ac:dyDescent="0.25">
      <c r="B289" t="s">
        <v>44</v>
      </c>
      <c r="C289">
        <v>16</v>
      </c>
      <c r="D289">
        <v>3</v>
      </c>
      <c r="E289">
        <v>204266</v>
      </c>
      <c r="F289">
        <v>10</v>
      </c>
      <c r="G289">
        <v>41039</v>
      </c>
      <c r="H289">
        <v>40852</v>
      </c>
      <c r="I289">
        <f>G289/H289</f>
        <v>1.0045774992656418</v>
      </c>
      <c r="J289">
        <f>H289/G289</f>
        <v>0.99544335875630496</v>
      </c>
      <c r="K289">
        <f>(F289/LOG(F289))</f>
        <v>10</v>
      </c>
      <c r="L289">
        <f>E289/F289</f>
        <v>20426.599999999999</v>
      </c>
    </row>
    <row r="290" spans="2:12" x14ac:dyDescent="0.25">
      <c r="B290" t="s">
        <v>44</v>
      </c>
      <c r="C290">
        <v>12</v>
      </c>
      <c r="D290">
        <v>3</v>
      </c>
      <c r="E290">
        <v>203647</v>
      </c>
      <c r="F290">
        <v>10</v>
      </c>
      <c r="G290">
        <v>41013</v>
      </c>
      <c r="H290">
        <v>40728</v>
      </c>
      <c r="I290">
        <f>G290/H290</f>
        <v>1.006997642899234</v>
      </c>
      <c r="J290">
        <f>H290/G290</f>
        <v>0.99305098383439394</v>
      </c>
      <c r="K290">
        <f>(F290/LOG(F290))</f>
        <v>10</v>
      </c>
      <c r="L290">
        <f>E290/F290</f>
        <v>20364.7</v>
      </c>
    </row>
    <row r="291" spans="2:12" x14ac:dyDescent="0.25">
      <c r="B291" t="s">
        <v>44</v>
      </c>
      <c r="C291">
        <v>2</v>
      </c>
      <c r="D291">
        <v>1</v>
      </c>
      <c r="E291">
        <v>203455</v>
      </c>
      <c r="F291">
        <v>10</v>
      </c>
      <c r="G291">
        <v>41507</v>
      </c>
      <c r="H291">
        <v>40690</v>
      </c>
      <c r="I291">
        <f>G291/H291</f>
        <v>1.0200786434013271</v>
      </c>
      <c r="J291">
        <f>H291/G291</f>
        <v>0.98031657310815046</v>
      </c>
      <c r="K291">
        <f>(F291/LOG(F291))</f>
        <v>10</v>
      </c>
      <c r="L291">
        <f>E291/F291</f>
        <v>20345.5</v>
      </c>
    </row>
    <row r="292" spans="2:12" x14ac:dyDescent="0.25">
      <c r="B292" t="s">
        <v>45</v>
      </c>
      <c r="C292">
        <v>7</v>
      </c>
      <c r="D292">
        <v>1</v>
      </c>
      <c r="E292">
        <v>203276</v>
      </c>
      <c r="F292">
        <v>10</v>
      </c>
      <c r="G292">
        <v>40953</v>
      </c>
      <c r="H292">
        <v>40654</v>
      </c>
      <c r="I292">
        <f>G292/H292</f>
        <v>1.0073547498401141</v>
      </c>
      <c r="J292">
        <f>H292/G292</f>
        <v>0.99269894757404831</v>
      </c>
      <c r="K292">
        <f>(F292/LOG(F292))</f>
        <v>10</v>
      </c>
      <c r="L292">
        <f>E292/F292</f>
        <v>20327.599999999999</v>
      </c>
    </row>
    <row r="293" spans="2:12" x14ac:dyDescent="0.25">
      <c r="B293" t="s">
        <v>45</v>
      </c>
      <c r="C293">
        <v>6</v>
      </c>
      <c r="D293">
        <v>0</v>
      </c>
      <c r="E293">
        <v>202965</v>
      </c>
      <c r="F293">
        <v>10</v>
      </c>
      <c r="G293">
        <v>40871</v>
      </c>
      <c r="H293">
        <v>40592</v>
      </c>
      <c r="I293">
        <f>G293/H293</f>
        <v>1.0068732755222705</v>
      </c>
      <c r="J293">
        <f>H293/G293</f>
        <v>0.99317364390399065</v>
      </c>
      <c r="K293">
        <f>(F293/LOG(F293))</f>
        <v>10</v>
      </c>
      <c r="L293">
        <f>E293/F293</f>
        <v>20296.5</v>
      </c>
    </row>
    <row r="294" spans="2:12" x14ac:dyDescent="0.25">
      <c r="B294" t="s">
        <v>45</v>
      </c>
      <c r="C294">
        <v>9</v>
      </c>
      <c r="D294">
        <v>3</v>
      </c>
      <c r="E294">
        <v>202351</v>
      </c>
      <c r="F294">
        <v>10</v>
      </c>
      <c r="G294">
        <v>40751</v>
      </c>
      <c r="H294">
        <v>40470</v>
      </c>
      <c r="I294">
        <f>G294/H294</f>
        <v>1.0069434148752161</v>
      </c>
      <c r="J294">
        <f>H294/G294</f>
        <v>0.99310446369414251</v>
      </c>
      <c r="K294">
        <f>(F294/LOG(F294))</f>
        <v>10</v>
      </c>
      <c r="L294">
        <f>E294/F294</f>
        <v>20235.099999999999</v>
      </c>
    </row>
    <row r="295" spans="2:12" x14ac:dyDescent="0.25">
      <c r="B295" t="s">
        <v>45</v>
      </c>
      <c r="C295">
        <v>7</v>
      </c>
      <c r="D295">
        <v>2</v>
      </c>
      <c r="E295">
        <v>202318</v>
      </c>
      <c r="F295">
        <v>10</v>
      </c>
      <c r="G295">
        <v>40731</v>
      </c>
      <c r="H295">
        <v>40462</v>
      </c>
      <c r="I295">
        <f>G295/H295</f>
        <v>1.0066482131382533</v>
      </c>
      <c r="J295">
        <f>H295/G295</f>
        <v>0.993395693697675</v>
      </c>
      <c r="K295">
        <f>(F295/LOG(F295))</f>
        <v>10</v>
      </c>
      <c r="L295">
        <f>E295/F295</f>
        <v>20231.8</v>
      </c>
    </row>
    <row r="296" spans="2:12" x14ac:dyDescent="0.25">
      <c r="B296" t="s">
        <v>45</v>
      </c>
      <c r="C296">
        <v>8</v>
      </c>
      <c r="D296">
        <v>3</v>
      </c>
      <c r="E296">
        <v>199709</v>
      </c>
      <c r="F296">
        <v>10</v>
      </c>
      <c r="G296">
        <v>40279</v>
      </c>
      <c r="H296">
        <v>39940</v>
      </c>
      <c r="I296">
        <f>G296/H296</f>
        <v>1.0084877315973961</v>
      </c>
      <c r="J296">
        <f>H296/G296</f>
        <v>0.99158370366692317</v>
      </c>
      <c r="K296">
        <f>(F296/LOG(F296))</f>
        <v>10</v>
      </c>
      <c r="L296">
        <f>E296/F296</f>
        <v>19970.900000000001</v>
      </c>
    </row>
    <row r="297" spans="2:12" x14ac:dyDescent="0.25">
      <c r="B297" t="s">
        <v>45</v>
      </c>
      <c r="C297">
        <v>12</v>
      </c>
      <c r="D297">
        <v>3</v>
      </c>
      <c r="E297">
        <v>198714</v>
      </c>
      <c r="F297">
        <v>10</v>
      </c>
      <c r="G297">
        <v>39991</v>
      </c>
      <c r="H297">
        <v>39742</v>
      </c>
      <c r="I297">
        <f>G297/H297</f>
        <v>1.0062654119067989</v>
      </c>
      <c r="J297">
        <f>H297/G297</f>
        <v>0.99377359905978846</v>
      </c>
      <c r="K297">
        <f>(F297/LOG(F297))</f>
        <v>10</v>
      </c>
      <c r="L297">
        <f>E297/F297</f>
        <v>19871.400000000001</v>
      </c>
    </row>
    <row r="298" spans="2:12" x14ac:dyDescent="0.25">
      <c r="B298" t="s">
        <v>45</v>
      </c>
      <c r="C298">
        <v>13</v>
      </c>
      <c r="D298">
        <v>1</v>
      </c>
      <c r="E298">
        <v>198279</v>
      </c>
      <c r="F298">
        <v>10</v>
      </c>
      <c r="G298">
        <v>39825</v>
      </c>
      <c r="H298">
        <v>39654</v>
      </c>
      <c r="I298">
        <f>G298/H298</f>
        <v>1.004312301407172</v>
      </c>
      <c r="J298">
        <f>H298/G298</f>
        <v>0.99570621468926557</v>
      </c>
      <c r="K298">
        <f>(F298/LOG(F298))</f>
        <v>10</v>
      </c>
      <c r="L298">
        <f>E298/F298</f>
        <v>19827.900000000001</v>
      </c>
    </row>
    <row r="299" spans="2:12" x14ac:dyDescent="0.25">
      <c r="B299" t="s">
        <v>45</v>
      </c>
      <c r="C299">
        <v>16</v>
      </c>
      <c r="D299">
        <v>3</v>
      </c>
      <c r="E299">
        <v>196742</v>
      </c>
      <c r="F299">
        <v>10</v>
      </c>
      <c r="G299">
        <v>39533</v>
      </c>
      <c r="H299">
        <v>39348</v>
      </c>
      <c r="I299">
        <f>G299/H299</f>
        <v>1.004701636677849</v>
      </c>
      <c r="J299">
        <f>H299/G299</f>
        <v>0.99532036526446255</v>
      </c>
      <c r="K299">
        <f>(F299/LOG(F299))</f>
        <v>10</v>
      </c>
      <c r="L299">
        <f>E299/F299</f>
        <v>19674.2</v>
      </c>
    </row>
    <row r="300" spans="2:12" x14ac:dyDescent="0.25">
      <c r="B300" t="s">
        <v>45</v>
      </c>
      <c r="C300">
        <v>8</v>
      </c>
      <c r="D300">
        <v>2</v>
      </c>
      <c r="E300">
        <v>196699</v>
      </c>
      <c r="F300">
        <v>10</v>
      </c>
      <c r="G300">
        <v>39553</v>
      </c>
      <c r="H300">
        <v>39338</v>
      </c>
      <c r="I300">
        <f>G300/H300</f>
        <v>1.0054654532513092</v>
      </c>
      <c r="J300">
        <f>H300/G300</f>
        <v>0.9945642555558365</v>
      </c>
      <c r="K300">
        <f>(F300/LOG(F300))</f>
        <v>10</v>
      </c>
      <c r="L300">
        <f>E300/F300</f>
        <v>19669.900000000001</v>
      </c>
    </row>
    <row r="301" spans="2:12" x14ac:dyDescent="0.25">
      <c r="B301" t="s">
        <v>45</v>
      </c>
      <c r="C301">
        <v>14</v>
      </c>
      <c r="D301">
        <v>3</v>
      </c>
      <c r="E301">
        <v>192781</v>
      </c>
      <c r="F301">
        <v>10</v>
      </c>
      <c r="G301">
        <v>38767</v>
      </c>
      <c r="H301">
        <v>38556</v>
      </c>
      <c r="I301">
        <f>G301/H301</f>
        <v>1.0054725593941281</v>
      </c>
      <c r="J301">
        <f>H301/G301</f>
        <v>0.99455722650708078</v>
      </c>
      <c r="K301">
        <f>(F301/LOG(F301))</f>
        <v>10</v>
      </c>
      <c r="L301">
        <f>E301/F301</f>
        <v>19278.099999999999</v>
      </c>
    </row>
    <row r="302" spans="2:12" x14ac:dyDescent="0.25">
      <c r="B302" t="s">
        <v>45</v>
      </c>
      <c r="C302">
        <v>10</v>
      </c>
      <c r="D302">
        <v>2</v>
      </c>
      <c r="E302">
        <v>191959</v>
      </c>
      <c r="F302">
        <v>10</v>
      </c>
      <c r="G302">
        <v>38575</v>
      </c>
      <c r="H302">
        <v>38390</v>
      </c>
      <c r="I302">
        <f>G302/H302</f>
        <v>1.0048189632716853</v>
      </c>
      <c r="J302">
        <f>H302/G302</f>
        <v>0.99520414776409594</v>
      </c>
      <c r="K302">
        <f>(F302/LOG(F302))</f>
        <v>10</v>
      </c>
      <c r="L302">
        <f>E302/F302</f>
        <v>19195.900000000001</v>
      </c>
    </row>
    <row r="303" spans="2:12" x14ac:dyDescent="0.25">
      <c r="B303" t="s">
        <v>45</v>
      </c>
      <c r="C303">
        <v>11</v>
      </c>
      <c r="D303">
        <v>1</v>
      </c>
      <c r="E303">
        <v>191127</v>
      </c>
      <c r="F303">
        <v>10</v>
      </c>
      <c r="G303">
        <v>38393</v>
      </c>
      <c r="H303">
        <v>38224</v>
      </c>
      <c r="I303">
        <f>G303/H303</f>
        <v>1.0044213059857681</v>
      </c>
      <c r="J303">
        <f>H303/G303</f>
        <v>0.99559815591383849</v>
      </c>
      <c r="K303">
        <f>(F303/LOG(F303))</f>
        <v>10</v>
      </c>
      <c r="L303">
        <f>E303/F303</f>
        <v>19112.7</v>
      </c>
    </row>
    <row r="304" spans="2:12" x14ac:dyDescent="0.25">
      <c r="B304" t="s">
        <v>45</v>
      </c>
      <c r="C304">
        <v>10</v>
      </c>
      <c r="D304">
        <v>2</v>
      </c>
      <c r="E304">
        <v>191126</v>
      </c>
      <c r="F304">
        <v>10</v>
      </c>
      <c r="G304">
        <v>38387</v>
      </c>
      <c r="H304">
        <v>38224</v>
      </c>
      <c r="I304">
        <f>G304/H304</f>
        <v>1.0042643365424864</v>
      </c>
      <c r="J304">
        <f>H304/G304</f>
        <v>0.99575377080782557</v>
      </c>
      <c r="K304">
        <f>(F304/LOG(F304))</f>
        <v>10</v>
      </c>
      <c r="L304">
        <f>E304/F304</f>
        <v>19112.599999999999</v>
      </c>
    </row>
    <row r="305" spans="2:12" x14ac:dyDescent="0.25">
      <c r="B305" t="s">
        <v>45</v>
      </c>
      <c r="C305">
        <v>10</v>
      </c>
      <c r="D305">
        <v>2</v>
      </c>
      <c r="E305">
        <v>190646</v>
      </c>
      <c r="F305">
        <v>10</v>
      </c>
      <c r="G305">
        <v>38347</v>
      </c>
      <c r="H305">
        <v>38128</v>
      </c>
      <c r="I305">
        <f>G305/H305</f>
        <v>1.0057438103231222</v>
      </c>
      <c r="J305">
        <f>H305/G305</f>
        <v>0.99428899262002246</v>
      </c>
      <c r="K305">
        <f>(F305/LOG(F305))</f>
        <v>10</v>
      </c>
      <c r="L305">
        <f>E305/F305</f>
        <v>19064.599999999999</v>
      </c>
    </row>
    <row r="306" spans="2:12" x14ac:dyDescent="0.25">
      <c r="B306" t="s">
        <v>45</v>
      </c>
      <c r="C306">
        <v>12</v>
      </c>
      <c r="D306">
        <v>3</v>
      </c>
      <c r="E306">
        <v>189681</v>
      </c>
      <c r="F306">
        <v>10</v>
      </c>
      <c r="G306">
        <v>38141</v>
      </c>
      <c r="H306">
        <v>37936</v>
      </c>
      <c r="I306">
        <f>G306/H306</f>
        <v>1.0054038380430199</v>
      </c>
      <c r="J306">
        <f>H306/G306</f>
        <v>0.99462520647072705</v>
      </c>
      <c r="K306">
        <f>(F306/LOG(F306))</f>
        <v>10</v>
      </c>
      <c r="L306">
        <f>E306/F306</f>
        <v>18968.099999999999</v>
      </c>
    </row>
    <row r="307" spans="2:12" x14ac:dyDescent="0.25">
      <c r="B307" t="s">
        <v>46</v>
      </c>
      <c r="C307">
        <v>7</v>
      </c>
      <c r="D307">
        <v>1</v>
      </c>
      <c r="E307">
        <v>186253</v>
      </c>
      <c r="F307">
        <v>10</v>
      </c>
      <c r="G307">
        <v>37453</v>
      </c>
      <c r="H307">
        <v>37250</v>
      </c>
      <c r="I307">
        <f>G307/H307</f>
        <v>1.0054496644295301</v>
      </c>
      <c r="J307">
        <f>H307/G307</f>
        <v>0.99457987344137988</v>
      </c>
      <c r="K307">
        <f>(F307/LOG(F307))</f>
        <v>10</v>
      </c>
      <c r="L307">
        <f>E307/F307</f>
        <v>18625.3</v>
      </c>
    </row>
    <row r="308" spans="2:12" x14ac:dyDescent="0.25">
      <c r="B308" t="s">
        <v>46</v>
      </c>
      <c r="C308">
        <v>10</v>
      </c>
      <c r="D308">
        <v>2</v>
      </c>
      <c r="E308">
        <v>185549</v>
      </c>
      <c r="F308">
        <v>10</v>
      </c>
      <c r="G308">
        <v>37389</v>
      </c>
      <c r="H308">
        <v>37108</v>
      </c>
      <c r="I308">
        <f>G308/H308</f>
        <v>1.0075724911070389</v>
      </c>
      <c r="J308">
        <f>H308/G308</f>
        <v>0.9924844205514991</v>
      </c>
      <c r="K308">
        <f>(F308/LOG(F308))</f>
        <v>10</v>
      </c>
      <c r="L308">
        <f>E308/F308</f>
        <v>18554.900000000001</v>
      </c>
    </row>
    <row r="309" spans="2:12" x14ac:dyDescent="0.25">
      <c r="B309" t="s">
        <v>46</v>
      </c>
      <c r="C309">
        <v>10</v>
      </c>
      <c r="D309">
        <v>2</v>
      </c>
      <c r="E309">
        <v>185489</v>
      </c>
      <c r="F309">
        <v>10</v>
      </c>
      <c r="G309">
        <v>37255</v>
      </c>
      <c r="H309">
        <v>37096</v>
      </c>
      <c r="I309">
        <f>G309/H309</f>
        <v>1.0042861764071598</v>
      </c>
      <c r="J309">
        <f>H309/G309</f>
        <v>0.99573211649443027</v>
      </c>
      <c r="K309">
        <f>(F309/LOG(F309))</f>
        <v>10</v>
      </c>
      <c r="L309">
        <f>E309/F309</f>
        <v>18548.900000000001</v>
      </c>
    </row>
    <row r="310" spans="2:12" x14ac:dyDescent="0.25">
      <c r="B310" t="s">
        <v>46</v>
      </c>
      <c r="C310">
        <v>11</v>
      </c>
      <c r="D310">
        <v>0</v>
      </c>
      <c r="E310">
        <v>185008</v>
      </c>
      <c r="F310">
        <v>10</v>
      </c>
      <c r="G310">
        <v>37277</v>
      </c>
      <c r="H310">
        <v>37000</v>
      </c>
      <c r="I310">
        <f>G310/H310</f>
        <v>1.0074864864864865</v>
      </c>
      <c r="J310">
        <f>H310/G310</f>
        <v>0.99256914451270217</v>
      </c>
      <c r="K310">
        <f>(F310/LOG(F310))</f>
        <v>10</v>
      </c>
      <c r="L310">
        <f>E310/F310</f>
        <v>18500.8</v>
      </c>
    </row>
    <row r="311" spans="2:12" x14ac:dyDescent="0.25">
      <c r="B311" t="s">
        <v>46</v>
      </c>
      <c r="C311">
        <v>8</v>
      </c>
      <c r="D311">
        <v>2</v>
      </c>
      <c r="E311">
        <v>184145</v>
      </c>
      <c r="F311">
        <v>10</v>
      </c>
      <c r="G311">
        <v>37065</v>
      </c>
      <c r="H311">
        <v>36828</v>
      </c>
      <c r="I311">
        <f>G311/H311</f>
        <v>1.0064353209514501</v>
      </c>
      <c r="J311">
        <f>H311/G311</f>
        <v>0.99360582760016192</v>
      </c>
      <c r="K311">
        <f>(F311/LOG(F311))</f>
        <v>10</v>
      </c>
      <c r="L311">
        <f>E311/F311</f>
        <v>18414.5</v>
      </c>
    </row>
    <row r="312" spans="2:12" x14ac:dyDescent="0.25">
      <c r="B312" t="s">
        <v>46</v>
      </c>
      <c r="C312">
        <v>6</v>
      </c>
      <c r="D312">
        <v>3</v>
      </c>
      <c r="E312">
        <v>182931</v>
      </c>
      <c r="F312">
        <v>10</v>
      </c>
      <c r="G312">
        <v>36805</v>
      </c>
      <c r="H312">
        <v>36586</v>
      </c>
      <c r="I312">
        <f>G312/H312</f>
        <v>1.005985896244465</v>
      </c>
      <c r="J312">
        <f>H312/G312</f>
        <v>0.9940497215052303</v>
      </c>
      <c r="K312">
        <f>(F312/LOG(F312))</f>
        <v>10</v>
      </c>
      <c r="L312">
        <f>E312/F312</f>
        <v>18293.099999999999</v>
      </c>
    </row>
    <row r="313" spans="2:12" x14ac:dyDescent="0.25">
      <c r="B313" t="s">
        <v>46</v>
      </c>
      <c r="C313">
        <v>6</v>
      </c>
      <c r="D313">
        <v>3</v>
      </c>
      <c r="E313">
        <v>182685</v>
      </c>
      <c r="F313">
        <v>10</v>
      </c>
      <c r="G313">
        <v>36729</v>
      </c>
      <c r="H313">
        <v>36536</v>
      </c>
      <c r="I313">
        <f>G313/H313</f>
        <v>1.0052824611342237</v>
      </c>
      <c r="J313">
        <f>H313/G313</f>
        <v>0.9947452966320891</v>
      </c>
      <c r="K313">
        <f>(F313/LOG(F313))</f>
        <v>10</v>
      </c>
      <c r="L313">
        <f>E313/F313</f>
        <v>18268.5</v>
      </c>
    </row>
    <row r="314" spans="2:12" x14ac:dyDescent="0.25">
      <c r="B314" t="s">
        <v>46</v>
      </c>
      <c r="C314">
        <v>11</v>
      </c>
      <c r="D314">
        <v>0</v>
      </c>
      <c r="E314">
        <v>182577</v>
      </c>
      <c r="F314">
        <v>10</v>
      </c>
      <c r="G314">
        <v>36765</v>
      </c>
      <c r="H314">
        <v>36514</v>
      </c>
      <c r="I314">
        <f>G314/H314</f>
        <v>1.0068740756969929</v>
      </c>
      <c r="J314">
        <f>H314/G314</f>
        <v>0.99317285461716309</v>
      </c>
      <c r="K314">
        <f>(F314/LOG(F314))</f>
        <v>10</v>
      </c>
      <c r="L314">
        <f>E314/F314</f>
        <v>18257.7</v>
      </c>
    </row>
    <row r="315" spans="2:12" x14ac:dyDescent="0.25">
      <c r="B315" t="s">
        <v>46</v>
      </c>
      <c r="C315">
        <v>19</v>
      </c>
      <c r="D315">
        <v>2</v>
      </c>
      <c r="E315">
        <v>180723</v>
      </c>
      <c r="F315">
        <v>10</v>
      </c>
      <c r="G315">
        <v>36373</v>
      </c>
      <c r="H315">
        <v>36144</v>
      </c>
      <c r="I315">
        <f>G315/H315</f>
        <v>1.0063357680389553</v>
      </c>
      <c r="J315">
        <f>H315/G315</f>
        <v>0.99370412118879392</v>
      </c>
      <c r="K315">
        <f>(F315/LOG(F315))</f>
        <v>10</v>
      </c>
      <c r="L315">
        <f>E315/F315</f>
        <v>18072.3</v>
      </c>
    </row>
    <row r="316" spans="2:12" x14ac:dyDescent="0.25">
      <c r="B316" t="s">
        <v>46</v>
      </c>
      <c r="C316">
        <v>9</v>
      </c>
      <c r="D316">
        <v>3</v>
      </c>
      <c r="E316">
        <v>180446</v>
      </c>
      <c r="F316">
        <v>10</v>
      </c>
      <c r="G316">
        <v>36357</v>
      </c>
      <c r="H316">
        <v>36088</v>
      </c>
      <c r="I316">
        <f>G316/H316</f>
        <v>1.0074540013300821</v>
      </c>
      <c r="J316">
        <f>H316/G316</f>
        <v>0.99260114970982205</v>
      </c>
      <c r="K316">
        <f>(F316/LOG(F316))</f>
        <v>10</v>
      </c>
      <c r="L316">
        <f>E316/F316</f>
        <v>18044.599999999999</v>
      </c>
    </row>
    <row r="317" spans="2:12" x14ac:dyDescent="0.25">
      <c r="B317" t="s">
        <v>46</v>
      </c>
      <c r="C317">
        <v>6</v>
      </c>
      <c r="D317">
        <v>3</v>
      </c>
      <c r="E317">
        <v>180409</v>
      </c>
      <c r="F317">
        <v>10</v>
      </c>
      <c r="G317">
        <v>36333</v>
      </c>
      <c r="H317">
        <v>36080</v>
      </c>
      <c r="I317">
        <f>G317/H317</f>
        <v>1.0070121951219513</v>
      </c>
      <c r="J317">
        <f>H317/G317</f>
        <v>0.99303663336360881</v>
      </c>
      <c r="K317">
        <f>(F317/LOG(F317))</f>
        <v>10</v>
      </c>
      <c r="L317">
        <f>E317/F317</f>
        <v>18040.900000000001</v>
      </c>
    </row>
    <row r="318" spans="2:12" x14ac:dyDescent="0.25">
      <c r="B318" t="s">
        <v>46</v>
      </c>
      <c r="C318">
        <v>10</v>
      </c>
      <c r="D318">
        <v>1</v>
      </c>
      <c r="E318">
        <v>179810</v>
      </c>
      <c r="F318">
        <v>10</v>
      </c>
      <c r="G318">
        <v>36133</v>
      </c>
      <c r="H318">
        <v>35960</v>
      </c>
      <c r="I318">
        <f>G318/H318</f>
        <v>1.0048109010011124</v>
      </c>
      <c r="J318">
        <f>H318/G318</f>
        <v>0.99521213295325606</v>
      </c>
      <c r="K318">
        <f>(F318/LOG(F318))</f>
        <v>10</v>
      </c>
      <c r="L318">
        <f>E318/F318</f>
        <v>17981</v>
      </c>
    </row>
    <row r="319" spans="2:12" x14ac:dyDescent="0.25">
      <c r="B319" t="s">
        <v>46</v>
      </c>
      <c r="C319">
        <v>6</v>
      </c>
      <c r="D319">
        <v>3</v>
      </c>
      <c r="E319">
        <v>177781</v>
      </c>
      <c r="F319">
        <v>10</v>
      </c>
      <c r="G319">
        <v>35829</v>
      </c>
      <c r="H319">
        <v>35556</v>
      </c>
      <c r="I319">
        <f>G319/H319</f>
        <v>1.0076780290246372</v>
      </c>
      <c r="J319">
        <f>H319/G319</f>
        <v>0.99238047391777606</v>
      </c>
      <c r="K319">
        <f>(F319/LOG(F319))</f>
        <v>10</v>
      </c>
      <c r="L319">
        <f>E319/F319</f>
        <v>17778.099999999999</v>
      </c>
    </row>
    <row r="320" spans="2:12" x14ac:dyDescent="0.25">
      <c r="B320" t="s">
        <v>46</v>
      </c>
      <c r="C320">
        <v>10</v>
      </c>
      <c r="D320">
        <v>2</v>
      </c>
      <c r="E320">
        <v>177091</v>
      </c>
      <c r="F320">
        <v>10</v>
      </c>
      <c r="G320">
        <v>35727</v>
      </c>
      <c r="H320">
        <v>35418</v>
      </c>
      <c r="I320">
        <f>G320/H320</f>
        <v>1.0087243774352024</v>
      </c>
      <c r="J320">
        <f>H320/G320</f>
        <v>0.99135107901587038</v>
      </c>
      <c r="K320">
        <f>(F320/LOG(F320))</f>
        <v>10</v>
      </c>
      <c r="L320">
        <f>E320/F320</f>
        <v>17709.099999999999</v>
      </c>
    </row>
    <row r="321" spans="2:12" x14ac:dyDescent="0.25">
      <c r="B321" t="s">
        <v>46</v>
      </c>
      <c r="C321">
        <v>11</v>
      </c>
      <c r="D321">
        <v>0</v>
      </c>
      <c r="E321">
        <v>175838</v>
      </c>
      <c r="F321">
        <v>10</v>
      </c>
      <c r="G321">
        <v>35321</v>
      </c>
      <c r="H321">
        <v>35166</v>
      </c>
      <c r="I321">
        <f>G321/H321</f>
        <v>1.0044076664960473</v>
      </c>
      <c r="J321">
        <f>H321/G321</f>
        <v>0.99561167577361909</v>
      </c>
      <c r="K321">
        <f>(F321/LOG(F321))</f>
        <v>10</v>
      </c>
      <c r="L321">
        <f>E321/F321</f>
        <v>17583.8</v>
      </c>
    </row>
    <row r="322" spans="2:12" x14ac:dyDescent="0.25">
      <c r="B322" t="s">
        <v>47</v>
      </c>
      <c r="C322">
        <v>17</v>
      </c>
      <c r="D322">
        <v>3</v>
      </c>
      <c r="E322">
        <v>175528</v>
      </c>
      <c r="F322">
        <v>10</v>
      </c>
      <c r="G322">
        <v>35233</v>
      </c>
      <c r="H322">
        <v>35104</v>
      </c>
      <c r="I322">
        <f>G322/H322</f>
        <v>1.0036747948951685</v>
      </c>
      <c r="J322">
        <f>H322/G322</f>
        <v>0.99633865977918423</v>
      </c>
      <c r="K322">
        <f>(F322/LOG(F322))</f>
        <v>10</v>
      </c>
      <c r="L322">
        <f>E322/F322</f>
        <v>17552.8</v>
      </c>
    </row>
    <row r="323" spans="2:12" x14ac:dyDescent="0.25">
      <c r="B323" t="s">
        <v>47</v>
      </c>
      <c r="C323">
        <v>8</v>
      </c>
      <c r="D323">
        <v>1</v>
      </c>
      <c r="E323">
        <v>174064</v>
      </c>
      <c r="F323">
        <v>10</v>
      </c>
      <c r="G323">
        <v>35053</v>
      </c>
      <c r="H323">
        <v>34812</v>
      </c>
      <c r="I323">
        <f>G323/H323</f>
        <v>1.0069229001493738</v>
      </c>
      <c r="J323">
        <f>H323/G323</f>
        <v>0.99312469688757021</v>
      </c>
      <c r="K323">
        <f>(F323/LOG(F323))</f>
        <v>10</v>
      </c>
      <c r="L323">
        <f>E323/F323</f>
        <v>17406.400000000001</v>
      </c>
    </row>
    <row r="324" spans="2:12" x14ac:dyDescent="0.25">
      <c r="B324" t="s">
        <v>47</v>
      </c>
      <c r="C324">
        <v>17</v>
      </c>
      <c r="D324">
        <v>3</v>
      </c>
      <c r="E324">
        <v>173971</v>
      </c>
      <c r="F324">
        <v>10</v>
      </c>
      <c r="G324">
        <v>35015</v>
      </c>
      <c r="H324">
        <v>34794</v>
      </c>
      <c r="I324">
        <f>G324/H324</f>
        <v>1.0063516698281312</v>
      </c>
      <c r="J324">
        <f>H324/G324</f>
        <v>0.99368841924889328</v>
      </c>
      <c r="K324">
        <f>(F324/LOG(F324))</f>
        <v>10</v>
      </c>
      <c r="L324">
        <f>E324/F324</f>
        <v>17397.099999999999</v>
      </c>
    </row>
    <row r="325" spans="2:12" x14ac:dyDescent="0.25">
      <c r="B325" t="s">
        <v>47</v>
      </c>
      <c r="C325">
        <v>7</v>
      </c>
      <c r="D325">
        <v>3</v>
      </c>
      <c r="E325">
        <v>173100</v>
      </c>
      <c r="F325">
        <v>10</v>
      </c>
      <c r="G325">
        <v>34781</v>
      </c>
      <c r="H325">
        <v>34618</v>
      </c>
      <c r="I325">
        <f>G325/H325</f>
        <v>1.0047085331330521</v>
      </c>
      <c r="J325">
        <f>H325/G325</f>
        <v>0.99531353325091287</v>
      </c>
      <c r="K325">
        <f>(F325/LOG(F325))</f>
        <v>10</v>
      </c>
      <c r="L325">
        <f>E325/F325</f>
        <v>17310</v>
      </c>
    </row>
    <row r="326" spans="2:12" x14ac:dyDescent="0.25">
      <c r="B326" t="s">
        <v>47</v>
      </c>
      <c r="C326">
        <v>4</v>
      </c>
      <c r="D326">
        <v>2</v>
      </c>
      <c r="E326">
        <v>172552</v>
      </c>
      <c r="F326">
        <v>10</v>
      </c>
      <c r="G326">
        <v>34659</v>
      </c>
      <c r="H326">
        <v>34510</v>
      </c>
      <c r="I326">
        <f>G326/H326</f>
        <v>1.0043175891046074</v>
      </c>
      <c r="J326">
        <f>H326/G326</f>
        <v>0.99570097233041921</v>
      </c>
      <c r="K326">
        <f>(F326/LOG(F326))</f>
        <v>10</v>
      </c>
      <c r="L326">
        <f>E326/F326</f>
        <v>17255.2</v>
      </c>
    </row>
    <row r="327" spans="2:12" x14ac:dyDescent="0.25">
      <c r="B327" t="s">
        <v>47</v>
      </c>
      <c r="C327">
        <v>6</v>
      </c>
      <c r="D327">
        <v>3</v>
      </c>
      <c r="E327">
        <v>172410</v>
      </c>
      <c r="F327">
        <v>10</v>
      </c>
      <c r="G327">
        <v>34703</v>
      </c>
      <c r="H327">
        <v>34480</v>
      </c>
      <c r="I327">
        <f>G327/H327</f>
        <v>1.0064675174013922</v>
      </c>
      <c r="J327">
        <f>H327/G327</f>
        <v>0.99357404258997783</v>
      </c>
      <c r="K327">
        <f>(F327/LOG(F327))</f>
        <v>10</v>
      </c>
      <c r="L327">
        <f>E327/F327</f>
        <v>17241</v>
      </c>
    </row>
    <row r="328" spans="2:12" x14ac:dyDescent="0.25">
      <c r="B328" t="s">
        <v>47</v>
      </c>
      <c r="C328">
        <v>2</v>
      </c>
      <c r="D328">
        <v>1</v>
      </c>
      <c r="E328">
        <v>171725</v>
      </c>
      <c r="F328">
        <v>10</v>
      </c>
      <c r="G328">
        <v>34937</v>
      </c>
      <c r="H328">
        <v>34342</v>
      </c>
      <c r="I328">
        <f>G328/H328</f>
        <v>1.0173257236037505</v>
      </c>
      <c r="J328">
        <f>H328/G328</f>
        <v>0.98296934482067722</v>
      </c>
      <c r="K328">
        <f>(F328/LOG(F328))</f>
        <v>10</v>
      </c>
      <c r="L328">
        <f>E328/F328</f>
        <v>17172.5</v>
      </c>
    </row>
    <row r="329" spans="2:12" x14ac:dyDescent="0.25">
      <c r="B329" t="s">
        <v>47</v>
      </c>
      <c r="C329">
        <v>14</v>
      </c>
      <c r="D329">
        <v>1</v>
      </c>
      <c r="E329">
        <v>171368</v>
      </c>
      <c r="F329">
        <v>10</v>
      </c>
      <c r="G329">
        <v>34475</v>
      </c>
      <c r="H329">
        <v>34272</v>
      </c>
      <c r="I329">
        <f>G329/H329</f>
        <v>1.0059232026143792</v>
      </c>
      <c r="J329">
        <f>H329/G329</f>
        <v>0.99411167512690357</v>
      </c>
      <c r="K329">
        <f>(F329/LOG(F329))</f>
        <v>10</v>
      </c>
      <c r="L329">
        <f>E329/F329</f>
        <v>17136.8</v>
      </c>
    </row>
    <row r="330" spans="2:12" x14ac:dyDescent="0.25">
      <c r="B330" t="s">
        <v>47</v>
      </c>
      <c r="C330">
        <v>11</v>
      </c>
      <c r="D330">
        <v>0</v>
      </c>
      <c r="E330">
        <v>170501</v>
      </c>
      <c r="F330">
        <v>10</v>
      </c>
      <c r="G330">
        <v>34291</v>
      </c>
      <c r="H330">
        <v>34100</v>
      </c>
      <c r="I330">
        <f>G330/H330</f>
        <v>1.0056011730205279</v>
      </c>
      <c r="J330">
        <f>H330/G330</f>
        <v>0.9944300253710886</v>
      </c>
      <c r="K330">
        <f>(F330/LOG(F330))</f>
        <v>10</v>
      </c>
      <c r="L330">
        <f>E330/F330</f>
        <v>17050.099999999999</v>
      </c>
    </row>
    <row r="331" spans="2:12" x14ac:dyDescent="0.25">
      <c r="B331" t="s">
        <v>47</v>
      </c>
      <c r="C331">
        <v>17</v>
      </c>
      <c r="D331">
        <v>1</v>
      </c>
      <c r="E331">
        <v>170340</v>
      </c>
      <c r="F331">
        <v>10</v>
      </c>
      <c r="G331">
        <v>34243</v>
      </c>
      <c r="H331">
        <v>34066</v>
      </c>
      <c r="I331">
        <f>G331/H331</f>
        <v>1.0051957963952327</v>
      </c>
      <c r="J331">
        <f>H331/G331</f>
        <v>0.99483106036270186</v>
      </c>
      <c r="K331">
        <f>(F331/LOG(F331))</f>
        <v>10</v>
      </c>
      <c r="L331">
        <f>E331/F331</f>
        <v>17034</v>
      </c>
    </row>
    <row r="332" spans="2:12" x14ac:dyDescent="0.25">
      <c r="B332" t="s">
        <v>47</v>
      </c>
      <c r="C332">
        <v>10</v>
      </c>
      <c r="D332">
        <v>2</v>
      </c>
      <c r="E332">
        <v>169318</v>
      </c>
      <c r="F332">
        <v>10</v>
      </c>
      <c r="G332">
        <v>34077</v>
      </c>
      <c r="H332">
        <v>33862</v>
      </c>
      <c r="I332">
        <f>G332/H332</f>
        <v>1.0063493001004076</v>
      </c>
      <c r="J332">
        <f>H332/G332</f>
        <v>0.99369075916307181</v>
      </c>
      <c r="K332">
        <f>(F332/LOG(F332))</f>
        <v>10</v>
      </c>
      <c r="L332">
        <f>E332/F332</f>
        <v>16931.8</v>
      </c>
    </row>
    <row r="333" spans="2:12" x14ac:dyDescent="0.25">
      <c r="B333" t="s">
        <v>47</v>
      </c>
      <c r="C333">
        <v>16</v>
      </c>
      <c r="D333">
        <v>0</v>
      </c>
      <c r="E333">
        <v>168041</v>
      </c>
      <c r="F333">
        <v>10</v>
      </c>
      <c r="G333">
        <v>33837</v>
      </c>
      <c r="H333">
        <v>33608</v>
      </c>
      <c r="I333">
        <f>G333/H333</f>
        <v>1.0068138538443228</v>
      </c>
      <c r="J333">
        <f>H333/G333</f>
        <v>0.99323226054319236</v>
      </c>
      <c r="K333">
        <f>(F333/LOG(F333))</f>
        <v>10</v>
      </c>
      <c r="L333">
        <f>E333/F333</f>
        <v>16804.099999999999</v>
      </c>
    </row>
    <row r="334" spans="2:12" x14ac:dyDescent="0.25">
      <c r="B334" t="s">
        <v>47</v>
      </c>
      <c r="C334">
        <v>8</v>
      </c>
      <c r="D334">
        <v>2</v>
      </c>
      <c r="E334">
        <v>166989</v>
      </c>
      <c r="F334">
        <v>10</v>
      </c>
      <c r="G334">
        <v>33615</v>
      </c>
      <c r="H334">
        <v>33396</v>
      </c>
      <c r="I334">
        <f>G334/H334</f>
        <v>1.0065576715774345</v>
      </c>
      <c r="J334">
        <f>H334/G334</f>
        <v>0.99348505131637665</v>
      </c>
      <c r="K334">
        <f>(F334/LOG(F334))</f>
        <v>10</v>
      </c>
      <c r="L334">
        <f>E334/F334</f>
        <v>16698.900000000001</v>
      </c>
    </row>
    <row r="335" spans="2:12" x14ac:dyDescent="0.25">
      <c r="B335" t="s">
        <v>47</v>
      </c>
      <c r="C335">
        <v>5</v>
      </c>
      <c r="D335">
        <v>1</v>
      </c>
      <c r="E335">
        <v>166038</v>
      </c>
      <c r="F335">
        <v>10</v>
      </c>
      <c r="G335">
        <v>33579</v>
      </c>
      <c r="H335">
        <v>33206</v>
      </c>
      <c r="I335">
        <f>G335/H335</f>
        <v>1.0112329097151118</v>
      </c>
      <c r="J335">
        <f>H335/G335</f>
        <v>0.98889186694064746</v>
      </c>
      <c r="K335">
        <f>(F335/LOG(F335))</f>
        <v>10</v>
      </c>
      <c r="L335">
        <f>E335/F335</f>
        <v>16603.8</v>
      </c>
    </row>
    <row r="336" spans="2:12" x14ac:dyDescent="0.25">
      <c r="B336" t="s">
        <v>47</v>
      </c>
      <c r="C336">
        <v>8</v>
      </c>
      <c r="D336">
        <v>3</v>
      </c>
      <c r="E336">
        <v>164788</v>
      </c>
      <c r="F336">
        <v>10</v>
      </c>
      <c r="G336">
        <v>33119</v>
      </c>
      <c r="H336">
        <v>32956</v>
      </c>
      <c r="I336">
        <f>G336/H336</f>
        <v>1.0049459885908485</v>
      </c>
      <c r="J336">
        <f>H336/G336</f>
        <v>0.99507835381503063</v>
      </c>
      <c r="K336">
        <f>(F336/LOG(F336))</f>
        <v>10</v>
      </c>
      <c r="L336">
        <f>E336/F336</f>
        <v>16478.8</v>
      </c>
    </row>
    <row r="337" spans="2:12" x14ac:dyDescent="0.25">
      <c r="B337" t="s">
        <v>48</v>
      </c>
      <c r="C337">
        <v>5</v>
      </c>
      <c r="D337">
        <v>3</v>
      </c>
      <c r="E337">
        <v>163540</v>
      </c>
      <c r="F337">
        <v>10</v>
      </c>
      <c r="G337">
        <v>33031</v>
      </c>
      <c r="H337">
        <v>32706</v>
      </c>
      <c r="I337">
        <f>G337/H337</f>
        <v>1.0099370146150553</v>
      </c>
      <c r="J337">
        <f>H337/G337</f>
        <v>0.99016075807574699</v>
      </c>
      <c r="K337">
        <f>(F337/LOG(F337))</f>
        <v>10</v>
      </c>
      <c r="L337">
        <f>E337/F337</f>
        <v>16354</v>
      </c>
    </row>
    <row r="338" spans="2:12" x14ac:dyDescent="0.25">
      <c r="B338" t="s">
        <v>48</v>
      </c>
      <c r="C338">
        <v>17</v>
      </c>
      <c r="D338">
        <v>0</v>
      </c>
      <c r="E338">
        <v>163176</v>
      </c>
      <c r="F338">
        <v>10</v>
      </c>
      <c r="G338">
        <v>32845</v>
      </c>
      <c r="H338">
        <v>32634</v>
      </c>
      <c r="I338">
        <f>G338/H338</f>
        <v>1.0064656493227921</v>
      </c>
      <c r="J338">
        <f>H338/G338</f>
        <v>0.99357588674075203</v>
      </c>
      <c r="K338">
        <f>(F338/LOG(F338))</f>
        <v>10</v>
      </c>
      <c r="L338">
        <f>E338/F338</f>
        <v>16317.6</v>
      </c>
    </row>
    <row r="339" spans="2:12" x14ac:dyDescent="0.25">
      <c r="B339" t="s">
        <v>48</v>
      </c>
      <c r="C339">
        <v>10</v>
      </c>
      <c r="D339">
        <v>1</v>
      </c>
      <c r="E339">
        <v>162392</v>
      </c>
      <c r="F339">
        <v>10</v>
      </c>
      <c r="G339">
        <v>32779</v>
      </c>
      <c r="H339">
        <v>32478</v>
      </c>
      <c r="I339">
        <f>G339/H339</f>
        <v>1.0092678120573928</v>
      </c>
      <c r="J339">
        <f>H339/G339</f>
        <v>0.99081729155861986</v>
      </c>
      <c r="K339">
        <f>(F339/LOG(F339))</f>
        <v>10</v>
      </c>
      <c r="L339">
        <f>E339/F339</f>
        <v>16239.2</v>
      </c>
    </row>
    <row r="340" spans="2:12" x14ac:dyDescent="0.25">
      <c r="B340" t="s">
        <v>48</v>
      </c>
      <c r="C340">
        <v>3</v>
      </c>
      <c r="D340">
        <v>2</v>
      </c>
      <c r="E340">
        <v>161917</v>
      </c>
      <c r="F340">
        <v>10</v>
      </c>
      <c r="G340">
        <v>32609</v>
      </c>
      <c r="H340">
        <v>32382</v>
      </c>
      <c r="I340">
        <f>G340/H340</f>
        <v>1.0070100673213513</v>
      </c>
      <c r="J340">
        <f>H340/G340</f>
        <v>0.99303873163850476</v>
      </c>
      <c r="K340">
        <f>(F340/LOG(F340))</f>
        <v>10</v>
      </c>
      <c r="L340">
        <f>E340/F340</f>
        <v>16191.7</v>
      </c>
    </row>
    <row r="341" spans="2:12" x14ac:dyDescent="0.25">
      <c r="B341" t="s">
        <v>48</v>
      </c>
      <c r="C341">
        <v>20</v>
      </c>
      <c r="D341">
        <v>2</v>
      </c>
      <c r="E341">
        <v>161415</v>
      </c>
      <c r="F341">
        <v>10</v>
      </c>
      <c r="G341">
        <v>32525</v>
      </c>
      <c r="H341">
        <v>32282</v>
      </c>
      <c r="I341">
        <f>G341/H341</f>
        <v>1.0075274146583235</v>
      </c>
      <c r="J341">
        <f>H341/G341</f>
        <v>0.99252882398155262</v>
      </c>
      <c r="K341">
        <f>(F341/LOG(F341))</f>
        <v>10</v>
      </c>
      <c r="L341">
        <f>E341/F341</f>
        <v>16141.5</v>
      </c>
    </row>
    <row r="342" spans="2:12" x14ac:dyDescent="0.25">
      <c r="B342" t="s">
        <v>48</v>
      </c>
      <c r="C342">
        <v>12</v>
      </c>
      <c r="D342">
        <v>3</v>
      </c>
      <c r="E342">
        <v>160625</v>
      </c>
      <c r="F342">
        <v>10</v>
      </c>
      <c r="G342">
        <v>32335</v>
      </c>
      <c r="H342">
        <v>32124</v>
      </c>
      <c r="I342">
        <f>G342/H342</f>
        <v>1.0065682978458474</v>
      </c>
      <c r="J342">
        <f>H342/G342</f>
        <v>0.99347456316684712</v>
      </c>
      <c r="K342">
        <f>(F342/LOG(F342))</f>
        <v>10</v>
      </c>
      <c r="L342">
        <f>E342/F342</f>
        <v>16062.5</v>
      </c>
    </row>
    <row r="343" spans="2:12" x14ac:dyDescent="0.25">
      <c r="B343" t="s">
        <v>48</v>
      </c>
      <c r="C343">
        <v>6</v>
      </c>
      <c r="D343">
        <v>1</v>
      </c>
      <c r="E343">
        <v>160088</v>
      </c>
      <c r="F343">
        <v>10</v>
      </c>
      <c r="G343">
        <v>32347</v>
      </c>
      <c r="H343">
        <v>32016</v>
      </c>
      <c r="I343">
        <f>G343/H343</f>
        <v>1.0103385807096452</v>
      </c>
      <c r="J343">
        <f>H343/G343</f>
        <v>0.9897672117970755</v>
      </c>
      <c r="K343">
        <f>(F343/LOG(F343))</f>
        <v>10</v>
      </c>
      <c r="L343">
        <f>E343/F343</f>
        <v>16008.8</v>
      </c>
    </row>
    <row r="344" spans="2:12" x14ac:dyDescent="0.25">
      <c r="B344" t="s">
        <v>48</v>
      </c>
      <c r="C344">
        <v>17</v>
      </c>
      <c r="D344">
        <v>0</v>
      </c>
      <c r="E344">
        <v>159814</v>
      </c>
      <c r="F344">
        <v>10</v>
      </c>
      <c r="G344">
        <v>32183</v>
      </c>
      <c r="H344">
        <v>31962</v>
      </c>
      <c r="I344">
        <f>G344/H344</f>
        <v>1.0069144609223453</v>
      </c>
      <c r="J344">
        <f>H344/G344</f>
        <v>0.99313302053879382</v>
      </c>
      <c r="K344">
        <f>(F344/LOG(F344))</f>
        <v>10</v>
      </c>
      <c r="L344">
        <f>E344/F344</f>
        <v>15981.4</v>
      </c>
    </row>
    <row r="345" spans="2:12" x14ac:dyDescent="0.25">
      <c r="B345" t="s">
        <v>48</v>
      </c>
      <c r="C345">
        <v>17</v>
      </c>
      <c r="D345">
        <v>0</v>
      </c>
      <c r="E345">
        <v>159375</v>
      </c>
      <c r="F345">
        <v>10</v>
      </c>
      <c r="G345">
        <v>32055</v>
      </c>
      <c r="H345">
        <v>31874</v>
      </c>
      <c r="I345">
        <f>G345/H345</f>
        <v>1.0056786095250048</v>
      </c>
      <c r="J345">
        <f>H345/G345</f>
        <v>0.99435345499922012</v>
      </c>
      <c r="K345">
        <f>(F345/LOG(F345))</f>
        <v>10</v>
      </c>
      <c r="L345">
        <f>E345/F345</f>
        <v>15937.5</v>
      </c>
    </row>
    <row r="346" spans="2:12" x14ac:dyDescent="0.25">
      <c r="B346" t="s">
        <v>48</v>
      </c>
      <c r="C346">
        <v>17</v>
      </c>
      <c r="D346">
        <v>0</v>
      </c>
      <c r="E346">
        <v>159243</v>
      </c>
      <c r="F346">
        <v>10</v>
      </c>
      <c r="G346">
        <v>32109</v>
      </c>
      <c r="H346">
        <v>31848</v>
      </c>
      <c r="I346">
        <f>G346/H346</f>
        <v>1.0081951770911832</v>
      </c>
      <c r="J346">
        <f>H346/G346</f>
        <v>0.99187143791460342</v>
      </c>
      <c r="K346">
        <f>(F346/LOG(F346))</f>
        <v>10</v>
      </c>
      <c r="L346">
        <f>E346/F346</f>
        <v>15924.3</v>
      </c>
    </row>
    <row r="347" spans="2:12" x14ac:dyDescent="0.25">
      <c r="B347" t="s">
        <v>48</v>
      </c>
      <c r="C347">
        <v>3</v>
      </c>
      <c r="D347">
        <v>2</v>
      </c>
      <c r="E347">
        <v>159101</v>
      </c>
      <c r="F347">
        <v>10</v>
      </c>
      <c r="G347">
        <v>32031</v>
      </c>
      <c r="H347">
        <v>31820</v>
      </c>
      <c r="I347">
        <f>G347/H347</f>
        <v>1.0066310496543054</v>
      </c>
      <c r="J347">
        <f>H347/G347</f>
        <v>0.99341263151322157</v>
      </c>
      <c r="K347">
        <f>(F347/LOG(F347))</f>
        <v>10</v>
      </c>
      <c r="L347">
        <f>E347/F347</f>
        <v>15910.1</v>
      </c>
    </row>
    <row r="348" spans="2:12" x14ac:dyDescent="0.25">
      <c r="B348" t="s">
        <v>48</v>
      </c>
      <c r="C348">
        <v>4</v>
      </c>
      <c r="D348">
        <v>0</v>
      </c>
      <c r="E348">
        <v>159016</v>
      </c>
      <c r="F348">
        <v>10</v>
      </c>
      <c r="G348">
        <v>32223</v>
      </c>
      <c r="H348">
        <v>31802</v>
      </c>
      <c r="I348">
        <f>G348/H348</f>
        <v>1.0132381611219421</v>
      </c>
      <c r="J348">
        <f>H348/G348</f>
        <v>0.98693479812556251</v>
      </c>
      <c r="K348">
        <f>(F348/LOG(F348))</f>
        <v>10</v>
      </c>
      <c r="L348">
        <f>E348/F348</f>
        <v>15901.6</v>
      </c>
    </row>
    <row r="349" spans="2:12" x14ac:dyDescent="0.25">
      <c r="B349" t="s">
        <v>48</v>
      </c>
      <c r="C349">
        <v>16</v>
      </c>
      <c r="D349">
        <v>3</v>
      </c>
      <c r="E349">
        <v>158760</v>
      </c>
      <c r="F349">
        <v>10</v>
      </c>
      <c r="G349">
        <v>31907</v>
      </c>
      <c r="H349">
        <v>31750</v>
      </c>
      <c r="I349">
        <f>G349/H349</f>
        <v>1.0049448818897637</v>
      </c>
      <c r="J349">
        <f>H349/G349</f>
        <v>0.99507944965054695</v>
      </c>
      <c r="K349">
        <f>(F349/LOG(F349))</f>
        <v>10</v>
      </c>
      <c r="L349">
        <f>E349/F349</f>
        <v>15876</v>
      </c>
    </row>
    <row r="350" spans="2:12" x14ac:dyDescent="0.25">
      <c r="B350" t="s">
        <v>48</v>
      </c>
      <c r="C350">
        <v>12</v>
      </c>
      <c r="D350">
        <v>3</v>
      </c>
      <c r="E350">
        <v>158730</v>
      </c>
      <c r="F350">
        <v>10</v>
      </c>
      <c r="G350">
        <v>31939</v>
      </c>
      <c r="H350">
        <v>31744</v>
      </c>
      <c r="I350">
        <f>G350/H350</f>
        <v>1.0061428931451613</v>
      </c>
      <c r="J350">
        <f>H350/G350</f>
        <v>0.99389461160336889</v>
      </c>
      <c r="K350">
        <f>(F350/LOG(F350))</f>
        <v>10</v>
      </c>
      <c r="L350">
        <f>E350/F350</f>
        <v>15873</v>
      </c>
    </row>
    <row r="351" spans="2:12" x14ac:dyDescent="0.25">
      <c r="B351" t="s">
        <v>48</v>
      </c>
      <c r="C351">
        <v>19</v>
      </c>
      <c r="D351">
        <v>0</v>
      </c>
      <c r="E351">
        <v>158195</v>
      </c>
      <c r="F351">
        <v>10</v>
      </c>
      <c r="G351">
        <v>31829</v>
      </c>
      <c r="H351">
        <v>31638</v>
      </c>
      <c r="I351">
        <f>G351/H351</f>
        <v>1.0060370440609394</v>
      </c>
      <c r="J351">
        <f>H351/G351</f>
        <v>0.99399918313487701</v>
      </c>
      <c r="K351">
        <f>(F351/LOG(F351))</f>
        <v>10</v>
      </c>
      <c r="L351">
        <f>E351/F351</f>
        <v>15819.5</v>
      </c>
    </row>
    <row r="352" spans="2:12" x14ac:dyDescent="0.25">
      <c r="B352" t="s">
        <v>49</v>
      </c>
      <c r="C352">
        <v>10</v>
      </c>
      <c r="D352">
        <v>1</v>
      </c>
      <c r="E352">
        <v>156868</v>
      </c>
      <c r="F352">
        <v>10</v>
      </c>
      <c r="G352">
        <v>31641</v>
      </c>
      <c r="H352">
        <v>31372</v>
      </c>
      <c r="I352">
        <f>G352/H352</f>
        <v>1.0085745250541884</v>
      </c>
      <c r="J352">
        <f>H352/G352</f>
        <v>0.99149837236496952</v>
      </c>
      <c r="K352">
        <f>(F352/LOG(F352))</f>
        <v>10</v>
      </c>
      <c r="L352">
        <f>E352/F352</f>
        <v>15686.8</v>
      </c>
    </row>
    <row r="353" spans="2:12" x14ac:dyDescent="0.25">
      <c r="B353" t="s">
        <v>49</v>
      </c>
      <c r="C353">
        <v>12</v>
      </c>
      <c r="D353">
        <v>1</v>
      </c>
      <c r="E353">
        <v>156521</v>
      </c>
      <c r="F353">
        <v>10</v>
      </c>
      <c r="G353">
        <v>31537</v>
      </c>
      <c r="H353">
        <v>31304</v>
      </c>
      <c r="I353">
        <f>G353/H353</f>
        <v>1.0074431382570916</v>
      </c>
      <c r="J353">
        <f>H353/G353</f>
        <v>0.99261185274439545</v>
      </c>
      <c r="K353">
        <f>(F353/LOG(F353))</f>
        <v>10</v>
      </c>
      <c r="L353">
        <f>E353/F353</f>
        <v>15652.1</v>
      </c>
    </row>
    <row r="354" spans="2:12" x14ac:dyDescent="0.25">
      <c r="B354" t="s">
        <v>49</v>
      </c>
      <c r="C354">
        <v>20</v>
      </c>
      <c r="D354">
        <v>1</v>
      </c>
      <c r="E354">
        <v>156510</v>
      </c>
      <c r="F354">
        <v>10</v>
      </c>
      <c r="G354">
        <v>31575</v>
      </c>
      <c r="H354">
        <v>31300</v>
      </c>
      <c r="I354">
        <f>G354/H354</f>
        <v>1.0087859424920127</v>
      </c>
      <c r="J354">
        <f>H354/G354</f>
        <v>0.99129057798891529</v>
      </c>
      <c r="K354">
        <f>(F354/LOG(F354))</f>
        <v>10</v>
      </c>
      <c r="L354">
        <f>E354/F354</f>
        <v>15651</v>
      </c>
    </row>
    <row r="355" spans="2:12" x14ac:dyDescent="0.25">
      <c r="B355" t="s">
        <v>49</v>
      </c>
      <c r="C355">
        <v>8</v>
      </c>
      <c r="D355">
        <v>3</v>
      </c>
      <c r="E355">
        <v>155946</v>
      </c>
      <c r="F355">
        <v>10</v>
      </c>
      <c r="G355">
        <v>31357</v>
      </c>
      <c r="H355">
        <v>31188</v>
      </c>
      <c r="I355">
        <f>G355/H355</f>
        <v>1.0054187508015904</v>
      </c>
      <c r="J355">
        <f>H355/G355</f>
        <v>0.99461045380616764</v>
      </c>
      <c r="K355">
        <f>(F355/LOG(F355))</f>
        <v>10</v>
      </c>
      <c r="L355">
        <f>E355/F355</f>
        <v>15594.6</v>
      </c>
    </row>
    <row r="356" spans="2:12" x14ac:dyDescent="0.25">
      <c r="B356" t="s">
        <v>49</v>
      </c>
      <c r="C356">
        <v>12</v>
      </c>
      <c r="D356">
        <v>1</v>
      </c>
      <c r="E356">
        <v>155886</v>
      </c>
      <c r="F356">
        <v>10</v>
      </c>
      <c r="G356">
        <v>31371</v>
      </c>
      <c r="H356">
        <v>31176</v>
      </c>
      <c r="I356">
        <f>G356/H356</f>
        <v>1.0062548113933796</v>
      </c>
      <c r="J356">
        <f>H356/G356</f>
        <v>0.99378406808836184</v>
      </c>
      <c r="K356">
        <f>(F356/LOG(F356))</f>
        <v>10</v>
      </c>
      <c r="L356">
        <f>E356/F356</f>
        <v>15588.6</v>
      </c>
    </row>
    <row r="357" spans="2:12" x14ac:dyDescent="0.25">
      <c r="B357" t="s">
        <v>49</v>
      </c>
      <c r="C357">
        <v>5</v>
      </c>
      <c r="D357">
        <v>0</v>
      </c>
      <c r="E357">
        <v>155136</v>
      </c>
      <c r="F357">
        <v>10</v>
      </c>
      <c r="G357">
        <v>31423</v>
      </c>
      <c r="H357">
        <v>31026</v>
      </c>
      <c r="I357">
        <f>G357/H357</f>
        <v>1.0127957197189454</v>
      </c>
      <c r="J357">
        <f>H357/G357</f>
        <v>0.98736594214428919</v>
      </c>
      <c r="K357">
        <f>(F357/LOG(F357))</f>
        <v>10</v>
      </c>
      <c r="L357">
        <f>E357/F357</f>
        <v>15513.6</v>
      </c>
    </row>
    <row r="358" spans="2:12" x14ac:dyDescent="0.25">
      <c r="B358" t="s">
        <v>49</v>
      </c>
      <c r="C358">
        <v>7</v>
      </c>
      <c r="D358">
        <v>1</v>
      </c>
      <c r="E358">
        <v>153739</v>
      </c>
      <c r="F358">
        <v>10</v>
      </c>
      <c r="G358">
        <v>30939</v>
      </c>
      <c r="H358">
        <v>30746</v>
      </c>
      <c r="I358">
        <f>G358/H358</f>
        <v>1.0062772393156834</v>
      </c>
      <c r="J358">
        <f>H358/G358</f>
        <v>0.99376191861404695</v>
      </c>
      <c r="K358">
        <f>(F358/LOG(F358))</f>
        <v>10</v>
      </c>
      <c r="L358">
        <f>E358/F358</f>
        <v>15373.9</v>
      </c>
    </row>
    <row r="359" spans="2:12" x14ac:dyDescent="0.25">
      <c r="B359" t="s">
        <v>49</v>
      </c>
      <c r="C359">
        <v>17</v>
      </c>
      <c r="D359">
        <v>2</v>
      </c>
      <c r="E359">
        <v>153488</v>
      </c>
      <c r="F359">
        <v>10</v>
      </c>
      <c r="G359">
        <v>30887</v>
      </c>
      <c r="H359">
        <v>30696</v>
      </c>
      <c r="I359">
        <f>G359/H359</f>
        <v>1.0062223090956477</v>
      </c>
      <c r="J359">
        <f>H359/G359</f>
        <v>0.99381616861462752</v>
      </c>
      <c r="K359">
        <f>(F359/LOG(F359))</f>
        <v>10</v>
      </c>
      <c r="L359">
        <f>E359/F359</f>
        <v>15348.8</v>
      </c>
    </row>
    <row r="360" spans="2:12" x14ac:dyDescent="0.25">
      <c r="B360" t="s">
        <v>49</v>
      </c>
      <c r="C360">
        <v>16</v>
      </c>
      <c r="D360">
        <v>3</v>
      </c>
      <c r="E360">
        <v>152356</v>
      </c>
      <c r="F360">
        <v>10</v>
      </c>
      <c r="G360">
        <v>30645</v>
      </c>
      <c r="H360">
        <v>30470</v>
      </c>
      <c r="I360">
        <f>G360/H360</f>
        <v>1.0057433541188054</v>
      </c>
      <c r="J360">
        <f>H360/G360</f>
        <v>0.99428944362865068</v>
      </c>
      <c r="K360">
        <f>(F360/LOG(F360))</f>
        <v>10</v>
      </c>
      <c r="L360">
        <f>E360/F360</f>
        <v>15235.6</v>
      </c>
    </row>
    <row r="361" spans="2:12" x14ac:dyDescent="0.25">
      <c r="B361" t="s">
        <v>49</v>
      </c>
      <c r="C361">
        <v>20</v>
      </c>
      <c r="D361">
        <v>1</v>
      </c>
      <c r="E361">
        <v>152158</v>
      </c>
      <c r="F361">
        <v>10</v>
      </c>
      <c r="G361">
        <v>30623</v>
      </c>
      <c r="H361">
        <v>30430</v>
      </c>
      <c r="I361">
        <f>G361/H361</f>
        <v>1.0063424252382518</v>
      </c>
      <c r="J361">
        <f>H361/G361</f>
        <v>0.993697547594945</v>
      </c>
      <c r="K361">
        <f>(F361/LOG(F361))</f>
        <v>10</v>
      </c>
      <c r="L361">
        <f>E361/F361</f>
        <v>15215.8</v>
      </c>
    </row>
    <row r="362" spans="2:12" x14ac:dyDescent="0.25">
      <c r="B362" t="s">
        <v>49</v>
      </c>
      <c r="C362">
        <v>17</v>
      </c>
      <c r="D362">
        <v>3</v>
      </c>
      <c r="E362">
        <v>151350</v>
      </c>
      <c r="F362">
        <v>10</v>
      </c>
      <c r="G362">
        <v>30461</v>
      </c>
      <c r="H362">
        <v>30268</v>
      </c>
      <c r="I362">
        <f>G362/H362</f>
        <v>1.0063763710849742</v>
      </c>
      <c r="J362">
        <f>H362/G362</f>
        <v>0.99366402941466137</v>
      </c>
      <c r="K362">
        <f>(F362/LOG(F362))</f>
        <v>10</v>
      </c>
      <c r="L362">
        <f>E362/F362</f>
        <v>15135</v>
      </c>
    </row>
    <row r="363" spans="2:12" x14ac:dyDescent="0.25">
      <c r="B363" t="s">
        <v>49</v>
      </c>
      <c r="C363">
        <v>19</v>
      </c>
      <c r="D363">
        <v>0</v>
      </c>
      <c r="E363">
        <v>150005</v>
      </c>
      <c r="F363">
        <v>10</v>
      </c>
      <c r="G363">
        <v>30169</v>
      </c>
      <c r="H363">
        <v>30000</v>
      </c>
      <c r="I363">
        <f>G363/H363</f>
        <v>1.0056333333333334</v>
      </c>
      <c r="J363">
        <f>H363/G363</f>
        <v>0.99439822334184091</v>
      </c>
      <c r="K363">
        <f>(F363/LOG(F363))</f>
        <v>10</v>
      </c>
      <c r="L363">
        <f>E363/F363</f>
        <v>15000.5</v>
      </c>
    </row>
    <row r="364" spans="2:12" x14ac:dyDescent="0.25">
      <c r="B364" t="s">
        <v>49</v>
      </c>
      <c r="C364">
        <v>5</v>
      </c>
      <c r="D364">
        <v>0</v>
      </c>
      <c r="E364">
        <v>149529</v>
      </c>
      <c r="F364">
        <v>10</v>
      </c>
      <c r="G364">
        <v>30281</v>
      </c>
      <c r="H364">
        <v>29904</v>
      </c>
      <c r="I364">
        <f>G364/H364</f>
        <v>1.0126070090957731</v>
      </c>
      <c r="J364">
        <f>H364/G364</f>
        <v>0.9875499488127869</v>
      </c>
      <c r="K364">
        <f>(F364/LOG(F364))</f>
        <v>10</v>
      </c>
      <c r="L364">
        <f>E364/F364</f>
        <v>14952.9</v>
      </c>
    </row>
    <row r="365" spans="2:12" x14ac:dyDescent="0.25">
      <c r="B365" t="s">
        <v>49</v>
      </c>
      <c r="C365">
        <v>19</v>
      </c>
      <c r="D365">
        <v>2</v>
      </c>
      <c r="E365">
        <v>149445</v>
      </c>
      <c r="F365">
        <v>10</v>
      </c>
      <c r="G365">
        <v>30105</v>
      </c>
      <c r="H365">
        <v>29888</v>
      </c>
      <c r="I365">
        <f>G365/H365</f>
        <v>1.0072604389721627</v>
      </c>
      <c r="J365">
        <f>H365/G365</f>
        <v>0.99279189503404752</v>
      </c>
      <c r="K365">
        <f>(F365/LOG(F365))</f>
        <v>10</v>
      </c>
      <c r="L365">
        <f>E365/F365</f>
        <v>14944.5</v>
      </c>
    </row>
    <row r="366" spans="2:12" x14ac:dyDescent="0.25">
      <c r="B366" t="s">
        <v>49</v>
      </c>
      <c r="C366">
        <v>20</v>
      </c>
      <c r="D366">
        <v>1</v>
      </c>
      <c r="E366">
        <v>149103</v>
      </c>
      <c r="F366">
        <v>10</v>
      </c>
      <c r="G366">
        <v>30045</v>
      </c>
      <c r="H366">
        <v>29820</v>
      </c>
      <c r="I366">
        <f>G366/H366</f>
        <v>1.0075452716297786</v>
      </c>
      <c r="J366">
        <f>H366/G366</f>
        <v>0.99251123315027456</v>
      </c>
      <c r="K366">
        <f>(F366/LOG(F366))</f>
        <v>10</v>
      </c>
      <c r="L366">
        <f>E366/F366</f>
        <v>14910.3</v>
      </c>
    </row>
    <row r="367" spans="2:12" x14ac:dyDescent="0.25">
      <c r="B367" t="s">
        <v>50</v>
      </c>
      <c r="C367">
        <v>9</v>
      </c>
      <c r="D367">
        <v>3</v>
      </c>
      <c r="E367">
        <v>148000</v>
      </c>
      <c r="F367">
        <v>10</v>
      </c>
      <c r="G367">
        <v>29815</v>
      </c>
      <c r="H367">
        <v>29598</v>
      </c>
      <c r="I367">
        <f>G367/H367</f>
        <v>1.0073315764578687</v>
      </c>
      <c r="J367">
        <f>H367/G367</f>
        <v>0.9927217843367433</v>
      </c>
      <c r="K367">
        <f>(F367/LOG(F367))</f>
        <v>10</v>
      </c>
      <c r="L367">
        <f>E367/F367</f>
        <v>14800</v>
      </c>
    </row>
    <row r="368" spans="2:12" x14ac:dyDescent="0.25">
      <c r="B368" t="s">
        <v>50</v>
      </c>
      <c r="C368">
        <v>10</v>
      </c>
      <c r="D368">
        <v>2</v>
      </c>
      <c r="E368">
        <v>147588</v>
      </c>
      <c r="F368">
        <v>10</v>
      </c>
      <c r="G368">
        <v>29667</v>
      </c>
      <c r="H368">
        <v>29516</v>
      </c>
      <c r="I368">
        <f>G368/H368</f>
        <v>1.0051158693589917</v>
      </c>
      <c r="J368">
        <f>H368/G368</f>
        <v>0.99491016954865674</v>
      </c>
      <c r="K368">
        <f>(F368/LOG(F368))</f>
        <v>10</v>
      </c>
      <c r="L368">
        <f>E368/F368</f>
        <v>14758.8</v>
      </c>
    </row>
    <row r="369" spans="2:12" x14ac:dyDescent="0.25">
      <c r="B369" t="s">
        <v>50</v>
      </c>
      <c r="C369">
        <v>3</v>
      </c>
      <c r="D369">
        <v>0</v>
      </c>
      <c r="E369">
        <v>145076</v>
      </c>
      <c r="F369">
        <v>10</v>
      </c>
      <c r="G369">
        <v>30461</v>
      </c>
      <c r="H369">
        <v>29014</v>
      </c>
      <c r="I369">
        <f>G369/H369</f>
        <v>1.0498724753567243</v>
      </c>
      <c r="J369">
        <f>H369/G369</f>
        <v>0.95249663504152848</v>
      </c>
      <c r="K369">
        <f>(F369/LOG(F369))</f>
        <v>10</v>
      </c>
      <c r="L369">
        <f>E369/F369</f>
        <v>14507.6</v>
      </c>
    </row>
    <row r="370" spans="2:12" x14ac:dyDescent="0.25">
      <c r="B370" t="s">
        <v>50</v>
      </c>
      <c r="C370">
        <v>18</v>
      </c>
      <c r="D370">
        <v>0</v>
      </c>
      <c r="E370">
        <v>143437</v>
      </c>
      <c r="F370">
        <v>10</v>
      </c>
      <c r="G370">
        <v>28857</v>
      </c>
      <c r="H370">
        <v>28686</v>
      </c>
      <c r="I370">
        <f>G370/H370</f>
        <v>1.0059610960050198</v>
      </c>
      <c r="J370">
        <f>H370/G370</f>
        <v>0.99407422809023804</v>
      </c>
      <c r="K370">
        <f>(F370/LOG(F370))</f>
        <v>10</v>
      </c>
      <c r="L370">
        <f>E370/F370</f>
        <v>14343.7</v>
      </c>
    </row>
    <row r="371" spans="2:12" x14ac:dyDescent="0.25">
      <c r="B371" t="s">
        <v>50</v>
      </c>
      <c r="C371">
        <v>6</v>
      </c>
      <c r="D371">
        <v>0</v>
      </c>
      <c r="E371">
        <v>142844</v>
      </c>
      <c r="F371">
        <v>10</v>
      </c>
      <c r="G371">
        <v>28817</v>
      </c>
      <c r="H371">
        <v>28568</v>
      </c>
      <c r="I371">
        <f>G371/H371</f>
        <v>1.0087160459255111</v>
      </c>
      <c r="J371">
        <f>H371/G371</f>
        <v>0.99135926709928168</v>
      </c>
      <c r="K371">
        <f>(F371/LOG(F371))</f>
        <v>10</v>
      </c>
      <c r="L371">
        <f>E371/F371</f>
        <v>14284.4</v>
      </c>
    </row>
    <row r="372" spans="2:12" x14ac:dyDescent="0.25">
      <c r="B372" t="s">
        <v>50</v>
      </c>
      <c r="C372">
        <v>7</v>
      </c>
      <c r="D372">
        <v>3</v>
      </c>
      <c r="E372">
        <v>142271</v>
      </c>
      <c r="F372">
        <v>10</v>
      </c>
      <c r="G372">
        <v>28653</v>
      </c>
      <c r="H372">
        <v>28454</v>
      </c>
      <c r="I372">
        <f>G372/H372</f>
        <v>1.006993744289028</v>
      </c>
      <c r="J372">
        <f>H372/G372</f>
        <v>0.99305482846473314</v>
      </c>
      <c r="K372">
        <f>(F372/LOG(F372))</f>
        <v>10</v>
      </c>
      <c r="L372">
        <f>E372/F372</f>
        <v>14227.1</v>
      </c>
    </row>
    <row r="373" spans="2:12" x14ac:dyDescent="0.25">
      <c r="B373" t="s">
        <v>50</v>
      </c>
      <c r="C373">
        <v>11</v>
      </c>
      <c r="D373">
        <v>1</v>
      </c>
      <c r="E373">
        <v>141247</v>
      </c>
      <c r="F373">
        <v>10</v>
      </c>
      <c r="G373">
        <v>28471</v>
      </c>
      <c r="H373">
        <v>28248</v>
      </c>
      <c r="I373">
        <f>G373/H373</f>
        <v>1.0078943642027753</v>
      </c>
      <c r="J373">
        <f>H373/G373</f>
        <v>0.99216746865231287</v>
      </c>
      <c r="K373">
        <f>(F373/LOG(F373))</f>
        <v>10</v>
      </c>
      <c r="L373">
        <f>E373/F373</f>
        <v>14124.7</v>
      </c>
    </row>
    <row r="374" spans="2:12" x14ac:dyDescent="0.25">
      <c r="B374" t="s">
        <v>50</v>
      </c>
      <c r="C374">
        <v>9</v>
      </c>
      <c r="D374">
        <v>0</v>
      </c>
      <c r="E374">
        <v>139749</v>
      </c>
      <c r="F374">
        <v>10</v>
      </c>
      <c r="G374">
        <v>28233</v>
      </c>
      <c r="H374">
        <v>27948</v>
      </c>
      <c r="I374">
        <f>G374/H374</f>
        <v>1.0101975096607987</v>
      </c>
      <c r="J374">
        <f>H374/G374</f>
        <v>0.98990542981617258</v>
      </c>
      <c r="K374">
        <f>(F374/LOG(F374))</f>
        <v>10</v>
      </c>
      <c r="L374">
        <f>E374/F374</f>
        <v>13974.9</v>
      </c>
    </row>
    <row r="375" spans="2:12" x14ac:dyDescent="0.25">
      <c r="B375" t="s">
        <v>50</v>
      </c>
      <c r="C375">
        <v>16</v>
      </c>
      <c r="D375">
        <v>3</v>
      </c>
      <c r="E375">
        <v>139600</v>
      </c>
      <c r="F375">
        <v>10</v>
      </c>
      <c r="G375">
        <v>28125</v>
      </c>
      <c r="H375">
        <v>27918</v>
      </c>
      <c r="I375">
        <f>G375/H375</f>
        <v>1.0074145712443585</v>
      </c>
      <c r="J375">
        <f>H375/G375</f>
        <v>0.99263999999999997</v>
      </c>
      <c r="K375">
        <f>(F375/LOG(F375))</f>
        <v>10</v>
      </c>
      <c r="L375">
        <f>E375/F375</f>
        <v>13960</v>
      </c>
    </row>
    <row r="376" spans="2:12" x14ac:dyDescent="0.25">
      <c r="B376" t="s">
        <v>50</v>
      </c>
      <c r="C376">
        <v>10</v>
      </c>
      <c r="D376">
        <v>2</v>
      </c>
      <c r="E376">
        <v>139306</v>
      </c>
      <c r="F376">
        <v>10</v>
      </c>
      <c r="G376">
        <v>28081</v>
      </c>
      <c r="H376">
        <v>27860</v>
      </c>
      <c r="I376">
        <f>G376/H376</f>
        <v>1.0079325197415649</v>
      </c>
      <c r="J376">
        <f>H376/G376</f>
        <v>0.99212990990349348</v>
      </c>
      <c r="K376">
        <f>(F376/LOG(F376))</f>
        <v>10</v>
      </c>
      <c r="L376">
        <f>E376/F376</f>
        <v>13930.6</v>
      </c>
    </row>
    <row r="377" spans="2:12" x14ac:dyDescent="0.25">
      <c r="B377" t="s">
        <v>50</v>
      </c>
      <c r="C377">
        <v>9</v>
      </c>
      <c r="D377">
        <v>3</v>
      </c>
      <c r="E377">
        <v>136911</v>
      </c>
      <c r="F377">
        <v>10</v>
      </c>
      <c r="G377">
        <v>27589</v>
      </c>
      <c r="H377">
        <v>27382</v>
      </c>
      <c r="I377">
        <f>G377/H377</f>
        <v>1.0075597107588927</v>
      </c>
      <c r="J377">
        <f>H377/G377</f>
        <v>0.9924970096777701</v>
      </c>
      <c r="K377">
        <f>(F377/LOG(F377))</f>
        <v>10</v>
      </c>
      <c r="L377">
        <f>E377/F377</f>
        <v>13691.1</v>
      </c>
    </row>
    <row r="378" spans="2:12" x14ac:dyDescent="0.25">
      <c r="B378" t="s">
        <v>50</v>
      </c>
      <c r="C378">
        <v>4</v>
      </c>
      <c r="D378">
        <v>2</v>
      </c>
      <c r="E378">
        <v>136329</v>
      </c>
      <c r="F378">
        <v>10</v>
      </c>
      <c r="G378">
        <v>27505</v>
      </c>
      <c r="H378">
        <v>27264</v>
      </c>
      <c r="I378">
        <f>G378/H378</f>
        <v>1.0088394953051643</v>
      </c>
      <c r="J378">
        <f>H378/G378</f>
        <v>0.99123795673513904</v>
      </c>
      <c r="K378">
        <f>(F378/LOG(F378))</f>
        <v>10</v>
      </c>
      <c r="L378">
        <f>E378/F378</f>
        <v>13632.9</v>
      </c>
    </row>
    <row r="379" spans="2:12" x14ac:dyDescent="0.25">
      <c r="B379" t="s">
        <v>50</v>
      </c>
      <c r="C379">
        <v>19</v>
      </c>
      <c r="D379">
        <v>2</v>
      </c>
      <c r="E379">
        <v>135595</v>
      </c>
      <c r="F379">
        <v>10</v>
      </c>
      <c r="G379">
        <v>27337</v>
      </c>
      <c r="H379">
        <v>27118</v>
      </c>
      <c r="I379">
        <f>G379/H379</f>
        <v>1.0080758168006489</v>
      </c>
      <c r="J379">
        <f>H379/G379</f>
        <v>0.99198887954054948</v>
      </c>
      <c r="K379">
        <f>(F379/LOG(F379))</f>
        <v>10</v>
      </c>
      <c r="L379">
        <f>E379/F379</f>
        <v>13559.5</v>
      </c>
    </row>
    <row r="380" spans="2:12" x14ac:dyDescent="0.25">
      <c r="B380" t="s">
        <v>50</v>
      </c>
      <c r="C380">
        <v>6</v>
      </c>
      <c r="D380">
        <v>1</v>
      </c>
      <c r="E380">
        <v>134600</v>
      </c>
      <c r="F380">
        <v>10</v>
      </c>
      <c r="G380">
        <v>27205</v>
      </c>
      <c r="H380">
        <v>26917</v>
      </c>
      <c r="I380">
        <f>G380/H380</f>
        <v>1.0106995579002118</v>
      </c>
      <c r="J380">
        <f>H380/G380</f>
        <v>0.98941371071494211</v>
      </c>
      <c r="K380">
        <f>(F380/LOG(F380))</f>
        <v>10</v>
      </c>
      <c r="L380">
        <f>E380/F380</f>
        <v>13460</v>
      </c>
    </row>
    <row r="381" spans="2:12" x14ac:dyDescent="0.25">
      <c r="B381" t="s">
        <v>50</v>
      </c>
      <c r="C381">
        <v>5</v>
      </c>
      <c r="D381">
        <v>3</v>
      </c>
      <c r="E381">
        <v>134433</v>
      </c>
      <c r="F381">
        <v>10</v>
      </c>
      <c r="G381">
        <v>27067</v>
      </c>
      <c r="H381">
        <v>26886</v>
      </c>
      <c r="I381">
        <f>G381/H381</f>
        <v>1.0067321282451833</v>
      </c>
      <c r="J381">
        <f>H381/G381</f>
        <v>0.99331289023534197</v>
      </c>
      <c r="K381">
        <f>(F381/LOG(F381))</f>
        <v>10</v>
      </c>
      <c r="L381">
        <f>E381/F381</f>
        <v>13443.3</v>
      </c>
    </row>
    <row r="382" spans="2:12" x14ac:dyDescent="0.25">
      <c r="B382" t="s">
        <v>51</v>
      </c>
      <c r="C382">
        <v>16</v>
      </c>
      <c r="D382">
        <v>2</v>
      </c>
      <c r="E382">
        <v>133464</v>
      </c>
      <c r="F382">
        <v>10</v>
      </c>
      <c r="G382">
        <v>26947</v>
      </c>
      <c r="H382">
        <v>26692</v>
      </c>
      <c r="I382">
        <f>G382/H382</f>
        <v>1.0095534242469655</v>
      </c>
      <c r="J382">
        <f>H382/G382</f>
        <v>0.99053697999777346</v>
      </c>
      <c r="K382">
        <f>(F382/LOG(F382))</f>
        <v>10</v>
      </c>
      <c r="L382">
        <f>E382/F382</f>
        <v>13346.4</v>
      </c>
    </row>
    <row r="383" spans="2:12" x14ac:dyDescent="0.25">
      <c r="B383" t="s">
        <v>51</v>
      </c>
      <c r="C383">
        <v>6</v>
      </c>
      <c r="D383">
        <v>3</v>
      </c>
      <c r="E383">
        <v>132203</v>
      </c>
      <c r="F383">
        <v>10</v>
      </c>
      <c r="G383">
        <v>26613</v>
      </c>
      <c r="H383">
        <v>26440</v>
      </c>
      <c r="I383">
        <f>G383/H383</f>
        <v>1.0065431164901664</v>
      </c>
      <c r="J383">
        <f>H383/G383</f>
        <v>0.99349941757787552</v>
      </c>
      <c r="K383">
        <f>(F383/LOG(F383))</f>
        <v>10</v>
      </c>
      <c r="L383">
        <f>E383/F383</f>
        <v>13220.3</v>
      </c>
    </row>
    <row r="384" spans="2:12" x14ac:dyDescent="0.25">
      <c r="B384" t="s">
        <v>51</v>
      </c>
      <c r="C384">
        <v>3</v>
      </c>
      <c r="D384">
        <v>2</v>
      </c>
      <c r="E384">
        <v>132196</v>
      </c>
      <c r="F384">
        <v>10</v>
      </c>
      <c r="G384">
        <v>26711</v>
      </c>
      <c r="H384">
        <v>26438</v>
      </c>
      <c r="I384">
        <f>G384/H384</f>
        <v>1.0103260458431047</v>
      </c>
      <c r="J384">
        <f>H384/G384</f>
        <v>0.98977949159522294</v>
      </c>
      <c r="K384">
        <f>(F384/LOG(F384))</f>
        <v>10</v>
      </c>
      <c r="L384">
        <f>E384/F384</f>
        <v>13219.6</v>
      </c>
    </row>
    <row r="385" spans="2:12" x14ac:dyDescent="0.25">
      <c r="B385" t="s">
        <v>51</v>
      </c>
      <c r="C385">
        <v>17</v>
      </c>
      <c r="D385">
        <v>2</v>
      </c>
      <c r="E385">
        <v>131938</v>
      </c>
      <c r="F385">
        <v>10</v>
      </c>
      <c r="G385">
        <v>26533</v>
      </c>
      <c r="H385">
        <v>26386</v>
      </c>
      <c r="I385">
        <f>G385/H385</f>
        <v>1.0055711362085955</v>
      </c>
      <c r="J385">
        <f>H385/G385</f>
        <v>0.9944597293935854</v>
      </c>
      <c r="K385">
        <f>(F385/LOG(F385))</f>
        <v>10</v>
      </c>
      <c r="L385">
        <f>E385/F385</f>
        <v>13193.8</v>
      </c>
    </row>
    <row r="386" spans="2:12" x14ac:dyDescent="0.25">
      <c r="B386" t="s">
        <v>51</v>
      </c>
      <c r="C386">
        <v>3</v>
      </c>
      <c r="D386">
        <v>2</v>
      </c>
      <c r="E386">
        <v>131660</v>
      </c>
      <c r="F386">
        <v>10</v>
      </c>
      <c r="G386">
        <v>26593</v>
      </c>
      <c r="H386">
        <v>26330</v>
      </c>
      <c r="I386">
        <f>G386/H386</f>
        <v>1.0099886061526775</v>
      </c>
      <c r="J386">
        <f>H386/G386</f>
        <v>0.99011017937051105</v>
      </c>
      <c r="K386">
        <f>(F386/LOG(F386))</f>
        <v>10</v>
      </c>
      <c r="L386">
        <f>E386/F386</f>
        <v>13166</v>
      </c>
    </row>
    <row r="387" spans="2:12" x14ac:dyDescent="0.25">
      <c r="B387" t="s">
        <v>51</v>
      </c>
      <c r="C387">
        <v>6</v>
      </c>
      <c r="D387">
        <v>1</v>
      </c>
      <c r="E387">
        <v>131121</v>
      </c>
      <c r="F387">
        <v>10</v>
      </c>
      <c r="G387">
        <v>26419</v>
      </c>
      <c r="H387">
        <v>26224</v>
      </c>
      <c r="I387">
        <f>G387/H387</f>
        <v>1.0074359365466747</v>
      </c>
      <c r="J387">
        <f>H387/G387</f>
        <v>0.99261894848404553</v>
      </c>
      <c r="K387">
        <f>(F387/LOG(F387))</f>
        <v>10</v>
      </c>
      <c r="L387">
        <f>E387/F387</f>
        <v>13112.1</v>
      </c>
    </row>
    <row r="388" spans="2:12" x14ac:dyDescent="0.25">
      <c r="B388" t="s">
        <v>51</v>
      </c>
      <c r="C388">
        <v>18</v>
      </c>
      <c r="D388">
        <v>0</v>
      </c>
      <c r="E388">
        <v>126554</v>
      </c>
      <c r="F388">
        <v>10</v>
      </c>
      <c r="G388">
        <v>25471</v>
      </c>
      <c r="H388">
        <v>25310</v>
      </c>
      <c r="I388">
        <f>G388/H388</f>
        <v>1.0063611220861319</v>
      </c>
      <c r="J388">
        <f>H388/G388</f>
        <v>0.99367908601939459</v>
      </c>
      <c r="K388">
        <f>(F388/LOG(F388))</f>
        <v>10</v>
      </c>
      <c r="L388">
        <f>E388/F388</f>
        <v>12655.4</v>
      </c>
    </row>
    <row r="389" spans="2:12" x14ac:dyDescent="0.25">
      <c r="B389" t="s">
        <v>51</v>
      </c>
      <c r="C389">
        <v>8</v>
      </c>
      <c r="D389">
        <v>2</v>
      </c>
      <c r="E389">
        <v>126532</v>
      </c>
      <c r="F389">
        <v>10</v>
      </c>
      <c r="G389">
        <v>25615</v>
      </c>
      <c r="H389">
        <v>25306</v>
      </c>
      <c r="I389">
        <f>G389/H389</f>
        <v>1.0122105429542401</v>
      </c>
      <c r="J389">
        <f>H389/G389</f>
        <v>0.98793675580714424</v>
      </c>
      <c r="K389">
        <f>(F389/LOG(F389))</f>
        <v>10</v>
      </c>
      <c r="L389">
        <f>E389/F389</f>
        <v>12653.2</v>
      </c>
    </row>
    <row r="390" spans="2:12" x14ac:dyDescent="0.25">
      <c r="B390" t="s">
        <v>51</v>
      </c>
      <c r="C390">
        <v>18</v>
      </c>
      <c r="D390">
        <v>3</v>
      </c>
      <c r="E390">
        <v>124401</v>
      </c>
      <c r="F390">
        <v>10</v>
      </c>
      <c r="G390">
        <v>25083</v>
      </c>
      <c r="H390">
        <v>24880</v>
      </c>
      <c r="I390">
        <f>G390/H390</f>
        <v>1.0081591639871383</v>
      </c>
      <c r="J390">
        <f>H390/G390</f>
        <v>0.99190686919427495</v>
      </c>
      <c r="K390">
        <f>(F390/LOG(F390))</f>
        <v>10</v>
      </c>
      <c r="L390">
        <f>E390/F390</f>
        <v>12440.1</v>
      </c>
    </row>
    <row r="391" spans="2:12" x14ac:dyDescent="0.25">
      <c r="B391" t="s">
        <v>51</v>
      </c>
      <c r="C391">
        <v>9</v>
      </c>
      <c r="D391">
        <v>1</v>
      </c>
      <c r="E391">
        <v>122208</v>
      </c>
      <c r="F391">
        <v>10</v>
      </c>
      <c r="G391">
        <v>24689</v>
      </c>
      <c r="H391">
        <v>24440</v>
      </c>
      <c r="I391">
        <f>G391/H391</f>
        <v>1.0101882160392799</v>
      </c>
      <c r="J391">
        <f>H391/G391</f>
        <v>0.98991453683826802</v>
      </c>
      <c r="K391">
        <f>(F391/LOG(F391))</f>
        <v>10</v>
      </c>
      <c r="L391">
        <f>E391/F391</f>
        <v>12220.8</v>
      </c>
    </row>
    <row r="392" spans="2:12" x14ac:dyDescent="0.25">
      <c r="B392" t="s">
        <v>51</v>
      </c>
      <c r="C392">
        <v>4</v>
      </c>
      <c r="D392">
        <v>2</v>
      </c>
      <c r="E392">
        <v>121281</v>
      </c>
      <c r="F392">
        <v>10</v>
      </c>
      <c r="G392">
        <v>24561</v>
      </c>
      <c r="H392">
        <v>24256</v>
      </c>
      <c r="I392">
        <f>G392/H392</f>
        <v>1.0125742084432718</v>
      </c>
      <c r="J392">
        <f>H392/G392</f>
        <v>0.98758193884613821</v>
      </c>
      <c r="K392">
        <f>(F392/LOG(F392))</f>
        <v>10</v>
      </c>
      <c r="L392">
        <f>E392/F392</f>
        <v>12128.1</v>
      </c>
    </row>
    <row r="393" spans="2:12" x14ac:dyDescent="0.25">
      <c r="B393" t="s">
        <v>51</v>
      </c>
      <c r="C393">
        <v>4</v>
      </c>
      <c r="D393">
        <v>3</v>
      </c>
      <c r="E393">
        <v>121278</v>
      </c>
      <c r="F393">
        <v>10</v>
      </c>
      <c r="G393">
        <v>24497</v>
      </c>
      <c r="H393">
        <v>24254</v>
      </c>
      <c r="I393">
        <f>G393/H393</f>
        <v>1.0100189659437619</v>
      </c>
      <c r="J393">
        <f>H393/G393</f>
        <v>0.99008041801036861</v>
      </c>
      <c r="K393">
        <f>(F393/LOG(F393))</f>
        <v>10</v>
      </c>
      <c r="L393">
        <f>E393/F393</f>
        <v>12127.8</v>
      </c>
    </row>
    <row r="394" spans="2:12" x14ac:dyDescent="0.25">
      <c r="B394" t="s">
        <v>51</v>
      </c>
      <c r="C394">
        <v>5</v>
      </c>
      <c r="D394">
        <v>0</v>
      </c>
      <c r="E394">
        <v>118974</v>
      </c>
      <c r="F394">
        <v>10</v>
      </c>
      <c r="G394">
        <v>24187</v>
      </c>
      <c r="H394">
        <v>23794</v>
      </c>
      <c r="I394">
        <f>G394/H394</f>
        <v>1.0165167689333445</v>
      </c>
      <c r="J394">
        <f>H394/G394</f>
        <v>0.98375160210030177</v>
      </c>
      <c r="K394">
        <f>(F394/LOG(F394))</f>
        <v>10</v>
      </c>
      <c r="L394">
        <f>E394/F394</f>
        <v>11897.4</v>
      </c>
    </row>
    <row r="395" spans="2:12" x14ac:dyDescent="0.25">
      <c r="B395" t="s">
        <v>51</v>
      </c>
      <c r="C395">
        <v>3</v>
      </c>
      <c r="D395">
        <v>2</v>
      </c>
      <c r="E395">
        <v>118951</v>
      </c>
      <c r="F395">
        <v>10</v>
      </c>
      <c r="G395">
        <v>24009</v>
      </c>
      <c r="H395">
        <v>23790</v>
      </c>
      <c r="I395">
        <f>G395/H395</f>
        <v>1.0092055485498108</v>
      </c>
      <c r="J395">
        <f>H395/G395</f>
        <v>0.99087842059227793</v>
      </c>
      <c r="K395">
        <f>(F395/LOG(F395))</f>
        <v>10</v>
      </c>
      <c r="L395">
        <f>E395/F395</f>
        <v>11895.1</v>
      </c>
    </row>
    <row r="396" spans="2:12" x14ac:dyDescent="0.25">
      <c r="B396" t="s">
        <v>51</v>
      </c>
      <c r="C396">
        <v>16</v>
      </c>
      <c r="D396">
        <v>2</v>
      </c>
      <c r="E396">
        <v>116802</v>
      </c>
      <c r="F396">
        <v>10</v>
      </c>
      <c r="G396">
        <v>23581</v>
      </c>
      <c r="H396">
        <v>23360</v>
      </c>
      <c r="I396">
        <f>G396/H396</f>
        <v>1.0094606164383562</v>
      </c>
      <c r="J396">
        <f>H396/G396</f>
        <v>0.99062804800474957</v>
      </c>
      <c r="K396">
        <f>(F396/LOG(F396))</f>
        <v>10</v>
      </c>
      <c r="L396">
        <f>E396/F396</f>
        <v>11680.2</v>
      </c>
    </row>
    <row r="397" spans="2:12" x14ac:dyDescent="0.25">
      <c r="B397" t="s">
        <v>52</v>
      </c>
      <c r="C397">
        <v>17</v>
      </c>
      <c r="D397">
        <v>2</v>
      </c>
      <c r="E397">
        <v>116342</v>
      </c>
      <c r="F397">
        <v>10</v>
      </c>
      <c r="G397">
        <v>23541</v>
      </c>
      <c r="H397">
        <v>23268</v>
      </c>
      <c r="I397">
        <f>G397/H397</f>
        <v>1.0117328519855595</v>
      </c>
      <c r="J397">
        <f>H397/G397</f>
        <v>0.9884032114183765</v>
      </c>
      <c r="K397">
        <f>(F397/LOG(F397))</f>
        <v>10</v>
      </c>
      <c r="L397">
        <f>E397/F397</f>
        <v>11634.2</v>
      </c>
    </row>
    <row r="398" spans="2:12" x14ac:dyDescent="0.25">
      <c r="B398" t="s">
        <v>52</v>
      </c>
      <c r="C398">
        <v>8</v>
      </c>
      <c r="D398">
        <v>2</v>
      </c>
      <c r="E398">
        <v>115683</v>
      </c>
      <c r="F398">
        <v>10</v>
      </c>
      <c r="G398">
        <v>23309</v>
      </c>
      <c r="H398">
        <v>23136</v>
      </c>
      <c r="I398">
        <f>G398/H398</f>
        <v>1.0074775242047027</v>
      </c>
      <c r="J398">
        <f>H398/G398</f>
        <v>0.99257797417306615</v>
      </c>
      <c r="K398">
        <f>(F398/LOG(F398))</f>
        <v>10</v>
      </c>
      <c r="L398">
        <f>E398/F398</f>
        <v>11568.3</v>
      </c>
    </row>
    <row r="399" spans="2:12" x14ac:dyDescent="0.25">
      <c r="B399" t="s">
        <v>52</v>
      </c>
      <c r="C399">
        <v>17</v>
      </c>
      <c r="D399">
        <v>0</v>
      </c>
      <c r="E399">
        <v>114744</v>
      </c>
      <c r="F399">
        <v>10</v>
      </c>
      <c r="G399">
        <v>23079</v>
      </c>
      <c r="H399">
        <v>22948</v>
      </c>
      <c r="I399">
        <f>G399/H399</f>
        <v>1.0057085584800418</v>
      </c>
      <c r="J399">
        <f>H399/G399</f>
        <v>0.99432384418735642</v>
      </c>
      <c r="K399">
        <f>(F399/LOG(F399))</f>
        <v>10</v>
      </c>
      <c r="L399">
        <f>E399/F399</f>
        <v>11474.4</v>
      </c>
    </row>
    <row r="400" spans="2:12" x14ac:dyDescent="0.25">
      <c r="B400" t="s">
        <v>52</v>
      </c>
      <c r="C400">
        <v>12</v>
      </c>
      <c r="D400">
        <v>2</v>
      </c>
      <c r="E400">
        <v>114206</v>
      </c>
      <c r="F400">
        <v>10</v>
      </c>
      <c r="G400">
        <v>23171</v>
      </c>
      <c r="H400">
        <v>22840</v>
      </c>
      <c r="I400">
        <f>G400/H400</f>
        <v>1.014492119089317</v>
      </c>
      <c r="J400">
        <f>H400/G400</f>
        <v>0.98571490224850034</v>
      </c>
      <c r="K400">
        <f>(F400/LOG(F400))</f>
        <v>10</v>
      </c>
      <c r="L400">
        <f>E400/F400</f>
        <v>11420.6</v>
      </c>
    </row>
    <row r="401" spans="2:12" x14ac:dyDescent="0.25">
      <c r="B401" t="s">
        <v>52</v>
      </c>
      <c r="C401">
        <v>19</v>
      </c>
      <c r="D401">
        <v>2</v>
      </c>
      <c r="E401">
        <v>112983</v>
      </c>
      <c r="F401">
        <v>10</v>
      </c>
      <c r="G401">
        <v>22761</v>
      </c>
      <c r="H401">
        <v>22596</v>
      </c>
      <c r="I401">
        <f>G401/H401</f>
        <v>1.0073021773765267</v>
      </c>
      <c r="J401">
        <f>H401/G401</f>
        <v>0.99275075787531308</v>
      </c>
      <c r="K401">
        <f>(F401/LOG(F401))</f>
        <v>10</v>
      </c>
      <c r="L401">
        <f>E401/F401</f>
        <v>11298.3</v>
      </c>
    </row>
    <row r="402" spans="2:12" x14ac:dyDescent="0.25">
      <c r="B402" t="s">
        <v>52</v>
      </c>
      <c r="C402">
        <v>16</v>
      </c>
      <c r="D402">
        <v>3</v>
      </c>
      <c r="E402">
        <v>112630</v>
      </c>
      <c r="F402">
        <v>10</v>
      </c>
      <c r="G402">
        <v>22671</v>
      </c>
      <c r="H402">
        <v>22524</v>
      </c>
      <c r="I402">
        <f>G402/H402</f>
        <v>1.0065263718700053</v>
      </c>
      <c r="J402">
        <f>H402/G402</f>
        <v>0.99351594548101096</v>
      </c>
      <c r="K402">
        <f>(F402/LOG(F402))</f>
        <v>10</v>
      </c>
      <c r="L402">
        <f>E402/F402</f>
        <v>11263</v>
      </c>
    </row>
    <row r="403" spans="2:12" x14ac:dyDescent="0.25">
      <c r="B403" t="s">
        <v>52</v>
      </c>
      <c r="C403">
        <v>20</v>
      </c>
      <c r="D403">
        <v>3</v>
      </c>
      <c r="E403">
        <v>112533</v>
      </c>
      <c r="F403">
        <v>10</v>
      </c>
      <c r="G403">
        <v>22697</v>
      </c>
      <c r="H403">
        <v>22506</v>
      </c>
      <c r="I403">
        <f>G403/H403</f>
        <v>1.0084866257886786</v>
      </c>
      <c r="J403">
        <f>H403/G403</f>
        <v>0.99158479094153418</v>
      </c>
      <c r="K403">
        <f>(F403/LOG(F403))</f>
        <v>10</v>
      </c>
      <c r="L403">
        <f>E403/F403</f>
        <v>11253.3</v>
      </c>
    </row>
    <row r="404" spans="2:12" x14ac:dyDescent="0.25">
      <c r="B404" t="s">
        <v>52</v>
      </c>
      <c r="C404">
        <v>5</v>
      </c>
      <c r="D404">
        <v>2</v>
      </c>
      <c r="E404">
        <v>110530</v>
      </c>
      <c r="F404">
        <v>10</v>
      </c>
      <c r="G404">
        <v>22333</v>
      </c>
      <c r="H404">
        <v>22104</v>
      </c>
      <c r="I404">
        <f>G404/H404</f>
        <v>1.0103601158161419</v>
      </c>
      <c r="J404">
        <f>H404/G404</f>
        <v>0.98974611561366588</v>
      </c>
      <c r="K404">
        <f>(F404/LOG(F404))</f>
        <v>10</v>
      </c>
      <c r="L404">
        <f>E404/F404</f>
        <v>11053</v>
      </c>
    </row>
    <row r="405" spans="2:12" x14ac:dyDescent="0.25">
      <c r="B405" t="s">
        <v>52</v>
      </c>
      <c r="C405">
        <v>12</v>
      </c>
      <c r="D405">
        <v>2</v>
      </c>
      <c r="E405">
        <v>107404</v>
      </c>
      <c r="F405">
        <v>10</v>
      </c>
      <c r="G405">
        <v>21677</v>
      </c>
      <c r="H405">
        <v>21480</v>
      </c>
      <c r="I405">
        <f>G405/H405</f>
        <v>1.009171322160149</v>
      </c>
      <c r="J405">
        <f>H405/G405</f>
        <v>0.99091202657194266</v>
      </c>
      <c r="K405">
        <f>(F405/LOG(F405))</f>
        <v>10</v>
      </c>
      <c r="L405">
        <f>E405/F405</f>
        <v>10740.4</v>
      </c>
    </row>
    <row r="406" spans="2:12" x14ac:dyDescent="0.25">
      <c r="B406" t="s">
        <v>52</v>
      </c>
      <c r="C406">
        <v>12</v>
      </c>
      <c r="D406">
        <v>2</v>
      </c>
      <c r="E406">
        <v>105780</v>
      </c>
      <c r="F406">
        <v>10</v>
      </c>
      <c r="G406">
        <v>21371</v>
      </c>
      <c r="H406">
        <v>21154</v>
      </c>
      <c r="I406">
        <f>G406/H406</f>
        <v>1.0102581072137657</v>
      </c>
      <c r="J406">
        <f>H406/G406</f>
        <v>0.98984605306256146</v>
      </c>
      <c r="K406">
        <f>(F406/LOG(F406))</f>
        <v>10</v>
      </c>
      <c r="L406">
        <f>E406/F406</f>
        <v>10578</v>
      </c>
    </row>
    <row r="407" spans="2:12" x14ac:dyDescent="0.25">
      <c r="B407" t="s">
        <v>52</v>
      </c>
      <c r="C407">
        <v>19</v>
      </c>
      <c r="D407">
        <v>1</v>
      </c>
      <c r="E407">
        <v>104960</v>
      </c>
      <c r="F407">
        <v>10</v>
      </c>
      <c r="G407">
        <v>21157</v>
      </c>
      <c r="H407">
        <v>20990</v>
      </c>
      <c r="I407">
        <f>G407/H407</f>
        <v>1.0079561696045736</v>
      </c>
      <c r="J407">
        <f>H407/G407</f>
        <v>0.99210663137495869</v>
      </c>
      <c r="K407">
        <f>(F407/LOG(F407))</f>
        <v>10</v>
      </c>
      <c r="L407">
        <f>E407/F407</f>
        <v>10496</v>
      </c>
    </row>
    <row r="408" spans="2:12" x14ac:dyDescent="0.25">
      <c r="B408" t="s">
        <v>52</v>
      </c>
      <c r="C408">
        <v>4</v>
      </c>
      <c r="D408">
        <v>0</v>
      </c>
      <c r="E408">
        <v>104834</v>
      </c>
      <c r="F408">
        <v>10</v>
      </c>
      <c r="G408">
        <v>21465</v>
      </c>
      <c r="H408">
        <v>20966</v>
      </c>
      <c r="I408">
        <f>G408/H408</f>
        <v>1.0238004388056854</v>
      </c>
      <c r="J408">
        <f>H408/G408</f>
        <v>0.97675285348241325</v>
      </c>
      <c r="K408">
        <f>(F408/LOG(F408))</f>
        <v>10</v>
      </c>
      <c r="L408">
        <f>E408/F408</f>
        <v>10483.4</v>
      </c>
    </row>
    <row r="409" spans="2:12" x14ac:dyDescent="0.25">
      <c r="B409" t="s">
        <v>52</v>
      </c>
      <c r="C409">
        <v>16</v>
      </c>
      <c r="D409">
        <v>1</v>
      </c>
      <c r="E409">
        <v>100267</v>
      </c>
      <c r="F409">
        <v>10</v>
      </c>
      <c r="G409">
        <v>20229</v>
      </c>
      <c r="H409">
        <v>20052</v>
      </c>
      <c r="I409">
        <f>G409/H409</f>
        <v>1.0088270496708558</v>
      </c>
      <c r="J409">
        <f>H409/G409</f>
        <v>0.99125018537742848</v>
      </c>
      <c r="K409">
        <f>(F409/LOG(F409))</f>
        <v>10</v>
      </c>
      <c r="L409">
        <f>E409/F409</f>
        <v>10026.700000000001</v>
      </c>
    </row>
    <row r="410" spans="2:12" x14ac:dyDescent="0.25">
      <c r="B410" t="s">
        <v>52</v>
      </c>
      <c r="C410">
        <v>20</v>
      </c>
      <c r="D410">
        <v>3</v>
      </c>
      <c r="E410">
        <v>100174</v>
      </c>
      <c r="F410">
        <v>10</v>
      </c>
      <c r="G410">
        <v>20229</v>
      </c>
      <c r="H410">
        <v>20034</v>
      </c>
      <c r="I410">
        <f>G410/H410</f>
        <v>1.0097334531296795</v>
      </c>
      <c r="J410">
        <f>H410/G410</f>
        <v>0.99036037372089569</v>
      </c>
      <c r="K410">
        <f>(F410/LOG(F410))</f>
        <v>10</v>
      </c>
      <c r="L410">
        <f>E410/F410</f>
        <v>10017.4</v>
      </c>
    </row>
    <row r="411" spans="2:12" x14ac:dyDescent="0.25">
      <c r="B411" t="s">
        <v>52</v>
      </c>
      <c r="C411">
        <v>19</v>
      </c>
      <c r="D411">
        <v>0</v>
      </c>
      <c r="E411">
        <v>99067</v>
      </c>
      <c r="F411">
        <v>10</v>
      </c>
      <c r="G411">
        <v>19941</v>
      </c>
      <c r="H411">
        <v>19812</v>
      </c>
      <c r="I411">
        <f>G411/H411</f>
        <v>1.0065112053301031</v>
      </c>
      <c r="J411">
        <f>H411/G411</f>
        <v>0.99353091620279821</v>
      </c>
      <c r="K411">
        <f>(F411/LOG(F411))</f>
        <v>10</v>
      </c>
      <c r="L411">
        <f>E411/F411</f>
        <v>9906.7000000000007</v>
      </c>
    </row>
    <row r="412" spans="2:12" x14ac:dyDescent="0.25">
      <c r="B412" t="s">
        <v>53</v>
      </c>
      <c r="C412">
        <v>12</v>
      </c>
      <c r="D412">
        <v>1</v>
      </c>
      <c r="E412">
        <v>98678</v>
      </c>
      <c r="F412">
        <v>10</v>
      </c>
      <c r="G412">
        <v>19959</v>
      </c>
      <c r="H412">
        <v>19734</v>
      </c>
      <c r="I412">
        <f>G412/H412</f>
        <v>1.0114016418364244</v>
      </c>
      <c r="J412">
        <f>H412/G412</f>
        <v>0.98872689012475579</v>
      </c>
      <c r="K412">
        <f>(F412/LOG(F412))</f>
        <v>10</v>
      </c>
      <c r="L412">
        <f>E412/F412</f>
        <v>9867.7999999999993</v>
      </c>
    </row>
    <row r="413" spans="2:12" x14ac:dyDescent="0.25">
      <c r="B413" t="s">
        <v>53</v>
      </c>
      <c r="C413">
        <v>15</v>
      </c>
      <c r="D413">
        <v>0</v>
      </c>
      <c r="E413">
        <v>478891</v>
      </c>
      <c r="F413">
        <v>50</v>
      </c>
      <c r="G413">
        <v>19867</v>
      </c>
      <c r="H413">
        <v>19154</v>
      </c>
      <c r="I413">
        <f>G413/H413</f>
        <v>1.0372246006056176</v>
      </c>
      <c r="J413">
        <f>H413/G413</f>
        <v>0.96411134041375146</v>
      </c>
      <c r="K413">
        <f>(F413/LOG(F413))</f>
        <v>29.429595503388949</v>
      </c>
      <c r="L413">
        <f>E413/F413</f>
        <v>9577.82</v>
      </c>
    </row>
    <row r="414" spans="2:12" x14ac:dyDescent="0.25">
      <c r="B414" t="s">
        <v>53</v>
      </c>
      <c r="C414">
        <v>17</v>
      </c>
      <c r="D414">
        <v>2</v>
      </c>
      <c r="E414">
        <v>95576</v>
      </c>
      <c r="F414">
        <v>10</v>
      </c>
      <c r="G414">
        <v>19283</v>
      </c>
      <c r="H414">
        <v>19114</v>
      </c>
      <c r="I414">
        <f>G414/H414</f>
        <v>1.0088416867217747</v>
      </c>
      <c r="J414">
        <f>H414/G414</f>
        <v>0.99123580355753771</v>
      </c>
      <c r="K414">
        <f>(F414/LOG(F414))</f>
        <v>10</v>
      </c>
      <c r="L414">
        <f>E414/F414</f>
        <v>9557.6</v>
      </c>
    </row>
    <row r="415" spans="2:12" x14ac:dyDescent="0.25">
      <c r="B415" t="s">
        <v>53</v>
      </c>
      <c r="C415">
        <v>19</v>
      </c>
      <c r="D415">
        <v>3</v>
      </c>
      <c r="E415">
        <v>477244</v>
      </c>
      <c r="F415">
        <v>50</v>
      </c>
      <c r="G415">
        <v>19945</v>
      </c>
      <c r="H415">
        <v>19088</v>
      </c>
      <c r="I415">
        <f>G415/H415</f>
        <v>1.0448973176865046</v>
      </c>
      <c r="J415">
        <f>H415/G415</f>
        <v>0.95703183755327148</v>
      </c>
      <c r="K415">
        <f>(F415/LOG(F415))</f>
        <v>29.429595503388949</v>
      </c>
      <c r="L415">
        <f>E415/F415</f>
        <v>9544.8799999999992</v>
      </c>
    </row>
    <row r="416" spans="2:12" x14ac:dyDescent="0.25">
      <c r="B416" t="s">
        <v>53</v>
      </c>
      <c r="C416">
        <v>7</v>
      </c>
      <c r="D416">
        <v>0</v>
      </c>
      <c r="E416">
        <v>474960</v>
      </c>
      <c r="F416">
        <v>50</v>
      </c>
      <c r="G416">
        <v>20345</v>
      </c>
      <c r="H416">
        <v>18998</v>
      </c>
      <c r="I416">
        <f>G416/H416</f>
        <v>1.0709022002316033</v>
      </c>
      <c r="J416">
        <f>H416/G416</f>
        <v>0.93379208650774148</v>
      </c>
      <c r="K416">
        <f>(F416/LOG(F416))</f>
        <v>29.429595503388949</v>
      </c>
      <c r="L416">
        <f>E416/F416</f>
        <v>9499.2000000000007</v>
      </c>
    </row>
    <row r="417" spans="2:12" x14ac:dyDescent="0.25">
      <c r="B417" t="s">
        <v>53</v>
      </c>
      <c r="C417">
        <v>17</v>
      </c>
      <c r="D417">
        <v>2</v>
      </c>
      <c r="E417">
        <v>94974</v>
      </c>
      <c r="F417">
        <v>10</v>
      </c>
      <c r="G417">
        <v>19187</v>
      </c>
      <c r="H417">
        <v>18994</v>
      </c>
      <c r="I417">
        <f>G417/H417</f>
        <v>1.0101611035063705</v>
      </c>
      <c r="J417">
        <f>H417/G417</f>
        <v>0.98994110595715845</v>
      </c>
      <c r="K417">
        <f>(F417/LOG(F417))</f>
        <v>10</v>
      </c>
      <c r="L417">
        <f>E417/F417</f>
        <v>9497.4</v>
      </c>
    </row>
    <row r="418" spans="2:12" x14ac:dyDescent="0.25">
      <c r="B418" t="s">
        <v>53</v>
      </c>
      <c r="C418">
        <v>5</v>
      </c>
      <c r="D418">
        <v>0</v>
      </c>
      <c r="E418">
        <v>94465</v>
      </c>
      <c r="F418">
        <v>10</v>
      </c>
      <c r="G418">
        <v>19237</v>
      </c>
      <c r="H418">
        <v>18892</v>
      </c>
      <c r="I418">
        <f>G418/H418</f>
        <v>1.0182616980732586</v>
      </c>
      <c r="J418">
        <f>H418/G418</f>
        <v>0.98206581067734056</v>
      </c>
      <c r="K418">
        <f>(F418/LOG(F418))</f>
        <v>10</v>
      </c>
      <c r="L418">
        <f>E418/F418</f>
        <v>9446.5</v>
      </c>
    </row>
    <row r="419" spans="2:12" x14ac:dyDescent="0.25">
      <c r="B419" t="s">
        <v>53</v>
      </c>
      <c r="C419">
        <v>3</v>
      </c>
      <c r="D419">
        <v>0</v>
      </c>
      <c r="E419">
        <v>94008</v>
      </c>
      <c r="F419">
        <v>10</v>
      </c>
      <c r="G419">
        <v>20709</v>
      </c>
      <c r="H419">
        <v>18800</v>
      </c>
      <c r="I419">
        <f>G419/H419</f>
        <v>1.1015425531914893</v>
      </c>
      <c r="J419">
        <f>H419/G419</f>
        <v>0.9078178569703993</v>
      </c>
      <c r="K419">
        <f>(F419/LOG(F419))</f>
        <v>10</v>
      </c>
      <c r="L419">
        <f>E419/F419</f>
        <v>9400.7999999999993</v>
      </c>
    </row>
    <row r="420" spans="2:12" x14ac:dyDescent="0.25">
      <c r="B420" t="s">
        <v>53</v>
      </c>
      <c r="C420">
        <v>13</v>
      </c>
      <c r="D420">
        <v>3</v>
      </c>
      <c r="E420">
        <v>91736</v>
      </c>
      <c r="F420">
        <v>10</v>
      </c>
      <c r="G420">
        <v>18549</v>
      </c>
      <c r="H420">
        <v>18346</v>
      </c>
      <c r="I420">
        <f>G420/H420</f>
        <v>1.0110650823067699</v>
      </c>
      <c r="J420">
        <f>H420/G420</f>
        <v>0.98905601380128305</v>
      </c>
      <c r="K420">
        <f>(F420/LOG(F420))</f>
        <v>10</v>
      </c>
      <c r="L420">
        <f>E420/F420</f>
        <v>9173.6</v>
      </c>
    </row>
    <row r="421" spans="2:12" x14ac:dyDescent="0.25">
      <c r="B421" t="s">
        <v>53</v>
      </c>
      <c r="C421">
        <v>3</v>
      </c>
      <c r="D421">
        <v>0</v>
      </c>
      <c r="E421">
        <v>91717</v>
      </c>
      <c r="F421">
        <v>10</v>
      </c>
      <c r="G421">
        <v>19565</v>
      </c>
      <c r="H421">
        <v>18342</v>
      </c>
      <c r="I421">
        <f>G421/H421</f>
        <v>1.0666775706029876</v>
      </c>
      <c r="J421">
        <f>H421/G421</f>
        <v>0.93749041656018395</v>
      </c>
      <c r="K421">
        <f>(F421/LOG(F421))</f>
        <v>10</v>
      </c>
      <c r="L421">
        <f>E421/F421</f>
        <v>9171.7000000000007</v>
      </c>
    </row>
    <row r="422" spans="2:12" x14ac:dyDescent="0.25">
      <c r="B422" t="s">
        <v>53</v>
      </c>
      <c r="C422">
        <v>14</v>
      </c>
      <c r="D422">
        <v>3</v>
      </c>
      <c r="E422">
        <v>456760</v>
      </c>
      <c r="F422">
        <v>50</v>
      </c>
      <c r="G422">
        <v>19197</v>
      </c>
      <c r="H422">
        <v>18270</v>
      </c>
      <c r="I422">
        <f>G422/H422</f>
        <v>1.0507389162561576</v>
      </c>
      <c r="J422">
        <f>H422/G422</f>
        <v>0.95171120487576188</v>
      </c>
      <c r="K422">
        <f>(F422/LOG(F422))</f>
        <v>29.429595503388949</v>
      </c>
      <c r="L422">
        <f>E422/F422</f>
        <v>9135.2000000000007</v>
      </c>
    </row>
    <row r="423" spans="2:12" x14ac:dyDescent="0.25">
      <c r="B423" t="s">
        <v>53</v>
      </c>
      <c r="C423">
        <v>16</v>
      </c>
      <c r="D423">
        <v>1</v>
      </c>
      <c r="E423">
        <v>91325</v>
      </c>
      <c r="F423">
        <v>10</v>
      </c>
      <c r="G423">
        <v>18419</v>
      </c>
      <c r="H423">
        <v>18264</v>
      </c>
      <c r="I423">
        <f>G423/H423</f>
        <v>1.0084866403854578</v>
      </c>
      <c r="J423">
        <f>H423/G423</f>
        <v>0.99158477658939137</v>
      </c>
      <c r="K423">
        <f>(F423/LOG(F423))</f>
        <v>10</v>
      </c>
      <c r="L423">
        <f>E423/F423</f>
        <v>9132.5</v>
      </c>
    </row>
    <row r="424" spans="2:12" x14ac:dyDescent="0.25">
      <c r="B424" t="s">
        <v>53</v>
      </c>
      <c r="C424">
        <v>19</v>
      </c>
      <c r="D424">
        <v>2</v>
      </c>
      <c r="E424">
        <v>456442</v>
      </c>
      <c r="F424">
        <v>50</v>
      </c>
      <c r="G424">
        <v>19049</v>
      </c>
      <c r="H424">
        <v>18256</v>
      </c>
      <c r="I424">
        <f>G424/H424</f>
        <v>1.0434377738825591</v>
      </c>
      <c r="J424">
        <f>H424/G424</f>
        <v>0.95837051813743501</v>
      </c>
      <c r="K424">
        <f>(F424/LOG(F424))</f>
        <v>29.429595503388949</v>
      </c>
      <c r="L424">
        <f>E424/F424</f>
        <v>9128.84</v>
      </c>
    </row>
    <row r="425" spans="2:12" x14ac:dyDescent="0.25">
      <c r="B425" t="s">
        <v>53</v>
      </c>
      <c r="C425">
        <v>2</v>
      </c>
      <c r="D425">
        <v>0</v>
      </c>
      <c r="E425">
        <v>90808</v>
      </c>
      <c r="F425">
        <v>10</v>
      </c>
      <c r="G425">
        <v>18767</v>
      </c>
      <c r="H425">
        <v>18160</v>
      </c>
      <c r="I425">
        <f>G425/H425</f>
        <v>1.0334251101321585</v>
      </c>
      <c r="J425">
        <f>H425/G425</f>
        <v>0.96765599190067675</v>
      </c>
      <c r="K425">
        <f>(F425/LOG(F425))</f>
        <v>10</v>
      </c>
      <c r="L425">
        <f>E425/F425</f>
        <v>9080.7999999999993</v>
      </c>
    </row>
    <row r="426" spans="2:12" x14ac:dyDescent="0.25">
      <c r="B426" t="s">
        <v>53</v>
      </c>
      <c r="C426">
        <v>13</v>
      </c>
      <c r="D426">
        <v>3</v>
      </c>
      <c r="E426">
        <v>452402</v>
      </c>
      <c r="F426">
        <v>50</v>
      </c>
      <c r="G426">
        <v>19197</v>
      </c>
      <c r="H426">
        <v>18096</v>
      </c>
      <c r="I426">
        <f>G426/H426</f>
        <v>1.0608421750663131</v>
      </c>
      <c r="J426">
        <f>H426/G426</f>
        <v>0.94264728863884983</v>
      </c>
      <c r="K426">
        <f>(F426/LOG(F426))</f>
        <v>29.429595503388949</v>
      </c>
      <c r="L426">
        <f>E426/F426</f>
        <v>9048.0400000000009</v>
      </c>
    </row>
    <row r="427" spans="2:12" x14ac:dyDescent="0.25">
      <c r="B427" t="s">
        <v>54</v>
      </c>
      <c r="C427">
        <v>8</v>
      </c>
      <c r="D427">
        <v>2</v>
      </c>
      <c r="E427">
        <v>90177</v>
      </c>
      <c r="F427">
        <v>10</v>
      </c>
      <c r="G427">
        <v>18243</v>
      </c>
      <c r="H427">
        <v>18034</v>
      </c>
      <c r="I427">
        <f>G427/H427</f>
        <v>1.0115892203615393</v>
      </c>
      <c r="J427">
        <f>H427/G427</f>
        <v>0.98854355095104973</v>
      </c>
      <c r="K427">
        <f>(F427/LOG(F427))</f>
        <v>10</v>
      </c>
      <c r="L427">
        <f>E427/F427</f>
        <v>9017.7000000000007</v>
      </c>
    </row>
    <row r="428" spans="2:12" x14ac:dyDescent="0.25">
      <c r="B428" t="s">
        <v>54</v>
      </c>
      <c r="C428">
        <v>13</v>
      </c>
      <c r="D428">
        <v>3</v>
      </c>
      <c r="E428">
        <v>450390</v>
      </c>
      <c r="F428">
        <v>50</v>
      </c>
      <c r="G428">
        <v>18929</v>
      </c>
      <c r="H428">
        <v>18014</v>
      </c>
      <c r="I428">
        <f>G428/H428</f>
        <v>1.0507938270234263</v>
      </c>
      <c r="J428">
        <f>H428/G428</f>
        <v>0.95166147181573246</v>
      </c>
      <c r="K428">
        <f>(F428/LOG(F428))</f>
        <v>29.429595503388949</v>
      </c>
      <c r="L428">
        <f>E428/F428</f>
        <v>9007.7999999999993</v>
      </c>
    </row>
    <row r="429" spans="2:12" x14ac:dyDescent="0.25">
      <c r="B429" t="s">
        <v>54</v>
      </c>
      <c r="C429">
        <v>5</v>
      </c>
      <c r="D429">
        <v>3</v>
      </c>
      <c r="E429">
        <v>88988</v>
      </c>
      <c r="F429">
        <v>10</v>
      </c>
      <c r="G429">
        <v>17939</v>
      </c>
      <c r="H429">
        <v>17796</v>
      </c>
      <c r="I429">
        <f>G429/H429</f>
        <v>1.0080355135985615</v>
      </c>
      <c r="J429">
        <f>H429/G429</f>
        <v>0.99202854116728911</v>
      </c>
      <c r="K429">
        <f>(F429/LOG(F429))</f>
        <v>10</v>
      </c>
      <c r="L429">
        <f>E429/F429</f>
        <v>8898.7999999999993</v>
      </c>
    </row>
    <row r="430" spans="2:12" x14ac:dyDescent="0.25">
      <c r="B430" t="s">
        <v>54</v>
      </c>
      <c r="C430">
        <v>8</v>
      </c>
      <c r="D430">
        <v>1</v>
      </c>
      <c r="E430">
        <v>444831</v>
      </c>
      <c r="F430">
        <v>50</v>
      </c>
      <c r="G430">
        <v>18867</v>
      </c>
      <c r="H430">
        <v>17792</v>
      </c>
      <c r="I430">
        <f>G430/H430</f>
        <v>1.0604204136690647</v>
      </c>
      <c r="J430">
        <f>H430/G430</f>
        <v>0.94302220808819637</v>
      </c>
      <c r="K430">
        <f>(F430/LOG(F430))</f>
        <v>29.429595503388949</v>
      </c>
      <c r="L430">
        <f>E430/F430</f>
        <v>8896.6200000000008</v>
      </c>
    </row>
    <row r="431" spans="2:12" x14ac:dyDescent="0.25">
      <c r="B431" t="s">
        <v>54</v>
      </c>
      <c r="C431">
        <v>14</v>
      </c>
      <c r="D431">
        <v>1</v>
      </c>
      <c r="E431">
        <v>444134</v>
      </c>
      <c r="F431">
        <v>50</v>
      </c>
      <c r="G431">
        <v>18523</v>
      </c>
      <c r="H431">
        <v>17764</v>
      </c>
      <c r="I431">
        <f>G431/H431</f>
        <v>1.0427268633190723</v>
      </c>
      <c r="J431">
        <f>H431/G431</f>
        <v>0.95902391621227667</v>
      </c>
      <c r="K431">
        <f>(F431/LOG(F431))</f>
        <v>29.429595503388949</v>
      </c>
      <c r="L431">
        <f>E431/F431</f>
        <v>8882.68</v>
      </c>
    </row>
    <row r="432" spans="2:12" x14ac:dyDescent="0.25">
      <c r="B432" t="s">
        <v>54</v>
      </c>
      <c r="C432">
        <v>8</v>
      </c>
      <c r="D432">
        <v>2</v>
      </c>
      <c r="E432">
        <v>443442</v>
      </c>
      <c r="F432">
        <v>50</v>
      </c>
      <c r="G432">
        <v>18557</v>
      </c>
      <c r="H432">
        <v>17736</v>
      </c>
      <c r="I432">
        <f>G432/H432</f>
        <v>1.0462900315741994</v>
      </c>
      <c r="J432">
        <f>H432/G432</f>
        <v>0.955757935011047</v>
      </c>
      <c r="K432">
        <f>(F432/LOG(F432))</f>
        <v>29.429595503388949</v>
      </c>
      <c r="L432">
        <f>E432/F432</f>
        <v>8868.84</v>
      </c>
    </row>
    <row r="433" spans="2:12" x14ac:dyDescent="0.25">
      <c r="B433" t="s">
        <v>54</v>
      </c>
      <c r="C433">
        <v>7</v>
      </c>
      <c r="D433">
        <v>0</v>
      </c>
      <c r="E433">
        <v>443129</v>
      </c>
      <c r="F433">
        <v>50</v>
      </c>
      <c r="G433">
        <v>18653</v>
      </c>
      <c r="H433">
        <v>17724</v>
      </c>
      <c r="I433">
        <f>G433/H433</f>
        <v>1.052414804784473</v>
      </c>
      <c r="J433">
        <f>H433/G433</f>
        <v>0.95019567897925272</v>
      </c>
      <c r="K433">
        <f>(F433/LOG(F433))</f>
        <v>29.429595503388949</v>
      </c>
      <c r="L433">
        <f>E433/F433</f>
        <v>8862.58</v>
      </c>
    </row>
    <row r="434" spans="2:12" x14ac:dyDescent="0.25">
      <c r="B434" t="s">
        <v>54</v>
      </c>
      <c r="C434">
        <v>13</v>
      </c>
      <c r="D434">
        <v>3</v>
      </c>
      <c r="E434">
        <v>442974</v>
      </c>
      <c r="F434">
        <v>50</v>
      </c>
      <c r="G434">
        <v>18593</v>
      </c>
      <c r="H434">
        <v>17718</v>
      </c>
      <c r="I434">
        <f>G434/H434</f>
        <v>1.049384806411559</v>
      </c>
      <c r="J434">
        <f>H434/G434</f>
        <v>0.95293927822298718</v>
      </c>
      <c r="K434">
        <f>(F434/LOG(F434))</f>
        <v>29.429595503388949</v>
      </c>
      <c r="L434">
        <f>E434/F434</f>
        <v>8859.48</v>
      </c>
    </row>
    <row r="435" spans="2:12" x14ac:dyDescent="0.25">
      <c r="B435" t="s">
        <v>54</v>
      </c>
      <c r="C435">
        <v>19</v>
      </c>
      <c r="D435">
        <v>3</v>
      </c>
      <c r="E435">
        <v>442787</v>
      </c>
      <c r="F435">
        <v>50</v>
      </c>
      <c r="G435">
        <v>18463</v>
      </c>
      <c r="H435">
        <v>17710</v>
      </c>
      <c r="I435">
        <f>G435/H435</f>
        <v>1.0425183512140035</v>
      </c>
      <c r="J435">
        <f>H435/G435</f>
        <v>0.95921572875480687</v>
      </c>
      <c r="K435">
        <f>(F435/LOG(F435))</f>
        <v>29.429595503388949</v>
      </c>
      <c r="L435">
        <f>E435/F435</f>
        <v>8855.74</v>
      </c>
    </row>
    <row r="436" spans="2:12" x14ac:dyDescent="0.25">
      <c r="B436" t="s">
        <v>54</v>
      </c>
      <c r="C436">
        <v>4</v>
      </c>
      <c r="D436">
        <v>3</v>
      </c>
      <c r="E436">
        <v>88451</v>
      </c>
      <c r="F436">
        <v>10</v>
      </c>
      <c r="G436">
        <v>17879</v>
      </c>
      <c r="H436">
        <v>17690</v>
      </c>
      <c r="I436">
        <f>G436/H436</f>
        <v>1.0106840022611645</v>
      </c>
      <c r="J436">
        <f>H436/G436</f>
        <v>0.98942893897869011</v>
      </c>
      <c r="K436">
        <f>(F436/LOG(F436))</f>
        <v>10</v>
      </c>
      <c r="L436">
        <f>E436/F436</f>
        <v>8845.1</v>
      </c>
    </row>
    <row r="437" spans="2:12" x14ac:dyDescent="0.25">
      <c r="B437" t="s">
        <v>54</v>
      </c>
      <c r="C437">
        <v>5</v>
      </c>
      <c r="D437">
        <v>1</v>
      </c>
      <c r="E437">
        <v>87801</v>
      </c>
      <c r="F437">
        <v>10</v>
      </c>
      <c r="G437">
        <v>17773</v>
      </c>
      <c r="H437">
        <v>17560</v>
      </c>
      <c r="I437">
        <f>G437/H437</f>
        <v>1.012129840546697</v>
      </c>
      <c r="J437">
        <f>H437/G437</f>
        <v>0.98801552917346536</v>
      </c>
      <c r="K437">
        <f>(F437/LOG(F437))</f>
        <v>10</v>
      </c>
      <c r="L437">
        <f>E437/F437</f>
        <v>8780.1</v>
      </c>
    </row>
    <row r="438" spans="2:12" x14ac:dyDescent="0.25">
      <c r="B438" t="s">
        <v>54</v>
      </c>
      <c r="C438">
        <v>9</v>
      </c>
      <c r="D438">
        <v>2</v>
      </c>
      <c r="E438">
        <v>438248</v>
      </c>
      <c r="F438">
        <v>50</v>
      </c>
      <c r="G438">
        <v>18129</v>
      </c>
      <c r="H438">
        <v>17528</v>
      </c>
      <c r="I438">
        <f>G438/H438</f>
        <v>1.0342879963486993</v>
      </c>
      <c r="J438">
        <f>H438/G438</f>
        <v>0.96684869546031216</v>
      </c>
      <c r="K438">
        <f>(F438/LOG(F438))</f>
        <v>29.429595503388949</v>
      </c>
      <c r="L438">
        <f>E438/F438</f>
        <v>8764.9599999999991</v>
      </c>
    </row>
    <row r="439" spans="2:12" x14ac:dyDescent="0.25">
      <c r="B439" t="s">
        <v>54</v>
      </c>
      <c r="C439">
        <v>19</v>
      </c>
      <c r="D439">
        <v>3</v>
      </c>
      <c r="E439">
        <v>438075</v>
      </c>
      <c r="F439">
        <v>50</v>
      </c>
      <c r="G439">
        <v>18263</v>
      </c>
      <c r="H439">
        <v>17522</v>
      </c>
      <c r="I439">
        <f>G439/H439</f>
        <v>1.042289692957425</v>
      </c>
      <c r="J439">
        <f>H439/G439</f>
        <v>0.9594261621858402</v>
      </c>
      <c r="K439">
        <f>(F439/LOG(F439))</f>
        <v>29.429595503388949</v>
      </c>
      <c r="L439">
        <f>E439/F439</f>
        <v>8761.5</v>
      </c>
    </row>
    <row r="440" spans="2:12" x14ac:dyDescent="0.25">
      <c r="B440" t="s">
        <v>54</v>
      </c>
      <c r="C440">
        <v>13</v>
      </c>
      <c r="D440">
        <v>3</v>
      </c>
      <c r="E440">
        <v>87585</v>
      </c>
      <c r="F440">
        <v>10</v>
      </c>
      <c r="G440">
        <v>17641</v>
      </c>
      <c r="H440">
        <v>17516</v>
      </c>
      <c r="I440">
        <f>G440/H440</f>
        <v>1.0071363324960037</v>
      </c>
      <c r="J440">
        <f>H440/G440</f>
        <v>0.99291423388696787</v>
      </c>
      <c r="K440">
        <f>(F440/LOG(F440))</f>
        <v>10</v>
      </c>
      <c r="L440">
        <f>E440/F440</f>
        <v>8758.5</v>
      </c>
    </row>
    <row r="441" spans="2:12" x14ac:dyDescent="0.25">
      <c r="B441" t="s">
        <v>54</v>
      </c>
      <c r="C441">
        <v>3</v>
      </c>
      <c r="D441">
        <v>2</v>
      </c>
      <c r="E441">
        <v>87493</v>
      </c>
      <c r="F441">
        <v>10</v>
      </c>
      <c r="G441">
        <v>17657</v>
      </c>
      <c r="H441">
        <v>17498</v>
      </c>
      <c r="I441">
        <f>G441/H441</f>
        <v>1.0090867527717453</v>
      </c>
      <c r="J441">
        <f>H441/G441</f>
        <v>0.99099507277566967</v>
      </c>
      <c r="K441">
        <f>(F441/LOG(F441))</f>
        <v>10</v>
      </c>
      <c r="L441">
        <f>E441/F441</f>
        <v>8749.2999999999993</v>
      </c>
    </row>
    <row r="442" spans="2:12" x14ac:dyDescent="0.25">
      <c r="B442" t="s">
        <v>55</v>
      </c>
      <c r="C442">
        <v>13</v>
      </c>
      <c r="D442">
        <v>3</v>
      </c>
      <c r="E442">
        <v>86827</v>
      </c>
      <c r="F442">
        <v>10</v>
      </c>
      <c r="G442">
        <v>17553</v>
      </c>
      <c r="H442">
        <v>17364</v>
      </c>
      <c r="I442">
        <f>G442/H442</f>
        <v>1.0108845888044229</v>
      </c>
      <c r="J442">
        <f>H442/G442</f>
        <v>0.98923260981028882</v>
      </c>
      <c r="K442">
        <f>(F442/LOG(F442))</f>
        <v>10</v>
      </c>
      <c r="L442">
        <f>E442/F442</f>
        <v>8682.7000000000007</v>
      </c>
    </row>
    <row r="443" spans="2:12" x14ac:dyDescent="0.25">
      <c r="B443" t="s">
        <v>55</v>
      </c>
      <c r="C443">
        <v>11</v>
      </c>
      <c r="D443">
        <v>1</v>
      </c>
      <c r="E443">
        <v>86162</v>
      </c>
      <c r="F443">
        <v>10</v>
      </c>
      <c r="G443">
        <v>17395</v>
      </c>
      <c r="H443">
        <v>17232</v>
      </c>
      <c r="I443">
        <f>G443/H443</f>
        <v>1.0094591457753017</v>
      </c>
      <c r="J443">
        <f>H443/G443</f>
        <v>0.99062949123311295</v>
      </c>
      <c r="K443">
        <f>(F443/LOG(F443))</f>
        <v>10</v>
      </c>
      <c r="L443">
        <f>E443/F443</f>
        <v>8616.2000000000007</v>
      </c>
    </row>
    <row r="444" spans="2:12" x14ac:dyDescent="0.25">
      <c r="B444" t="s">
        <v>55</v>
      </c>
      <c r="C444">
        <v>13</v>
      </c>
      <c r="D444">
        <v>3</v>
      </c>
      <c r="E444">
        <v>430566</v>
      </c>
      <c r="F444">
        <v>50</v>
      </c>
      <c r="G444">
        <v>17991</v>
      </c>
      <c r="H444">
        <v>17222</v>
      </c>
      <c r="I444">
        <f>G444/H444</f>
        <v>1.0446521890605041</v>
      </c>
      <c r="J444">
        <f>H444/G444</f>
        <v>0.95725640598076811</v>
      </c>
      <c r="K444">
        <f>(F444/LOG(F444))</f>
        <v>29.429595503388949</v>
      </c>
      <c r="L444">
        <f>E444/F444</f>
        <v>8611.32</v>
      </c>
    </row>
    <row r="445" spans="2:12" x14ac:dyDescent="0.25">
      <c r="B445" t="s">
        <v>55</v>
      </c>
      <c r="C445">
        <v>2</v>
      </c>
      <c r="D445">
        <v>1</v>
      </c>
      <c r="E445">
        <v>429333</v>
      </c>
      <c r="F445">
        <v>50</v>
      </c>
      <c r="G445">
        <v>18781</v>
      </c>
      <c r="H445">
        <v>17172</v>
      </c>
      <c r="I445">
        <f>G445/H445</f>
        <v>1.0936990449569066</v>
      </c>
      <c r="J445">
        <f>H445/G445</f>
        <v>0.91432831052659602</v>
      </c>
      <c r="K445">
        <f>(F445/LOG(F445))</f>
        <v>29.429595503388949</v>
      </c>
      <c r="L445">
        <f>E445/F445</f>
        <v>8586.66</v>
      </c>
    </row>
    <row r="446" spans="2:12" x14ac:dyDescent="0.25">
      <c r="B446" t="s">
        <v>55</v>
      </c>
      <c r="C446">
        <v>5</v>
      </c>
      <c r="D446">
        <v>1</v>
      </c>
      <c r="E446">
        <v>429221</v>
      </c>
      <c r="F446">
        <v>50</v>
      </c>
      <c r="G446">
        <v>18029</v>
      </c>
      <c r="H446">
        <v>17168</v>
      </c>
      <c r="I446">
        <f>G446/H446</f>
        <v>1.0501514445479962</v>
      </c>
      <c r="J446">
        <f>H446/G446</f>
        <v>0.95224360752121584</v>
      </c>
      <c r="K446">
        <f>(F446/LOG(F446))</f>
        <v>29.429595503388949</v>
      </c>
      <c r="L446">
        <f>E446/F446</f>
        <v>8584.42</v>
      </c>
    </row>
    <row r="447" spans="2:12" x14ac:dyDescent="0.25">
      <c r="B447" t="s">
        <v>55</v>
      </c>
      <c r="C447">
        <v>19</v>
      </c>
      <c r="D447">
        <v>0</v>
      </c>
      <c r="E447">
        <v>85608</v>
      </c>
      <c r="F447">
        <v>10</v>
      </c>
      <c r="G447">
        <v>17295</v>
      </c>
      <c r="H447">
        <v>17120</v>
      </c>
      <c r="I447">
        <f>G447/H447</f>
        <v>1.0102219626168225</v>
      </c>
      <c r="J447">
        <f>H447/G447</f>
        <v>0.98988146863255277</v>
      </c>
      <c r="K447">
        <f>(F447/LOG(F447))</f>
        <v>10</v>
      </c>
      <c r="L447">
        <f>E447/F447</f>
        <v>8560.7999999999993</v>
      </c>
    </row>
    <row r="448" spans="2:12" x14ac:dyDescent="0.25">
      <c r="B448" t="s">
        <v>55</v>
      </c>
      <c r="C448">
        <v>9</v>
      </c>
      <c r="D448">
        <v>2</v>
      </c>
      <c r="E448">
        <v>427081</v>
      </c>
      <c r="F448">
        <v>50</v>
      </c>
      <c r="G448">
        <v>17777</v>
      </c>
      <c r="H448">
        <v>17082</v>
      </c>
      <c r="I448">
        <f>G448/H448</f>
        <v>1.0406861023299379</v>
      </c>
      <c r="J448">
        <f>H448/G448</f>
        <v>0.96090453957360633</v>
      </c>
      <c r="K448">
        <f>(F448/LOG(F448))</f>
        <v>29.429595503388949</v>
      </c>
      <c r="L448">
        <f>E448/F448</f>
        <v>8541.6200000000008</v>
      </c>
    </row>
    <row r="449" spans="2:12" x14ac:dyDescent="0.25">
      <c r="B449" t="s">
        <v>55</v>
      </c>
      <c r="C449">
        <v>12</v>
      </c>
      <c r="D449">
        <v>2</v>
      </c>
      <c r="E449">
        <v>425706</v>
      </c>
      <c r="F449">
        <v>50</v>
      </c>
      <c r="G449">
        <v>17935</v>
      </c>
      <c r="H449">
        <v>17028</v>
      </c>
      <c r="I449">
        <f>G449/H449</f>
        <v>1.0532652102419544</v>
      </c>
      <c r="J449">
        <f>H449/G449</f>
        <v>0.94942849177585731</v>
      </c>
      <c r="K449">
        <f>(F449/LOG(F449))</f>
        <v>29.429595503388949</v>
      </c>
      <c r="L449">
        <f>E449/F449</f>
        <v>8514.1200000000008</v>
      </c>
    </row>
    <row r="450" spans="2:12" x14ac:dyDescent="0.25">
      <c r="B450" t="s">
        <v>55</v>
      </c>
      <c r="C450">
        <v>16</v>
      </c>
      <c r="D450">
        <v>1</v>
      </c>
      <c r="E450">
        <v>84956</v>
      </c>
      <c r="F450">
        <v>10</v>
      </c>
      <c r="G450">
        <v>17155</v>
      </c>
      <c r="H450">
        <v>16990</v>
      </c>
      <c r="I450">
        <f>G450/H450</f>
        <v>1.0097115950559152</v>
      </c>
      <c r="J450">
        <f>H450/G450</f>
        <v>0.99038181288254157</v>
      </c>
      <c r="K450">
        <f>(F450/LOG(F450))</f>
        <v>10</v>
      </c>
      <c r="L450">
        <f>E450/F450</f>
        <v>8495.6</v>
      </c>
    </row>
    <row r="451" spans="2:12" x14ac:dyDescent="0.25">
      <c r="B451" t="s">
        <v>55</v>
      </c>
      <c r="C451">
        <v>18</v>
      </c>
      <c r="D451">
        <v>1</v>
      </c>
      <c r="E451">
        <v>423862</v>
      </c>
      <c r="F451">
        <v>50</v>
      </c>
      <c r="G451">
        <v>17619</v>
      </c>
      <c r="H451">
        <v>16954</v>
      </c>
      <c r="I451">
        <f>G451/H451</f>
        <v>1.0392237819983485</v>
      </c>
      <c r="J451">
        <f>H451/G451</f>
        <v>0.96225665474771549</v>
      </c>
      <c r="K451">
        <f>(F451/LOG(F451))</f>
        <v>29.429595503388949</v>
      </c>
      <c r="L451">
        <f>E451/F451</f>
        <v>8477.24</v>
      </c>
    </row>
    <row r="452" spans="2:12" x14ac:dyDescent="0.25">
      <c r="B452" t="s">
        <v>55</v>
      </c>
      <c r="C452">
        <v>10</v>
      </c>
      <c r="D452">
        <v>2</v>
      </c>
      <c r="E452">
        <v>422754</v>
      </c>
      <c r="F452">
        <v>50</v>
      </c>
      <c r="G452">
        <v>17751</v>
      </c>
      <c r="H452">
        <v>16910</v>
      </c>
      <c r="I452">
        <f>G452/H452</f>
        <v>1.0497338852749851</v>
      </c>
      <c r="J452">
        <f>H452/G452</f>
        <v>0.95262238747112837</v>
      </c>
      <c r="K452">
        <f>(F452/LOG(F452))</f>
        <v>29.429595503388949</v>
      </c>
      <c r="L452">
        <f>E452/F452</f>
        <v>8455.08</v>
      </c>
    </row>
    <row r="453" spans="2:12" x14ac:dyDescent="0.25">
      <c r="B453" t="s">
        <v>55</v>
      </c>
      <c r="C453">
        <v>14</v>
      </c>
      <c r="D453">
        <v>1</v>
      </c>
      <c r="E453">
        <v>422333</v>
      </c>
      <c r="F453">
        <v>50</v>
      </c>
      <c r="G453">
        <v>17721</v>
      </c>
      <c r="H453">
        <v>16892</v>
      </c>
      <c r="I453">
        <f>G453/H453</f>
        <v>1.0490764859104902</v>
      </c>
      <c r="J453">
        <f>H453/G453</f>
        <v>0.9532193442807968</v>
      </c>
      <c r="K453">
        <f>(F453/LOG(F453))</f>
        <v>29.429595503388949</v>
      </c>
      <c r="L453">
        <f>E453/F453</f>
        <v>8446.66</v>
      </c>
    </row>
    <row r="454" spans="2:12" x14ac:dyDescent="0.25">
      <c r="B454" t="s">
        <v>55</v>
      </c>
      <c r="C454">
        <v>20</v>
      </c>
      <c r="D454">
        <v>3</v>
      </c>
      <c r="E454">
        <v>421057</v>
      </c>
      <c r="F454">
        <v>50</v>
      </c>
      <c r="G454">
        <v>17515</v>
      </c>
      <c r="H454">
        <v>16842</v>
      </c>
      <c r="I454">
        <f>G454/H454</f>
        <v>1.0399596247476546</v>
      </c>
      <c r="J454">
        <f>H454/G454</f>
        <v>0.96157579217813305</v>
      </c>
      <c r="K454">
        <f>(F454/LOG(F454))</f>
        <v>29.429595503388949</v>
      </c>
      <c r="L454">
        <f>E454/F454</f>
        <v>8421.14</v>
      </c>
    </row>
    <row r="455" spans="2:12" x14ac:dyDescent="0.25">
      <c r="B455" t="s">
        <v>55</v>
      </c>
      <c r="C455">
        <v>20</v>
      </c>
      <c r="D455">
        <v>3</v>
      </c>
      <c r="E455">
        <v>83905</v>
      </c>
      <c r="F455">
        <v>10</v>
      </c>
      <c r="G455">
        <v>16977</v>
      </c>
      <c r="H455">
        <v>16780</v>
      </c>
      <c r="I455">
        <f>G455/H455</f>
        <v>1.0117401668653159</v>
      </c>
      <c r="J455">
        <f>H455/G455</f>
        <v>0.98839606526476997</v>
      </c>
      <c r="K455">
        <f>(F455/LOG(F455))</f>
        <v>10</v>
      </c>
      <c r="L455">
        <f>E455/F455</f>
        <v>8390.5</v>
      </c>
    </row>
    <row r="456" spans="2:12" x14ac:dyDescent="0.25">
      <c r="B456" t="s">
        <v>55</v>
      </c>
      <c r="C456">
        <v>12</v>
      </c>
      <c r="D456">
        <v>0</v>
      </c>
      <c r="E456">
        <v>417465</v>
      </c>
      <c r="F456">
        <v>50</v>
      </c>
      <c r="G456">
        <v>17381</v>
      </c>
      <c r="H456">
        <v>16698</v>
      </c>
      <c r="I456">
        <f>G456/H456</f>
        <v>1.0409031021679243</v>
      </c>
      <c r="J456">
        <f>H456/G456</f>
        <v>0.9607042172487199</v>
      </c>
      <c r="K456">
        <f>(F456/LOG(F456))</f>
        <v>29.429595503388949</v>
      </c>
      <c r="L456">
        <f>E456/F456</f>
        <v>8349.2999999999993</v>
      </c>
    </row>
    <row r="457" spans="2:12" x14ac:dyDescent="0.25">
      <c r="B457" t="s">
        <v>56</v>
      </c>
      <c r="C457">
        <v>9</v>
      </c>
      <c r="D457">
        <v>1</v>
      </c>
      <c r="E457">
        <v>416261</v>
      </c>
      <c r="F457">
        <v>50</v>
      </c>
      <c r="G457">
        <v>17489</v>
      </c>
      <c r="H457">
        <v>16650</v>
      </c>
      <c r="I457">
        <f>G457/H457</f>
        <v>1.0503903903903904</v>
      </c>
      <c r="J457">
        <f>H457/G457</f>
        <v>0.95202698839270394</v>
      </c>
      <c r="K457">
        <f>(F457/LOG(F457))</f>
        <v>29.429595503388949</v>
      </c>
      <c r="L457">
        <f>E457/F457</f>
        <v>8325.2199999999993</v>
      </c>
    </row>
    <row r="458" spans="2:12" x14ac:dyDescent="0.25">
      <c r="B458" t="s">
        <v>56</v>
      </c>
      <c r="C458">
        <v>19</v>
      </c>
      <c r="D458">
        <v>3</v>
      </c>
      <c r="E458">
        <v>415166</v>
      </c>
      <c r="F458">
        <v>50</v>
      </c>
      <c r="G458">
        <v>17481</v>
      </c>
      <c r="H458">
        <v>16606</v>
      </c>
      <c r="I458">
        <f>G458/H458</f>
        <v>1.0526917981452486</v>
      </c>
      <c r="J458">
        <f>H458/G458</f>
        <v>0.94994565528287855</v>
      </c>
      <c r="K458">
        <f>(F458/LOG(F458))</f>
        <v>29.429595503388949</v>
      </c>
      <c r="L458">
        <f>E458/F458</f>
        <v>8303.32</v>
      </c>
    </row>
    <row r="459" spans="2:12" x14ac:dyDescent="0.25">
      <c r="B459" t="s">
        <v>56</v>
      </c>
      <c r="C459">
        <v>20</v>
      </c>
      <c r="D459">
        <v>2</v>
      </c>
      <c r="E459">
        <v>410610</v>
      </c>
      <c r="F459">
        <v>50</v>
      </c>
      <c r="G459">
        <v>17071</v>
      </c>
      <c r="H459">
        <v>16424</v>
      </c>
      <c r="I459">
        <f>G459/H459</f>
        <v>1.0393935703848027</v>
      </c>
      <c r="J459">
        <f>H459/G459</f>
        <v>0.96209946693222426</v>
      </c>
      <c r="K459">
        <f>(F459/LOG(F459))</f>
        <v>29.429595503388949</v>
      </c>
      <c r="L459">
        <f>E459/F459</f>
        <v>8212.2000000000007</v>
      </c>
    </row>
    <row r="460" spans="2:12" x14ac:dyDescent="0.25">
      <c r="B460" t="s">
        <v>56</v>
      </c>
      <c r="C460">
        <v>8</v>
      </c>
      <c r="D460">
        <v>1</v>
      </c>
      <c r="E460">
        <v>410233</v>
      </c>
      <c r="F460">
        <v>50</v>
      </c>
      <c r="G460">
        <v>17387</v>
      </c>
      <c r="H460">
        <v>16408</v>
      </c>
      <c r="I460">
        <f>G460/H460</f>
        <v>1.0596660165772793</v>
      </c>
      <c r="J460">
        <f>H460/G460</f>
        <v>0.94369356415712891</v>
      </c>
      <c r="K460">
        <f>(F460/LOG(F460))</f>
        <v>29.429595503388949</v>
      </c>
      <c r="L460">
        <f>E460/F460</f>
        <v>8204.66</v>
      </c>
    </row>
    <row r="461" spans="2:12" x14ac:dyDescent="0.25">
      <c r="B461" t="s">
        <v>56</v>
      </c>
      <c r="C461">
        <v>10</v>
      </c>
      <c r="D461">
        <v>1</v>
      </c>
      <c r="E461">
        <v>81743</v>
      </c>
      <c r="F461">
        <v>10</v>
      </c>
      <c r="G461">
        <v>16587</v>
      </c>
      <c r="H461">
        <v>16348</v>
      </c>
      <c r="I461">
        <f>G461/H461</f>
        <v>1.0146195253241987</v>
      </c>
      <c r="J461">
        <f>H461/G461</f>
        <v>0.98559112558027373</v>
      </c>
      <c r="K461">
        <f>(F461/LOG(F461))</f>
        <v>10</v>
      </c>
      <c r="L461">
        <f>E461/F461</f>
        <v>8174.3</v>
      </c>
    </row>
    <row r="462" spans="2:12" x14ac:dyDescent="0.25">
      <c r="B462" t="s">
        <v>56</v>
      </c>
      <c r="C462">
        <v>8</v>
      </c>
      <c r="D462">
        <v>2</v>
      </c>
      <c r="E462">
        <v>81645</v>
      </c>
      <c r="F462">
        <v>10</v>
      </c>
      <c r="G462">
        <v>16501</v>
      </c>
      <c r="H462">
        <v>16328</v>
      </c>
      <c r="I462">
        <f>G462/H462</f>
        <v>1.0105952964233218</v>
      </c>
      <c r="J462">
        <f>H462/G462</f>
        <v>0.9895157869220047</v>
      </c>
      <c r="K462">
        <f>(F462/LOG(F462))</f>
        <v>10</v>
      </c>
      <c r="L462">
        <f>E462/F462</f>
        <v>8164.5</v>
      </c>
    </row>
    <row r="463" spans="2:12" x14ac:dyDescent="0.25">
      <c r="B463" t="s">
        <v>56</v>
      </c>
      <c r="C463">
        <v>17</v>
      </c>
      <c r="D463">
        <v>2</v>
      </c>
      <c r="E463">
        <v>81238</v>
      </c>
      <c r="F463">
        <v>10</v>
      </c>
      <c r="G463">
        <v>16399</v>
      </c>
      <c r="H463">
        <v>16246</v>
      </c>
      <c r="I463">
        <f>G463/H463</f>
        <v>1.0094177028191555</v>
      </c>
      <c r="J463">
        <f>H463/G463</f>
        <v>0.9906701628148058</v>
      </c>
      <c r="K463">
        <f>(F463/LOG(F463))</f>
        <v>10</v>
      </c>
      <c r="L463">
        <f>E463/F463</f>
        <v>8123.8</v>
      </c>
    </row>
    <row r="464" spans="2:12" x14ac:dyDescent="0.25">
      <c r="B464" t="s">
        <v>56</v>
      </c>
      <c r="C464">
        <v>12</v>
      </c>
      <c r="D464">
        <v>2</v>
      </c>
      <c r="E464">
        <v>405352</v>
      </c>
      <c r="F464">
        <v>50</v>
      </c>
      <c r="G464">
        <v>17201</v>
      </c>
      <c r="H464">
        <v>16214</v>
      </c>
      <c r="I464">
        <f>G464/H464</f>
        <v>1.060873319353645</v>
      </c>
      <c r="J464">
        <f>H464/G464</f>
        <v>0.94261961513865478</v>
      </c>
      <c r="K464">
        <f>(F464/LOG(F464))</f>
        <v>29.429595503388949</v>
      </c>
      <c r="L464">
        <f>E464/F464</f>
        <v>8107.04</v>
      </c>
    </row>
    <row r="465" spans="2:12" x14ac:dyDescent="0.25">
      <c r="B465" t="s">
        <v>56</v>
      </c>
      <c r="C465">
        <v>19</v>
      </c>
      <c r="D465">
        <v>3</v>
      </c>
      <c r="E465">
        <v>405002</v>
      </c>
      <c r="F465">
        <v>50</v>
      </c>
      <c r="G465">
        <v>16869</v>
      </c>
      <c r="H465">
        <v>16200</v>
      </c>
      <c r="I465">
        <f>G465/H465</f>
        <v>1.0412962962962964</v>
      </c>
      <c r="J465">
        <f>H465/G465</f>
        <v>0.96034145473946297</v>
      </c>
      <c r="K465">
        <f>(F465/LOG(F465))</f>
        <v>29.429595503388949</v>
      </c>
      <c r="L465">
        <f>E465/F465</f>
        <v>8100.04</v>
      </c>
    </row>
    <row r="466" spans="2:12" x14ac:dyDescent="0.25">
      <c r="B466" t="s">
        <v>56</v>
      </c>
      <c r="C466">
        <v>10</v>
      </c>
      <c r="D466">
        <v>2</v>
      </c>
      <c r="E466">
        <v>399139</v>
      </c>
      <c r="F466">
        <v>50</v>
      </c>
      <c r="G466">
        <v>16595</v>
      </c>
      <c r="H466">
        <v>15964</v>
      </c>
      <c r="I466">
        <f>G466/H466</f>
        <v>1.0395264344775745</v>
      </c>
      <c r="J466">
        <f>H466/G466</f>
        <v>0.96197649894546555</v>
      </c>
      <c r="K466">
        <f>(F466/LOG(F466))</f>
        <v>29.429595503388949</v>
      </c>
      <c r="L466">
        <f>E466/F466</f>
        <v>7982.78</v>
      </c>
    </row>
    <row r="467" spans="2:12" x14ac:dyDescent="0.25">
      <c r="B467" t="s">
        <v>56</v>
      </c>
      <c r="C467">
        <v>16</v>
      </c>
      <c r="D467">
        <v>1</v>
      </c>
      <c r="E467">
        <v>398826</v>
      </c>
      <c r="F467">
        <v>50</v>
      </c>
      <c r="G467">
        <v>16573</v>
      </c>
      <c r="H467">
        <v>15952</v>
      </c>
      <c r="I467">
        <f>G467/H467</f>
        <v>1.0389292878635907</v>
      </c>
      <c r="J467">
        <f>H467/G467</f>
        <v>0.962529415314065</v>
      </c>
      <c r="K467">
        <f>(F467/LOG(F467))</f>
        <v>29.429595503388949</v>
      </c>
      <c r="L467">
        <f>E467/F467</f>
        <v>7976.52</v>
      </c>
    </row>
    <row r="468" spans="2:12" x14ac:dyDescent="0.25">
      <c r="B468" t="s">
        <v>56</v>
      </c>
      <c r="C468">
        <v>18</v>
      </c>
      <c r="D468">
        <v>1</v>
      </c>
      <c r="E468">
        <v>397231</v>
      </c>
      <c r="F468">
        <v>50</v>
      </c>
      <c r="G468">
        <v>16493</v>
      </c>
      <c r="H468">
        <v>15888</v>
      </c>
      <c r="I468">
        <f>G468/H468</f>
        <v>1.0380790533736153</v>
      </c>
      <c r="J468">
        <f>H468/G468</f>
        <v>0.96331777117565032</v>
      </c>
      <c r="K468">
        <f>(F468/LOG(F468))</f>
        <v>29.429595503388949</v>
      </c>
      <c r="L468">
        <f>E468/F468</f>
        <v>7944.62</v>
      </c>
    </row>
    <row r="469" spans="2:12" x14ac:dyDescent="0.25">
      <c r="B469" t="s">
        <v>56</v>
      </c>
      <c r="C469">
        <v>10</v>
      </c>
      <c r="D469">
        <v>1</v>
      </c>
      <c r="E469">
        <v>397047</v>
      </c>
      <c r="F469">
        <v>50</v>
      </c>
      <c r="G469">
        <v>16521</v>
      </c>
      <c r="H469">
        <v>15880</v>
      </c>
      <c r="I469">
        <f>G469/H469</f>
        <v>1.0403652392947103</v>
      </c>
      <c r="J469">
        <f>H469/G469</f>
        <v>0.96120089582955026</v>
      </c>
      <c r="K469">
        <f>(F469/LOG(F469))</f>
        <v>29.429595503388949</v>
      </c>
      <c r="L469">
        <f>E469/F469</f>
        <v>7940.94</v>
      </c>
    </row>
    <row r="470" spans="2:12" x14ac:dyDescent="0.25">
      <c r="B470" t="s">
        <v>56</v>
      </c>
      <c r="C470">
        <v>14</v>
      </c>
      <c r="D470">
        <v>1</v>
      </c>
      <c r="E470">
        <v>396382</v>
      </c>
      <c r="F470">
        <v>50</v>
      </c>
      <c r="G470">
        <v>16651</v>
      </c>
      <c r="H470">
        <v>15854</v>
      </c>
      <c r="I470">
        <f>G470/H470</f>
        <v>1.0502712249274631</v>
      </c>
      <c r="J470">
        <f>H470/G470</f>
        <v>0.95213500690649211</v>
      </c>
      <c r="K470">
        <f>(F470/LOG(F470))</f>
        <v>29.429595503388949</v>
      </c>
      <c r="L470">
        <f>E470/F470</f>
        <v>7927.64</v>
      </c>
    </row>
    <row r="471" spans="2:12" x14ac:dyDescent="0.25">
      <c r="B471" t="s">
        <v>56</v>
      </c>
      <c r="C471">
        <v>3</v>
      </c>
      <c r="D471">
        <v>0</v>
      </c>
      <c r="E471">
        <v>395058</v>
      </c>
      <c r="F471">
        <v>50</v>
      </c>
      <c r="G471">
        <v>21223</v>
      </c>
      <c r="H471">
        <v>15802</v>
      </c>
      <c r="I471">
        <f>G471/H471</f>
        <v>1.3430578407796481</v>
      </c>
      <c r="J471">
        <f>H471/G471</f>
        <v>0.74456957074871599</v>
      </c>
      <c r="K471">
        <f>(F471/LOG(F471))</f>
        <v>29.429595503388949</v>
      </c>
      <c r="L471">
        <f>E471/F471</f>
        <v>7901.16</v>
      </c>
    </row>
    <row r="472" spans="2:12" x14ac:dyDescent="0.25">
      <c r="B472" t="s">
        <v>57</v>
      </c>
      <c r="C472">
        <v>12</v>
      </c>
      <c r="D472">
        <v>2</v>
      </c>
      <c r="E472">
        <v>394412</v>
      </c>
      <c r="F472">
        <v>50</v>
      </c>
      <c r="G472">
        <v>16605</v>
      </c>
      <c r="H472">
        <v>15776</v>
      </c>
      <c r="I472">
        <f>G472/H472</f>
        <v>1.0525481744421907</v>
      </c>
      <c r="J472">
        <f>H472/G472</f>
        <v>0.95007527853056306</v>
      </c>
      <c r="K472">
        <f>(F472/LOG(F472))</f>
        <v>29.429595503388949</v>
      </c>
      <c r="L472">
        <f>E472/F472</f>
        <v>7888.24</v>
      </c>
    </row>
    <row r="473" spans="2:12" x14ac:dyDescent="0.25">
      <c r="B473" t="s">
        <v>57</v>
      </c>
      <c r="C473">
        <v>19</v>
      </c>
      <c r="D473">
        <v>1</v>
      </c>
      <c r="E473">
        <v>393862</v>
      </c>
      <c r="F473">
        <v>50</v>
      </c>
      <c r="G473">
        <v>16495</v>
      </c>
      <c r="H473">
        <v>15754</v>
      </c>
      <c r="I473">
        <f>G473/H473</f>
        <v>1.0470356734797512</v>
      </c>
      <c r="J473">
        <f>H473/G473</f>
        <v>0.95507729615034864</v>
      </c>
      <c r="K473">
        <f>(F473/LOG(F473))</f>
        <v>29.429595503388949</v>
      </c>
      <c r="L473">
        <f>E473/F473</f>
        <v>7877.24</v>
      </c>
    </row>
    <row r="474" spans="2:12" x14ac:dyDescent="0.25">
      <c r="B474" t="s">
        <v>57</v>
      </c>
      <c r="C474">
        <v>12</v>
      </c>
      <c r="D474">
        <v>2</v>
      </c>
      <c r="E474">
        <v>391960</v>
      </c>
      <c r="F474">
        <v>50</v>
      </c>
      <c r="G474">
        <v>16413</v>
      </c>
      <c r="H474">
        <v>15678</v>
      </c>
      <c r="I474">
        <f>G474/H474</f>
        <v>1.0468809797168006</v>
      </c>
      <c r="J474">
        <f>H474/G474</f>
        <v>0.95521842441966731</v>
      </c>
      <c r="K474">
        <f>(F474/LOG(F474))</f>
        <v>29.429595503388949</v>
      </c>
      <c r="L474">
        <f>E474/F474</f>
        <v>7839.2</v>
      </c>
    </row>
    <row r="475" spans="2:12" x14ac:dyDescent="0.25">
      <c r="B475" t="s">
        <v>57</v>
      </c>
      <c r="C475">
        <v>20</v>
      </c>
      <c r="D475">
        <v>3</v>
      </c>
      <c r="E475">
        <v>390835</v>
      </c>
      <c r="F475">
        <v>50</v>
      </c>
      <c r="G475">
        <v>16313</v>
      </c>
      <c r="H475">
        <v>15632</v>
      </c>
      <c r="I475">
        <f>G475/H475</f>
        <v>1.043564483111566</v>
      </c>
      <c r="J475">
        <f>H475/G475</f>
        <v>0.95825415312940598</v>
      </c>
      <c r="K475">
        <f>(F475/LOG(F475))</f>
        <v>29.429595503388949</v>
      </c>
      <c r="L475">
        <f>E475/F475</f>
        <v>7816.7</v>
      </c>
    </row>
    <row r="476" spans="2:12" x14ac:dyDescent="0.25">
      <c r="B476" t="s">
        <v>57</v>
      </c>
      <c r="C476">
        <v>7</v>
      </c>
      <c r="D476">
        <v>1</v>
      </c>
      <c r="E476">
        <v>390522</v>
      </c>
      <c r="F476">
        <v>50</v>
      </c>
      <c r="G476">
        <v>16237</v>
      </c>
      <c r="H476">
        <v>15620</v>
      </c>
      <c r="I476">
        <f>G476/H476</f>
        <v>1.0395006402048657</v>
      </c>
      <c r="J476">
        <f>H476/G476</f>
        <v>0.96200036952639034</v>
      </c>
      <c r="K476">
        <f>(F476/LOG(F476))</f>
        <v>29.429595503388949</v>
      </c>
      <c r="L476">
        <f>E476/F476</f>
        <v>7810.44</v>
      </c>
    </row>
    <row r="477" spans="2:12" x14ac:dyDescent="0.25">
      <c r="B477" t="s">
        <v>57</v>
      </c>
      <c r="C477">
        <v>15</v>
      </c>
      <c r="D477">
        <v>1</v>
      </c>
      <c r="E477">
        <v>78078</v>
      </c>
      <c r="F477">
        <v>10</v>
      </c>
      <c r="G477">
        <v>15759</v>
      </c>
      <c r="H477">
        <v>15614</v>
      </c>
      <c r="I477">
        <f>G477/H477</f>
        <v>1.0092865377225566</v>
      </c>
      <c r="J477">
        <f>H477/G477</f>
        <v>0.99079890856018782</v>
      </c>
      <c r="K477">
        <f>(F477/LOG(F477))</f>
        <v>10</v>
      </c>
      <c r="L477">
        <f>E477/F477</f>
        <v>7807.8</v>
      </c>
    </row>
    <row r="478" spans="2:12" x14ac:dyDescent="0.25">
      <c r="B478" t="s">
        <v>57</v>
      </c>
      <c r="C478">
        <v>8</v>
      </c>
      <c r="D478">
        <v>1</v>
      </c>
      <c r="E478">
        <v>389518</v>
      </c>
      <c r="F478">
        <v>50</v>
      </c>
      <c r="G478">
        <v>16485</v>
      </c>
      <c r="H478">
        <v>15580</v>
      </c>
      <c r="I478">
        <f>G478/H478</f>
        <v>1.0580872913992299</v>
      </c>
      <c r="J478">
        <f>H478/G478</f>
        <v>0.94510160752198968</v>
      </c>
      <c r="K478">
        <f>(F478/LOG(F478))</f>
        <v>29.429595503388949</v>
      </c>
      <c r="L478">
        <f>E478/F478</f>
        <v>7790.36</v>
      </c>
    </row>
    <row r="479" spans="2:12" x14ac:dyDescent="0.25">
      <c r="B479" t="s">
        <v>57</v>
      </c>
      <c r="C479">
        <v>8</v>
      </c>
      <c r="D479">
        <v>2</v>
      </c>
      <c r="E479">
        <v>388831</v>
      </c>
      <c r="F479">
        <v>50</v>
      </c>
      <c r="G479">
        <v>16145</v>
      </c>
      <c r="H479">
        <v>15552</v>
      </c>
      <c r="I479">
        <f>G479/H479</f>
        <v>1.0381301440329218</v>
      </c>
      <c r="J479">
        <f>H479/G479</f>
        <v>0.96327036234128216</v>
      </c>
      <c r="K479">
        <f>(F479/LOG(F479))</f>
        <v>29.429595503388949</v>
      </c>
      <c r="L479">
        <f>E479/F479</f>
        <v>7776.62</v>
      </c>
    </row>
    <row r="480" spans="2:12" x14ac:dyDescent="0.25">
      <c r="B480" t="s">
        <v>57</v>
      </c>
      <c r="C480">
        <v>8</v>
      </c>
      <c r="D480">
        <v>2</v>
      </c>
      <c r="E480">
        <v>77362</v>
      </c>
      <c r="F480">
        <v>10</v>
      </c>
      <c r="G480">
        <v>15569</v>
      </c>
      <c r="H480">
        <v>15472</v>
      </c>
      <c r="I480">
        <f>G480/H480</f>
        <v>1.0062693898655637</v>
      </c>
      <c r="J480">
        <f>H480/G480</f>
        <v>0.99376967049906861</v>
      </c>
      <c r="K480">
        <f>(F480/LOG(F480))</f>
        <v>10</v>
      </c>
      <c r="L480">
        <f>E480/F480</f>
        <v>7736.2</v>
      </c>
    </row>
    <row r="481" spans="2:12" x14ac:dyDescent="0.25">
      <c r="B481" t="s">
        <v>57</v>
      </c>
      <c r="C481">
        <v>16</v>
      </c>
      <c r="D481">
        <v>1</v>
      </c>
      <c r="E481">
        <v>385905</v>
      </c>
      <c r="F481">
        <v>50</v>
      </c>
      <c r="G481">
        <v>16153</v>
      </c>
      <c r="H481">
        <v>15436</v>
      </c>
      <c r="I481">
        <f>G481/H481</f>
        <v>1.0464498574760301</v>
      </c>
      <c r="J481">
        <f>H481/G481</f>
        <v>0.95561196062650899</v>
      </c>
      <c r="K481">
        <f>(F481/LOG(F481))</f>
        <v>29.429595503388949</v>
      </c>
      <c r="L481">
        <f>E481/F481</f>
        <v>7718.1</v>
      </c>
    </row>
    <row r="482" spans="2:12" x14ac:dyDescent="0.25">
      <c r="B482" t="s">
        <v>57</v>
      </c>
      <c r="C482">
        <v>18</v>
      </c>
      <c r="D482">
        <v>0</v>
      </c>
      <c r="E482">
        <v>385686</v>
      </c>
      <c r="F482">
        <v>50</v>
      </c>
      <c r="G482">
        <v>16343</v>
      </c>
      <c r="H482">
        <v>15426</v>
      </c>
      <c r="I482">
        <f>G482/H482</f>
        <v>1.0594450927006354</v>
      </c>
      <c r="J482">
        <f>H482/G482</f>
        <v>0.94389035060882331</v>
      </c>
      <c r="K482">
        <f>(F482/LOG(F482))</f>
        <v>29.429595503388949</v>
      </c>
      <c r="L482">
        <f>E482/F482</f>
        <v>7713.72</v>
      </c>
    </row>
    <row r="483" spans="2:12" x14ac:dyDescent="0.25">
      <c r="B483" t="s">
        <v>57</v>
      </c>
      <c r="C483">
        <v>8</v>
      </c>
      <c r="D483">
        <v>2</v>
      </c>
      <c r="E483">
        <v>384842</v>
      </c>
      <c r="F483">
        <v>50</v>
      </c>
      <c r="G483">
        <v>16043</v>
      </c>
      <c r="H483">
        <v>15392</v>
      </c>
      <c r="I483">
        <f>G483/H483</f>
        <v>1.0422946985446986</v>
      </c>
      <c r="J483">
        <f>H483/G483</f>
        <v>0.95942155457208755</v>
      </c>
      <c r="K483">
        <f>(F483/LOG(F483))</f>
        <v>29.429595503388949</v>
      </c>
      <c r="L483">
        <f>E483/F483</f>
        <v>7696.84</v>
      </c>
    </row>
    <row r="484" spans="2:12" x14ac:dyDescent="0.25">
      <c r="B484" t="s">
        <v>57</v>
      </c>
      <c r="C484">
        <v>16</v>
      </c>
      <c r="D484">
        <v>1</v>
      </c>
      <c r="E484">
        <v>384841</v>
      </c>
      <c r="F484">
        <v>50</v>
      </c>
      <c r="G484">
        <v>16089</v>
      </c>
      <c r="H484">
        <v>15392</v>
      </c>
      <c r="I484">
        <f>G484/H484</f>
        <v>1.0452832640332641</v>
      </c>
      <c r="J484">
        <f>H484/G484</f>
        <v>0.95667847597737588</v>
      </c>
      <c r="K484">
        <f>(F484/LOG(F484))</f>
        <v>29.429595503388949</v>
      </c>
      <c r="L484">
        <f>E484/F484</f>
        <v>7696.82</v>
      </c>
    </row>
    <row r="485" spans="2:12" x14ac:dyDescent="0.25">
      <c r="B485" t="s">
        <v>57</v>
      </c>
      <c r="C485">
        <v>13</v>
      </c>
      <c r="D485">
        <v>3</v>
      </c>
      <c r="E485">
        <v>76939</v>
      </c>
      <c r="F485">
        <v>10</v>
      </c>
      <c r="G485">
        <v>15527</v>
      </c>
      <c r="H485">
        <v>15386</v>
      </c>
      <c r="I485">
        <f>G485/H485</f>
        <v>1.0091641752242297</v>
      </c>
      <c r="J485">
        <f>H485/G485</f>
        <v>0.99091904424550781</v>
      </c>
      <c r="K485">
        <f>(F485/LOG(F485))</f>
        <v>10</v>
      </c>
      <c r="L485">
        <f>E485/F485</f>
        <v>7693.9</v>
      </c>
    </row>
    <row r="486" spans="2:12" x14ac:dyDescent="0.25">
      <c r="B486" t="s">
        <v>57</v>
      </c>
      <c r="C486">
        <v>13</v>
      </c>
      <c r="D486">
        <v>0</v>
      </c>
      <c r="E486">
        <v>383846</v>
      </c>
      <c r="F486">
        <v>50</v>
      </c>
      <c r="G486">
        <v>15955</v>
      </c>
      <c r="H486">
        <v>15352</v>
      </c>
      <c r="I486">
        <f>G486/H486</f>
        <v>1.0392782699322565</v>
      </c>
      <c r="J486">
        <f>H486/G486</f>
        <v>0.96220620495142584</v>
      </c>
      <c r="K486">
        <f>(F486/LOG(F486))</f>
        <v>29.429595503388949</v>
      </c>
      <c r="L486">
        <f>E486/F486</f>
        <v>7676.92</v>
      </c>
    </row>
    <row r="487" spans="2:12" x14ac:dyDescent="0.25">
      <c r="B487" t="s">
        <v>58</v>
      </c>
      <c r="C487">
        <v>8</v>
      </c>
      <c r="D487">
        <v>2</v>
      </c>
      <c r="E487">
        <v>381632</v>
      </c>
      <c r="F487">
        <v>50</v>
      </c>
      <c r="G487">
        <v>15815</v>
      </c>
      <c r="H487">
        <v>15264</v>
      </c>
      <c r="I487">
        <f>G487/H487</f>
        <v>1.0360980083857443</v>
      </c>
      <c r="J487">
        <f>H487/G487</f>
        <v>0.96515965855200758</v>
      </c>
      <c r="K487">
        <f>(F487/LOG(F487))</f>
        <v>29.429595503388949</v>
      </c>
      <c r="L487">
        <f>E487/F487</f>
        <v>7632.64</v>
      </c>
    </row>
    <row r="488" spans="2:12" x14ac:dyDescent="0.25">
      <c r="B488" t="s">
        <v>58</v>
      </c>
      <c r="C488">
        <v>7</v>
      </c>
      <c r="D488">
        <v>0</v>
      </c>
      <c r="E488">
        <v>380930</v>
      </c>
      <c r="F488">
        <v>50</v>
      </c>
      <c r="G488">
        <v>16299</v>
      </c>
      <c r="H488">
        <v>15236</v>
      </c>
      <c r="I488">
        <f>G488/H488</f>
        <v>1.0697689682331319</v>
      </c>
      <c r="J488">
        <f>H488/G488</f>
        <v>0.93478127492484198</v>
      </c>
      <c r="K488">
        <f>(F488/LOG(F488))</f>
        <v>29.429595503388949</v>
      </c>
      <c r="L488">
        <f>E488/F488</f>
        <v>7618.6</v>
      </c>
    </row>
    <row r="489" spans="2:12" x14ac:dyDescent="0.25">
      <c r="B489" t="s">
        <v>58</v>
      </c>
      <c r="C489">
        <v>12</v>
      </c>
      <c r="D489">
        <v>2</v>
      </c>
      <c r="E489">
        <v>380130</v>
      </c>
      <c r="F489">
        <v>50</v>
      </c>
      <c r="G489">
        <v>16233</v>
      </c>
      <c r="H489">
        <v>15204</v>
      </c>
      <c r="I489">
        <f>G489/H489</f>
        <v>1.0676795580110496</v>
      </c>
      <c r="J489">
        <f>H489/G489</f>
        <v>0.93661060802069862</v>
      </c>
      <c r="K489">
        <f>(F489/LOG(F489))</f>
        <v>29.429595503388949</v>
      </c>
      <c r="L489">
        <f>E489/F489</f>
        <v>7602.6</v>
      </c>
    </row>
    <row r="490" spans="2:12" x14ac:dyDescent="0.25">
      <c r="B490" t="s">
        <v>58</v>
      </c>
      <c r="C490">
        <v>12</v>
      </c>
      <c r="D490">
        <v>2</v>
      </c>
      <c r="E490">
        <v>380042</v>
      </c>
      <c r="F490">
        <v>50</v>
      </c>
      <c r="G490">
        <v>16153</v>
      </c>
      <c r="H490">
        <v>15200</v>
      </c>
      <c r="I490">
        <f>G490/H490</f>
        <v>1.0626973684210526</v>
      </c>
      <c r="J490">
        <f>H490/G490</f>
        <v>0.94100167151612701</v>
      </c>
      <c r="K490">
        <f>(F490/LOG(F490))</f>
        <v>29.429595503388949</v>
      </c>
      <c r="L490">
        <f>E490/F490</f>
        <v>7600.84</v>
      </c>
    </row>
    <row r="491" spans="2:12" x14ac:dyDescent="0.25">
      <c r="B491" t="s">
        <v>58</v>
      </c>
      <c r="C491">
        <v>19</v>
      </c>
      <c r="D491">
        <v>1</v>
      </c>
      <c r="E491">
        <v>377273</v>
      </c>
      <c r="F491">
        <v>50</v>
      </c>
      <c r="G491">
        <v>15809</v>
      </c>
      <c r="H491">
        <v>15090</v>
      </c>
      <c r="I491">
        <f>G491/H491</f>
        <v>1.0476474486414844</v>
      </c>
      <c r="J491">
        <f>H491/G491</f>
        <v>0.95451957745587956</v>
      </c>
      <c r="K491">
        <f>(F491/LOG(F491))</f>
        <v>29.429595503388949</v>
      </c>
      <c r="L491">
        <f>E491/F491</f>
        <v>7545.46</v>
      </c>
    </row>
    <row r="492" spans="2:12" x14ac:dyDescent="0.25">
      <c r="B492" t="s">
        <v>58</v>
      </c>
      <c r="C492">
        <v>2</v>
      </c>
      <c r="D492">
        <v>1</v>
      </c>
      <c r="E492">
        <v>377216</v>
      </c>
      <c r="F492">
        <v>50</v>
      </c>
      <c r="G492">
        <v>16745</v>
      </c>
      <c r="H492">
        <v>15088</v>
      </c>
      <c r="I492">
        <f>G492/H492</f>
        <v>1.109822375397667</v>
      </c>
      <c r="J492">
        <f>H492/G492</f>
        <v>0.90104508808599582</v>
      </c>
      <c r="K492">
        <f>(F492/LOG(F492))</f>
        <v>29.429595503388949</v>
      </c>
      <c r="L492">
        <f>E492/F492</f>
        <v>7544.32</v>
      </c>
    </row>
    <row r="493" spans="2:12" x14ac:dyDescent="0.25">
      <c r="B493" t="s">
        <v>58</v>
      </c>
      <c r="C493">
        <v>9</v>
      </c>
      <c r="D493">
        <v>1</v>
      </c>
      <c r="E493">
        <v>75205</v>
      </c>
      <c r="F493">
        <v>10</v>
      </c>
      <c r="G493">
        <v>15183</v>
      </c>
      <c r="H493">
        <v>15040</v>
      </c>
      <c r="I493">
        <f>G493/H493</f>
        <v>1.0095079787234043</v>
      </c>
      <c r="J493">
        <f>H493/G493</f>
        <v>0.9905815714944346</v>
      </c>
      <c r="K493">
        <f>(F493/LOG(F493))</f>
        <v>10</v>
      </c>
      <c r="L493">
        <f>E493/F493</f>
        <v>7520.5</v>
      </c>
    </row>
    <row r="494" spans="2:12" x14ac:dyDescent="0.25">
      <c r="B494" t="s">
        <v>58</v>
      </c>
      <c r="C494">
        <v>11</v>
      </c>
      <c r="D494">
        <v>3</v>
      </c>
      <c r="E494">
        <v>375999</v>
      </c>
      <c r="F494">
        <v>50</v>
      </c>
      <c r="G494">
        <v>15979</v>
      </c>
      <c r="H494">
        <v>15038</v>
      </c>
      <c r="I494">
        <f>G494/H494</f>
        <v>1.0625748104801169</v>
      </c>
      <c r="J494">
        <f>H494/G494</f>
        <v>0.94111020714688032</v>
      </c>
      <c r="K494">
        <f>(F494/LOG(F494))</f>
        <v>29.429595503388949</v>
      </c>
      <c r="L494">
        <f>E494/F494</f>
        <v>7519.98</v>
      </c>
    </row>
    <row r="495" spans="2:12" x14ac:dyDescent="0.25">
      <c r="B495" t="s">
        <v>58</v>
      </c>
      <c r="C495">
        <v>11</v>
      </c>
      <c r="D495">
        <v>1</v>
      </c>
      <c r="E495">
        <v>75169</v>
      </c>
      <c r="F495">
        <v>10</v>
      </c>
      <c r="G495">
        <v>15325</v>
      </c>
      <c r="H495">
        <v>15032</v>
      </c>
      <c r="I495">
        <f>G495/H495</f>
        <v>1.0194917509313464</v>
      </c>
      <c r="J495">
        <f>H495/G495</f>
        <v>0.98088091353996743</v>
      </c>
      <c r="K495">
        <f>(F495/LOG(F495))</f>
        <v>10</v>
      </c>
      <c r="L495">
        <f>E495/F495</f>
        <v>7516.9</v>
      </c>
    </row>
    <row r="496" spans="2:12" x14ac:dyDescent="0.25">
      <c r="B496" t="s">
        <v>58</v>
      </c>
      <c r="C496">
        <v>16</v>
      </c>
      <c r="D496">
        <v>1</v>
      </c>
      <c r="E496">
        <v>375446</v>
      </c>
      <c r="F496">
        <v>50</v>
      </c>
      <c r="G496">
        <v>15627</v>
      </c>
      <c r="H496">
        <v>15016</v>
      </c>
      <c r="I496">
        <f>G496/H496</f>
        <v>1.0406899307405435</v>
      </c>
      <c r="J496">
        <f>H496/G496</f>
        <v>0.96090100467140205</v>
      </c>
      <c r="K496">
        <f>(F496/LOG(F496))</f>
        <v>29.429595503388949</v>
      </c>
      <c r="L496">
        <f>E496/F496</f>
        <v>7508.92</v>
      </c>
    </row>
    <row r="497" spans="2:12" x14ac:dyDescent="0.25">
      <c r="B497" t="s">
        <v>58</v>
      </c>
      <c r="C497">
        <v>18</v>
      </c>
      <c r="D497">
        <v>3</v>
      </c>
      <c r="E497">
        <v>374412</v>
      </c>
      <c r="F497">
        <v>50</v>
      </c>
      <c r="G497">
        <v>15645</v>
      </c>
      <c r="H497">
        <v>14976</v>
      </c>
      <c r="I497">
        <f>G497/H497</f>
        <v>1.0446714743589745</v>
      </c>
      <c r="J497">
        <f>H497/G497</f>
        <v>0.95723873441994245</v>
      </c>
      <c r="K497">
        <f>(F497/LOG(F497))</f>
        <v>29.429595503388949</v>
      </c>
      <c r="L497">
        <f>E497/F497</f>
        <v>7488.24</v>
      </c>
    </row>
    <row r="498" spans="2:12" x14ac:dyDescent="0.25">
      <c r="B498" t="s">
        <v>58</v>
      </c>
      <c r="C498">
        <v>9</v>
      </c>
      <c r="D498">
        <v>0</v>
      </c>
      <c r="E498">
        <v>374324</v>
      </c>
      <c r="F498">
        <v>50</v>
      </c>
      <c r="G498">
        <v>15747</v>
      </c>
      <c r="H498">
        <v>14972</v>
      </c>
      <c r="I498">
        <f>G498/H498</f>
        <v>1.0517632914774244</v>
      </c>
      <c r="J498">
        <f>H498/G498</f>
        <v>0.95078427637010221</v>
      </c>
      <c r="K498">
        <f>(F498/LOG(F498))</f>
        <v>29.429595503388949</v>
      </c>
      <c r="L498">
        <f>E498/F498</f>
        <v>7486.48</v>
      </c>
    </row>
    <row r="499" spans="2:12" x14ac:dyDescent="0.25">
      <c r="B499" t="s">
        <v>58</v>
      </c>
      <c r="C499">
        <v>8</v>
      </c>
      <c r="D499">
        <v>1</v>
      </c>
      <c r="E499">
        <v>374008</v>
      </c>
      <c r="F499">
        <v>50</v>
      </c>
      <c r="G499">
        <v>15941</v>
      </c>
      <c r="H499">
        <v>14960</v>
      </c>
      <c r="I499">
        <f>G499/H499</f>
        <v>1.0655748663101605</v>
      </c>
      <c r="J499">
        <f>H499/G499</f>
        <v>0.93846057336428079</v>
      </c>
      <c r="K499">
        <f>(F499/LOG(F499))</f>
        <v>29.429595503388949</v>
      </c>
      <c r="L499">
        <f>E499/F499</f>
        <v>7480.16</v>
      </c>
    </row>
    <row r="500" spans="2:12" x14ac:dyDescent="0.25">
      <c r="B500" t="s">
        <v>58</v>
      </c>
      <c r="C500">
        <v>7</v>
      </c>
      <c r="D500">
        <v>3</v>
      </c>
      <c r="E500">
        <v>369928</v>
      </c>
      <c r="F500">
        <v>50</v>
      </c>
      <c r="G500">
        <v>15417</v>
      </c>
      <c r="H500">
        <v>14796</v>
      </c>
      <c r="I500">
        <f>G500/H500</f>
        <v>1.0419708029197081</v>
      </c>
      <c r="J500">
        <f>H500/G500</f>
        <v>0.95971978984238182</v>
      </c>
      <c r="K500">
        <f>(F500/LOG(F500))</f>
        <v>29.429595503388949</v>
      </c>
      <c r="L500">
        <f>E500/F500</f>
        <v>7398.56</v>
      </c>
    </row>
    <row r="501" spans="2:12" x14ac:dyDescent="0.25">
      <c r="B501" t="s">
        <v>58</v>
      </c>
      <c r="C501">
        <v>7</v>
      </c>
      <c r="D501">
        <v>1</v>
      </c>
      <c r="E501">
        <v>368422</v>
      </c>
      <c r="F501">
        <v>50</v>
      </c>
      <c r="G501">
        <v>15749</v>
      </c>
      <c r="H501">
        <v>14736</v>
      </c>
      <c r="I501">
        <f>G501/H501</f>
        <v>1.0687432138979369</v>
      </c>
      <c r="J501">
        <f>H501/G501</f>
        <v>0.93567845577496989</v>
      </c>
      <c r="K501">
        <f>(F501/LOG(F501))</f>
        <v>29.429595503388949</v>
      </c>
      <c r="L501">
        <f>E501/F501</f>
        <v>7368.44</v>
      </c>
    </row>
    <row r="502" spans="2:12" x14ac:dyDescent="0.25">
      <c r="B502" t="s">
        <v>59</v>
      </c>
      <c r="C502">
        <v>7</v>
      </c>
      <c r="D502">
        <v>1</v>
      </c>
      <c r="E502">
        <v>368272</v>
      </c>
      <c r="F502">
        <v>50</v>
      </c>
      <c r="G502">
        <v>15743</v>
      </c>
      <c r="H502">
        <v>14730</v>
      </c>
      <c r="I502">
        <f>G502/H502</f>
        <v>1.0687712152070603</v>
      </c>
      <c r="J502">
        <f>H502/G502</f>
        <v>0.93565394143428826</v>
      </c>
      <c r="K502">
        <f>(F502/LOG(F502))</f>
        <v>29.429595503388949</v>
      </c>
      <c r="L502">
        <f>E502/F502</f>
        <v>7365.44</v>
      </c>
    </row>
    <row r="503" spans="2:12" x14ac:dyDescent="0.25">
      <c r="B503" t="s">
        <v>59</v>
      </c>
      <c r="C503">
        <v>2</v>
      </c>
      <c r="D503">
        <v>0</v>
      </c>
      <c r="E503">
        <v>366090</v>
      </c>
      <c r="F503">
        <v>50</v>
      </c>
      <c r="G503">
        <v>17679</v>
      </c>
      <c r="H503">
        <v>14642</v>
      </c>
      <c r="I503">
        <f>G503/H503</f>
        <v>1.2074170195328506</v>
      </c>
      <c r="J503">
        <f>H503/G503</f>
        <v>0.82821426551275523</v>
      </c>
      <c r="K503">
        <f>(F503/LOG(F503))</f>
        <v>29.429595503388949</v>
      </c>
      <c r="L503">
        <f>E503/F503</f>
        <v>7321.8</v>
      </c>
    </row>
    <row r="504" spans="2:12" x14ac:dyDescent="0.25">
      <c r="B504" t="s">
        <v>59</v>
      </c>
      <c r="C504">
        <v>13</v>
      </c>
      <c r="D504">
        <v>3</v>
      </c>
      <c r="E504">
        <v>364917</v>
      </c>
      <c r="F504">
        <v>50</v>
      </c>
      <c r="G504">
        <v>15089</v>
      </c>
      <c r="H504">
        <v>14596</v>
      </c>
      <c r="I504">
        <f>G504/H504</f>
        <v>1.0337763770896136</v>
      </c>
      <c r="J504">
        <f>H504/G504</f>
        <v>0.96732719199416795</v>
      </c>
      <c r="K504">
        <f>(F504/LOG(F504))</f>
        <v>29.429595503388949</v>
      </c>
      <c r="L504">
        <f>E504/F504</f>
        <v>7298.34</v>
      </c>
    </row>
    <row r="505" spans="2:12" x14ac:dyDescent="0.25">
      <c r="B505" t="s">
        <v>59</v>
      </c>
      <c r="C505">
        <v>5</v>
      </c>
      <c r="D505">
        <v>1</v>
      </c>
      <c r="E505">
        <v>364014</v>
      </c>
      <c r="F505">
        <v>50</v>
      </c>
      <c r="G505">
        <v>15435</v>
      </c>
      <c r="H505">
        <v>14560</v>
      </c>
      <c r="I505">
        <f>G505/H505</f>
        <v>1.0600961538461537</v>
      </c>
      <c r="J505">
        <f>H505/G505</f>
        <v>0.94331065759637189</v>
      </c>
      <c r="K505">
        <f>(F505/LOG(F505))</f>
        <v>29.429595503388949</v>
      </c>
      <c r="L505">
        <f>E505/F505</f>
        <v>7280.28</v>
      </c>
    </row>
    <row r="506" spans="2:12" x14ac:dyDescent="0.25">
      <c r="B506" t="s">
        <v>59</v>
      </c>
      <c r="C506">
        <v>8</v>
      </c>
      <c r="D506">
        <v>2</v>
      </c>
      <c r="E506">
        <v>361921</v>
      </c>
      <c r="F506">
        <v>50</v>
      </c>
      <c r="G506">
        <v>15187</v>
      </c>
      <c r="H506">
        <v>14476</v>
      </c>
      <c r="I506">
        <f>G506/H506</f>
        <v>1.0491157778391822</v>
      </c>
      <c r="J506">
        <f>H506/G506</f>
        <v>0.95318364390597221</v>
      </c>
      <c r="K506">
        <f>(F506/LOG(F506))</f>
        <v>29.429595503388949</v>
      </c>
      <c r="L506">
        <f>E506/F506</f>
        <v>7238.42</v>
      </c>
    </row>
    <row r="507" spans="2:12" x14ac:dyDescent="0.25">
      <c r="B507" t="s">
        <v>59</v>
      </c>
      <c r="C507">
        <v>19</v>
      </c>
      <c r="D507">
        <v>0</v>
      </c>
      <c r="E507">
        <v>361793</v>
      </c>
      <c r="F507">
        <v>50</v>
      </c>
      <c r="G507">
        <v>15213</v>
      </c>
      <c r="H507">
        <v>14470</v>
      </c>
      <c r="I507">
        <f>G507/H507</f>
        <v>1.0513476157567381</v>
      </c>
      <c r="J507">
        <f>H507/G507</f>
        <v>0.95116019194110302</v>
      </c>
      <c r="K507">
        <f>(F507/LOG(F507))</f>
        <v>29.429595503388949</v>
      </c>
      <c r="L507">
        <f>E507/F507</f>
        <v>7235.86</v>
      </c>
    </row>
    <row r="508" spans="2:12" x14ac:dyDescent="0.25">
      <c r="B508" t="s">
        <v>59</v>
      </c>
      <c r="C508">
        <v>19</v>
      </c>
      <c r="D508">
        <v>0</v>
      </c>
      <c r="E508">
        <v>361579</v>
      </c>
      <c r="F508">
        <v>50</v>
      </c>
      <c r="G508">
        <v>14929</v>
      </c>
      <c r="H508">
        <v>14462</v>
      </c>
      <c r="I508">
        <f>G508/H508</f>
        <v>1.0322915226109806</v>
      </c>
      <c r="J508">
        <f>H508/G508</f>
        <v>0.96871860137986465</v>
      </c>
      <c r="K508">
        <f>(F508/LOG(F508))</f>
        <v>29.429595503388949</v>
      </c>
      <c r="L508">
        <f>E508/F508</f>
        <v>7231.58</v>
      </c>
    </row>
    <row r="509" spans="2:12" x14ac:dyDescent="0.25">
      <c r="B509" t="s">
        <v>59</v>
      </c>
      <c r="C509">
        <v>4</v>
      </c>
      <c r="D509">
        <v>3</v>
      </c>
      <c r="E509">
        <v>72172</v>
      </c>
      <c r="F509">
        <v>10</v>
      </c>
      <c r="G509">
        <v>14651</v>
      </c>
      <c r="H509">
        <v>14434</v>
      </c>
      <c r="I509">
        <f>G509/H509</f>
        <v>1.0150339476236663</v>
      </c>
      <c r="J509">
        <f>H509/G509</f>
        <v>0.98518872431915905</v>
      </c>
      <c r="K509">
        <f>(F509/LOG(F509))</f>
        <v>10</v>
      </c>
      <c r="L509">
        <f>E509/F509</f>
        <v>7217.2</v>
      </c>
    </row>
    <row r="510" spans="2:12" x14ac:dyDescent="0.25">
      <c r="B510" t="s">
        <v>59</v>
      </c>
      <c r="C510">
        <v>9</v>
      </c>
      <c r="D510">
        <v>1</v>
      </c>
      <c r="E510">
        <v>357510</v>
      </c>
      <c r="F510">
        <v>50</v>
      </c>
      <c r="G510">
        <v>15089</v>
      </c>
      <c r="H510">
        <v>14300</v>
      </c>
      <c r="I510">
        <f>G510/H510</f>
        <v>1.0551748251748252</v>
      </c>
      <c r="J510">
        <f>H510/G510</f>
        <v>0.9477102525018225</v>
      </c>
      <c r="K510">
        <f>(F510/LOG(F510))</f>
        <v>29.429595503388949</v>
      </c>
      <c r="L510">
        <f>E510/F510</f>
        <v>7150.2</v>
      </c>
    </row>
    <row r="511" spans="2:12" x14ac:dyDescent="0.25">
      <c r="B511" t="s">
        <v>59</v>
      </c>
      <c r="C511">
        <v>9</v>
      </c>
      <c r="D511">
        <v>0</v>
      </c>
      <c r="E511">
        <v>357226</v>
      </c>
      <c r="F511">
        <v>50</v>
      </c>
      <c r="G511">
        <v>15027</v>
      </c>
      <c r="H511">
        <v>14288</v>
      </c>
      <c r="I511">
        <f>G511/H511</f>
        <v>1.0517217245240762</v>
      </c>
      <c r="J511">
        <f>H511/G511</f>
        <v>0.95082185399614028</v>
      </c>
      <c r="K511">
        <f>(F511/LOG(F511))</f>
        <v>29.429595503388949</v>
      </c>
      <c r="L511">
        <f>E511/F511</f>
        <v>7144.52</v>
      </c>
    </row>
    <row r="512" spans="2:12" x14ac:dyDescent="0.25">
      <c r="B512" t="s">
        <v>59</v>
      </c>
      <c r="C512">
        <v>16</v>
      </c>
      <c r="D512">
        <v>1</v>
      </c>
      <c r="E512">
        <v>71379</v>
      </c>
      <c r="F512">
        <v>10</v>
      </c>
      <c r="G512">
        <v>14413</v>
      </c>
      <c r="H512">
        <v>14274</v>
      </c>
      <c r="I512">
        <f>G512/H512</f>
        <v>1.0097379851478212</v>
      </c>
      <c r="J512">
        <f>H512/G512</f>
        <v>0.99035592867550126</v>
      </c>
      <c r="K512">
        <f>(F512/LOG(F512))</f>
        <v>10</v>
      </c>
      <c r="L512">
        <f>E512/F512</f>
        <v>7137.9</v>
      </c>
    </row>
    <row r="513" spans="2:12" x14ac:dyDescent="0.25">
      <c r="B513" t="s">
        <v>59</v>
      </c>
      <c r="C513">
        <v>5</v>
      </c>
      <c r="D513">
        <v>1</v>
      </c>
      <c r="E513">
        <v>355862</v>
      </c>
      <c r="F513">
        <v>50</v>
      </c>
      <c r="G513">
        <v>15059</v>
      </c>
      <c r="H513">
        <v>14234</v>
      </c>
      <c r="I513">
        <f>G513/H513</f>
        <v>1.0579598145285936</v>
      </c>
      <c r="J513">
        <f>H513/G513</f>
        <v>0.94521548575602632</v>
      </c>
      <c r="K513">
        <f>(F513/LOG(F513))</f>
        <v>29.429595503388949</v>
      </c>
      <c r="L513">
        <f>E513/F513</f>
        <v>7117.24</v>
      </c>
    </row>
    <row r="514" spans="2:12" x14ac:dyDescent="0.25">
      <c r="B514" t="s">
        <v>59</v>
      </c>
      <c r="C514">
        <v>3</v>
      </c>
      <c r="D514">
        <v>0</v>
      </c>
      <c r="E514">
        <v>355521</v>
      </c>
      <c r="F514">
        <v>50</v>
      </c>
      <c r="G514">
        <v>17809</v>
      </c>
      <c r="H514">
        <v>14220</v>
      </c>
      <c r="I514">
        <f>G514/H514</f>
        <v>1.2523909985935302</v>
      </c>
      <c r="J514">
        <f>H514/G514</f>
        <v>0.79847268235161994</v>
      </c>
      <c r="K514">
        <f>(F514/LOG(F514))</f>
        <v>29.429595503388949</v>
      </c>
      <c r="L514">
        <f>E514/F514</f>
        <v>7110.42</v>
      </c>
    </row>
    <row r="515" spans="2:12" x14ac:dyDescent="0.25">
      <c r="B515" t="s">
        <v>59</v>
      </c>
      <c r="C515">
        <v>8</v>
      </c>
      <c r="D515">
        <v>2</v>
      </c>
      <c r="E515">
        <v>354699</v>
      </c>
      <c r="F515">
        <v>50</v>
      </c>
      <c r="G515">
        <v>15195</v>
      </c>
      <c r="H515">
        <v>14186</v>
      </c>
      <c r="I515">
        <f>G515/H515</f>
        <v>1.0711264627097139</v>
      </c>
      <c r="J515">
        <f>H515/G515</f>
        <v>0.93359657782165184</v>
      </c>
      <c r="K515">
        <f>(F515/LOG(F515))</f>
        <v>29.429595503388949</v>
      </c>
      <c r="L515">
        <f>E515/F515</f>
        <v>7093.98</v>
      </c>
    </row>
    <row r="516" spans="2:12" x14ac:dyDescent="0.25">
      <c r="B516" t="s">
        <v>59</v>
      </c>
      <c r="C516">
        <v>12</v>
      </c>
      <c r="D516">
        <v>3</v>
      </c>
      <c r="E516">
        <v>70441</v>
      </c>
      <c r="F516">
        <v>10</v>
      </c>
      <c r="G516">
        <v>14289</v>
      </c>
      <c r="H516">
        <v>14088</v>
      </c>
      <c r="I516">
        <f>G516/H516</f>
        <v>1.014267461669506</v>
      </c>
      <c r="J516">
        <f>H516/G516</f>
        <v>0.98593323535586819</v>
      </c>
      <c r="K516">
        <f>(F516/LOG(F516))</f>
        <v>10</v>
      </c>
      <c r="L516">
        <f>E516/F516</f>
        <v>7044.1</v>
      </c>
    </row>
    <row r="517" spans="2:12" x14ac:dyDescent="0.25">
      <c r="B517" t="s">
        <v>60</v>
      </c>
      <c r="C517">
        <v>20</v>
      </c>
      <c r="D517">
        <v>2</v>
      </c>
      <c r="E517">
        <v>352061</v>
      </c>
      <c r="F517">
        <v>50</v>
      </c>
      <c r="G517">
        <v>14627</v>
      </c>
      <c r="H517">
        <v>14082</v>
      </c>
      <c r="I517">
        <f>G517/H517</f>
        <v>1.0387018889362307</v>
      </c>
      <c r="J517">
        <f>H517/G517</f>
        <v>0.96274013810077252</v>
      </c>
      <c r="K517">
        <f>(F517/LOG(F517))</f>
        <v>29.429595503388949</v>
      </c>
      <c r="L517">
        <f>E517/F517</f>
        <v>7041.22</v>
      </c>
    </row>
    <row r="518" spans="2:12" x14ac:dyDescent="0.25">
      <c r="B518" t="s">
        <v>60</v>
      </c>
      <c r="C518">
        <v>11</v>
      </c>
      <c r="D518">
        <v>1</v>
      </c>
      <c r="E518">
        <v>69915</v>
      </c>
      <c r="F518">
        <v>10</v>
      </c>
      <c r="G518">
        <v>14177</v>
      </c>
      <c r="H518">
        <v>13982</v>
      </c>
      <c r="I518">
        <f>G518/H518</f>
        <v>1.0139465026462595</v>
      </c>
      <c r="J518">
        <f>H518/G518</f>
        <v>0.98624532693799816</v>
      </c>
      <c r="K518">
        <f>(F518/LOG(F518))</f>
        <v>10</v>
      </c>
      <c r="L518">
        <f>E518/F518</f>
        <v>6991.5</v>
      </c>
    </row>
    <row r="519" spans="2:12" x14ac:dyDescent="0.25">
      <c r="B519" t="s">
        <v>60</v>
      </c>
      <c r="C519">
        <v>9</v>
      </c>
      <c r="D519">
        <v>2</v>
      </c>
      <c r="E519">
        <v>348141</v>
      </c>
      <c r="F519">
        <v>50</v>
      </c>
      <c r="G519">
        <v>14599</v>
      </c>
      <c r="H519">
        <v>13924</v>
      </c>
      <c r="I519">
        <f>G519/H519</f>
        <v>1.0484774490089055</v>
      </c>
      <c r="J519">
        <f>H519/G519</f>
        <v>0.95376395643537226</v>
      </c>
      <c r="K519">
        <f>(F519/LOG(F519))</f>
        <v>29.429595503388949</v>
      </c>
      <c r="L519">
        <f>E519/F519</f>
        <v>6962.82</v>
      </c>
    </row>
    <row r="520" spans="2:12" x14ac:dyDescent="0.25">
      <c r="B520" t="s">
        <v>60</v>
      </c>
      <c r="C520">
        <v>20</v>
      </c>
      <c r="D520">
        <v>2</v>
      </c>
      <c r="E520">
        <v>347780</v>
      </c>
      <c r="F520">
        <v>50</v>
      </c>
      <c r="G520">
        <v>14501</v>
      </c>
      <c r="H520">
        <v>13910</v>
      </c>
      <c r="I520">
        <f>G520/H520</f>
        <v>1.0424874191229332</v>
      </c>
      <c r="J520">
        <f>H520/G520</f>
        <v>0.95924419005585826</v>
      </c>
      <c r="K520">
        <f>(F520/LOG(F520))</f>
        <v>29.429595503388949</v>
      </c>
      <c r="L520">
        <f>E520/F520</f>
        <v>6955.6</v>
      </c>
    </row>
    <row r="521" spans="2:12" x14ac:dyDescent="0.25">
      <c r="B521" t="s">
        <v>60</v>
      </c>
      <c r="C521">
        <v>10</v>
      </c>
      <c r="D521">
        <v>2</v>
      </c>
      <c r="E521">
        <v>347553</v>
      </c>
      <c r="F521">
        <v>50</v>
      </c>
      <c r="G521">
        <v>14637</v>
      </c>
      <c r="H521">
        <v>13902</v>
      </c>
      <c r="I521">
        <f>G521/H521</f>
        <v>1.052870090634441</v>
      </c>
      <c r="J521">
        <f>H521/G521</f>
        <v>0.94978479196556675</v>
      </c>
      <c r="K521">
        <f>(F521/LOG(F521))</f>
        <v>29.429595503388949</v>
      </c>
      <c r="L521">
        <f>E521/F521</f>
        <v>6951.06</v>
      </c>
    </row>
    <row r="522" spans="2:12" x14ac:dyDescent="0.25">
      <c r="B522" t="s">
        <v>60</v>
      </c>
      <c r="C522">
        <v>10</v>
      </c>
      <c r="D522">
        <v>3</v>
      </c>
      <c r="E522">
        <v>347548</v>
      </c>
      <c r="F522">
        <v>50</v>
      </c>
      <c r="G522">
        <v>14413</v>
      </c>
      <c r="H522">
        <v>13900</v>
      </c>
      <c r="I522">
        <f>G522/H522</f>
        <v>1.036906474820144</v>
      </c>
      <c r="J522">
        <f>H522/G522</f>
        <v>0.96440713244987164</v>
      </c>
      <c r="K522">
        <f>(F522/LOG(F522))</f>
        <v>29.429595503388949</v>
      </c>
      <c r="L522">
        <f>E522/F522</f>
        <v>6950.96</v>
      </c>
    </row>
    <row r="523" spans="2:12" x14ac:dyDescent="0.25">
      <c r="B523" t="s">
        <v>60</v>
      </c>
      <c r="C523">
        <v>8</v>
      </c>
      <c r="D523">
        <v>1</v>
      </c>
      <c r="E523">
        <v>347506</v>
      </c>
      <c r="F523">
        <v>50</v>
      </c>
      <c r="G523">
        <v>14703</v>
      </c>
      <c r="H523">
        <v>13900</v>
      </c>
      <c r="I523">
        <f>G523/H523</f>
        <v>1.0577697841726619</v>
      </c>
      <c r="J523">
        <f>H523/G523</f>
        <v>0.9453852955179215</v>
      </c>
      <c r="K523">
        <f>(F523/LOG(F523))</f>
        <v>29.429595503388949</v>
      </c>
      <c r="L523">
        <f>E523/F523</f>
        <v>6950.12</v>
      </c>
    </row>
    <row r="524" spans="2:12" x14ac:dyDescent="0.25">
      <c r="B524" t="s">
        <v>60</v>
      </c>
      <c r="C524">
        <v>19</v>
      </c>
      <c r="D524">
        <v>3</v>
      </c>
      <c r="E524">
        <v>346011</v>
      </c>
      <c r="F524">
        <v>50</v>
      </c>
      <c r="G524">
        <v>14277</v>
      </c>
      <c r="H524">
        <v>13840</v>
      </c>
      <c r="I524">
        <f>G524/H524</f>
        <v>1.0315751445086705</v>
      </c>
      <c r="J524">
        <f>H524/G524</f>
        <v>0.96939132871051337</v>
      </c>
      <c r="K524">
        <f>(F524/LOG(F524))</f>
        <v>29.429595503388949</v>
      </c>
      <c r="L524">
        <f>E524/F524</f>
        <v>6920.22</v>
      </c>
    </row>
    <row r="525" spans="2:12" x14ac:dyDescent="0.25">
      <c r="B525" t="s">
        <v>60</v>
      </c>
      <c r="C525">
        <v>11</v>
      </c>
      <c r="D525">
        <v>3</v>
      </c>
      <c r="E525">
        <v>345736</v>
      </c>
      <c r="F525">
        <v>50</v>
      </c>
      <c r="G525">
        <v>14481</v>
      </c>
      <c r="H525">
        <v>13828</v>
      </c>
      <c r="I525">
        <f>G525/H525</f>
        <v>1.0472230257448656</v>
      </c>
      <c r="J525">
        <f>H525/G525</f>
        <v>0.95490642911401147</v>
      </c>
      <c r="K525">
        <f>(F525/LOG(F525))</f>
        <v>29.429595503388949</v>
      </c>
      <c r="L525">
        <f>E525/F525</f>
        <v>6914.72</v>
      </c>
    </row>
    <row r="526" spans="2:12" x14ac:dyDescent="0.25">
      <c r="B526" t="s">
        <v>60</v>
      </c>
      <c r="C526">
        <v>14</v>
      </c>
      <c r="D526">
        <v>1</v>
      </c>
      <c r="E526">
        <v>344820</v>
      </c>
      <c r="F526">
        <v>50</v>
      </c>
      <c r="G526">
        <v>14259</v>
      </c>
      <c r="H526">
        <v>13792</v>
      </c>
      <c r="I526">
        <f>G526/H526</f>
        <v>1.0338602088167053</v>
      </c>
      <c r="J526">
        <f>H526/G526</f>
        <v>0.96724875517217201</v>
      </c>
      <c r="K526">
        <f>(F526/LOG(F526))</f>
        <v>29.429595503388949</v>
      </c>
      <c r="L526">
        <f>E526/F526</f>
        <v>6896.4</v>
      </c>
    </row>
    <row r="527" spans="2:12" x14ac:dyDescent="0.25">
      <c r="B527" t="s">
        <v>60</v>
      </c>
      <c r="C527">
        <v>19</v>
      </c>
      <c r="D527">
        <v>3</v>
      </c>
      <c r="E527">
        <v>344157</v>
      </c>
      <c r="F527">
        <v>50</v>
      </c>
      <c r="G527">
        <v>14277</v>
      </c>
      <c r="H527">
        <v>13766</v>
      </c>
      <c r="I527">
        <f>G527/H527</f>
        <v>1.0371204416678774</v>
      </c>
      <c r="J527">
        <f>H527/G527</f>
        <v>0.96420816698185896</v>
      </c>
      <c r="K527">
        <f>(F527/LOG(F527))</f>
        <v>29.429595503388949</v>
      </c>
      <c r="L527">
        <f>E527/F527</f>
        <v>6883.14</v>
      </c>
    </row>
    <row r="528" spans="2:12" x14ac:dyDescent="0.25">
      <c r="B528" t="s">
        <v>60</v>
      </c>
      <c r="C528">
        <v>11</v>
      </c>
      <c r="D528">
        <v>1</v>
      </c>
      <c r="E528">
        <v>68651</v>
      </c>
      <c r="F528">
        <v>10</v>
      </c>
      <c r="G528">
        <v>13901</v>
      </c>
      <c r="H528">
        <v>13730</v>
      </c>
      <c r="I528">
        <f>G528/H528</f>
        <v>1.0124544792425345</v>
      </c>
      <c r="J528">
        <f>H528/G528</f>
        <v>0.98769872671030856</v>
      </c>
      <c r="K528">
        <f>(F528/LOG(F528))</f>
        <v>10</v>
      </c>
      <c r="L528">
        <f>E528/F528</f>
        <v>6865.1</v>
      </c>
    </row>
    <row r="529" spans="2:12" x14ac:dyDescent="0.25">
      <c r="B529" t="s">
        <v>60</v>
      </c>
      <c r="C529">
        <v>17</v>
      </c>
      <c r="D529">
        <v>2</v>
      </c>
      <c r="E529">
        <v>342587</v>
      </c>
      <c r="F529">
        <v>50</v>
      </c>
      <c r="G529">
        <v>14327</v>
      </c>
      <c r="H529">
        <v>13702</v>
      </c>
      <c r="I529">
        <f>G529/H529</f>
        <v>1.0456137790103635</v>
      </c>
      <c r="J529">
        <f>H529/G529</f>
        <v>0.95637607314860051</v>
      </c>
      <c r="K529">
        <f>(F529/LOG(F529))</f>
        <v>29.429595503388949</v>
      </c>
      <c r="L529">
        <f>E529/F529</f>
        <v>6851.74</v>
      </c>
    </row>
    <row r="530" spans="2:12" x14ac:dyDescent="0.25">
      <c r="B530" t="s">
        <v>60</v>
      </c>
      <c r="C530">
        <v>13</v>
      </c>
      <c r="D530">
        <v>2</v>
      </c>
      <c r="E530">
        <v>341760</v>
      </c>
      <c r="F530">
        <v>50</v>
      </c>
      <c r="G530">
        <v>14237</v>
      </c>
      <c r="H530">
        <v>13670</v>
      </c>
      <c r="I530">
        <f>G530/H530</f>
        <v>1.0414776883686905</v>
      </c>
      <c r="J530">
        <f>H530/G530</f>
        <v>0.96017419400154524</v>
      </c>
      <c r="K530">
        <f>(F530/LOG(F530))</f>
        <v>29.429595503388949</v>
      </c>
      <c r="L530">
        <f>E530/F530</f>
        <v>6835.2</v>
      </c>
    </row>
    <row r="531" spans="2:12" x14ac:dyDescent="0.25">
      <c r="B531" t="s">
        <v>60</v>
      </c>
      <c r="C531">
        <v>17</v>
      </c>
      <c r="D531">
        <v>0</v>
      </c>
      <c r="E531">
        <v>68342</v>
      </c>
      <c r="F531">
        <v>10</v>
      </c>
      <c r="G531">
        <v>13851</v>
      </c>
      <c r="H531">
        <v>13668</v>
      </c>
      <c r="I531">
        <f>G531/H531</f>
        <v>1.0133889376646181</v>
      </c>
      <c r="J531">
        <f>H531/G531</f>
        <v>0.98678795754819149</v>
      </c>
      <c r="K531">
        <f>(F531/LOG(F531))</f>
        <v>10</v>
      </c>
      <c r="L531">
        <f>E531/F531</f>
        <v>6834.2</v>
      </c>
    </row>
    <row r="532" spans="2:12" x14ac:dyDescent="0.25">
      <c r="B532" t="s">
        <v>61</v>
      </c>
      <c r="C532">
        <v>11</v>
      </c>
      <c r="D532">
        <v>3</v>
      </c>
      <c r="E532">
        <v>339327</v>
      </c>
      <c r="F532">
        <v>50</v>
      </c>
      <c r="G532">
        <v>14311</v>
      </c>
      <c r="H532">
        <v>13572</v>
      </c>
      <c r="I532">
        <f>G532/H532</f>
        <v>1.0544503389330975</v>
      </c>
      <c r="J532">
        <f>H532/G532</f>
        <v>0.94836140032143101</v>
      </c>
      <c r="K532">
        <f>(F532/LOG(F532))</f>
        <v>29.429595503388949</v>
      </c>
      <c r="L532">
        <f>E532/F532</f>
        <v>6786.54</v>
      </c>
    </row>
    <row r="533" spans="2:12" x14ac:dyDescent="0.25">
      <c r="B533" t="s">
        <v>61</v>
      </c>
      <c r="C533">
        <v>12</v>
      </c>
      <c r="D533">
        <v>3</v>
      </c>
      <c r="E533">
        <v>338552</v>
      </c>
      <c r="F533">
        <v>50</v>
      </c>
      <c r="G533">
        <v>14169</v>
      </c>
      <c r="H533">
        <v>13542</v>
      </c>
      <c r="I533">
        <f>G533/H533</f>
        <v>1.0463003987594151</v>
      </c>
      <c r="J533">
        <f>H533/G533</f>
        <v>0.95574846495871268</v>
      </c>
      <c r="K533">
        <f>(F533/LOG(F533))</f>
        <v>29.429595503388949</v>
      </c>
      <c r="L533">
        <f>E533/F533</f>
        <v>6771.04</v>
      </c>
    </row>
    <row r="534" spans="2:12" x14ac:dyDescent="0.25">
      <c r="B534" t="s">
        <v>61</v>
      </c>
      <c r="C534">
        <v>14</v>
      </c>
      <c r="D534">
        <v>0</v>
      </c>
      <c r="E534">
        <v>338040</v>
      </c>
      <c r="F534">
        <v>50</v>
      </c>
      <c r="G534">
        <v>14479</v>
      </c>
      <c r="H534">
        <v>13520</v>
      </c>
      <c r="I534">
        <f>G534/H534</f>
        <v>1.0709319526627219</v>
      </c>
      <c r="J534">
        <f>H534/G534</f>
        <v>0.93376614407072311</v>
      </c>
      <c r="K534">
        <f>(F534/LOG(F534))</f>
        <v>29.429595503388949</v>
      </c>
      <c r="L534">
        <f>E534/F534</f>
        <v>6760.8</v>
      </c>
    </row>
    <row r="535" spans="2:12" x14ac:dyDescent="0.25">
      <c r="B535" t="s">
        <v>61</v>
      </c>
      <c r="C535">
        <v>19</v>
      </c>
      <c r="D535">
        <v>0</v>
      </c>
      <c r="E535">
        <v>336379</v>
      </c>
      <c r="F535">
        <v>50</v>
      </c>
      <c r="G535">
        <v>13999</v>
      </c>
      <c r="H535">
        <v>13454</v>
      </c>
      <c r="I535">
        <f>G535/H535</f>
        <v>1.0405083989891482</v>
      </c>
      <c r="J535">
        <f>H535/G535</f>
        <v>0.96106864776055434</v>
      </c>
      <c r="K535">
        <f>(F535/LOG(F535))</f>
        <v>29.429595503388949</v>
      </c>
      <c r="L535">
        <f>E535/F535</f>
        <v>6727.58</v>
      </c>
    </row>
    <row r="536" spans="2:12" x14ac:dyDescent="0.25">
      <c r="B536" t="s">
        <v>61</v>
      </c>
      <c r="C536">
        <v>15</v>
      </c>
      <c r="D536">
        <v>3</v>
      </c>
      <c r="E536">
        <v>336203</v>
      </c>
      <c r="F536">
        <v>50</v>
      </c>
      <c r="G536">
        <v>14159</v>
      </c>
      <c r="H536">
        <v>13448</v>
      </c>
      <c r="I536">
        <f>G536/H536</f>
        <v>1.0528703152885188</v>
      </c>
      <c r="J536">
        <f>H536/G536</f>
        <v>0.94978458930715448</v>
      </c>
      <c r="K536">
        <f>(F536/LOG(F536))</f>
        <v>29.429595503388949</v>
      </c>
      <c r="L536">
        <f>E536/F536</f>
        <v>6724.06</v>
      </c>
    </row>
    <row r="537" spans="2:12" x14ac:dyDescent="0.25">
      <c r="B537" t="s">
        <v>61</v>
      </c>
      <c r="C537">
        <v>8</v>
      </c>
      <c r="D537">
        <v>1</v>
      </c>
      <c r="E537">
        <v>334705</v>
      </c>
      <c r="F537">
        <v>50</v>
      </c>
      <c r="G537">
        <v>14259</v>
      </c>
      <c r="H537">
        <v>13388</v>
      </c>
      <c r="I537">
        <f>G537/H537</f>
        <v>1.0650582611293695</v>
      </c>
      <c r="J537">
        <f>H537/G537</f>
        <v>0.93891577249456482</v>
      </c>
      <c r="K537">
        <f>(F537/LOG(F537))</f>
        <v>29.429595503388949</v>
      </c>
      <c r="L537">
        <f>E537/F537</f>
        <v>6694.1</v>
      </c>
    </row>
    <row r="538" spans="2:12" x14ac:dyDescent="0.25">
      <c r="B538" t="s">
        <v>61</v>
      </c>
      <c r="C538">
        <v>10</v>
      </c>
      <c r="D538">
        <v>2</v>
      </c>
      <c r="E538">
        <v>334562</v>
      </c>
      <c r="F538">
        <v>50</v>
      </c>
      <c r="G538">
        <v>13999</v>
      </c>
      <c r="H538">
        <v>13382</v>
      </c>
      <c r="I538">
        <f>G538/H538</f>
        <v>1.0461067105066508</v>
      </c>
      <c r="J538">
        <f>H538/G538</f>
        <v>0.95592542324451746</v>
      </c>
      <c r="K538">
        <f>(F538/LOG(F538))</f>
        <v>29.429595503388949</v>
      </c>
      <c r="L538">
        <f>E538/F538</f>
        <v>6691.24</v>
      </c>
    </row>
    <row r="539" spans="2:12" x14ac:dyDescent="0.25">
      <c r="B539" t="s">
        <v>61</v>
      </c>
      <c r="C539">
        <v>12</v>
      </c>
      <c r="D539">
        <v>0</v>
      </c>
      <c r="E539">
        <v>333713</v>
      </c>
      <c r="F539">
        <v>50</v>
      </c>
      <c r="G539">
        <v>13857</v>
      </c>
      <c r="H539">
        <v>13348</v>
      </c>
      <c r="I539">
        <f>G539/H539</f>
        <v>1.038133053640995</v>
      </c>
      <c r="J539">
        <f>H539/G539</f>
        <v>0.96326766255322216</v>
      </c>
      <c r="K539">
        <f>(F539/LOG(F539))</f>
        <v>29.429595503388949</v>
      </c>
      <c r="L539">
        <f>E539/F539</f>
        <v>6674.26</v>
      </c>
    </row>
    <row r="540" spans="2:12" x14ac:dyDescent="0.25">
      <c r="B540" t="s">
        <v>61</v>
      </c>
      <c r="C540">
        <v>19</v>
      </c>
      <c r="D540">
        <v>0</v>
      </c>
      <c r="E540">
        <v>333270</v>
      </c>
      <c r="F540">
        <v>50</v>
      </c>
      <c r="G540">
        <v>14007</v>
      </c>
      <c r="H540">
        <v>13330</v>
      </c>
      <c r="I540">
        <f>G540/H540</f>
        <v>1.0507876969242311</v>
      </c>
      <c r="J540">
        <f>H540/G540</f>
        <v>0.95166702363104161</v>
      </c>
      <c r="K540">
        <f>(F540/LOG(F540))</f>
        <v>29.429595503388949</v>
      </c>
      <c r="L540">
        <f>E540/F540</f>
        <v>6665.4</v>
      </c>
    </row>
    <row r="541" spans="2:12" x14ac:dyDescent="0.25">
      <c r="B541" t="s">
        <v>61</v>
      </c>
      <c r="C541">
        <v>7</v>
      </c>
      <c r="D541">
        <v>1</v>
      </c>
      <c r="E541">
        <v>331442</v>
      </c>
      <c r="F541">
        <v>50</v>
      </c>
      <c r="G541">
        <v>14135</v>
      </c>
      <c r="H541">
        <v>13256</v>
      </c>
      <c r="I541">
        <f>G541/H541</f>
        <v>1.0663095956547979</v>
      </c>
      <c r="J541">
        <f>H541/G541</f>
        <v>0.93781393703572691</v>
      </c>
      <c r="K541">
        <f>(F541/LOG(F541))</f>
        <v>29.429595503388949</v>
      </c>
      <c r="L541">
        <f>E541/F541</f>
        <v>6628.84</v>
      </c>
    </row>
    <row r="542" spans="2:12" x14ac:dyDescent="0.25">
      <c r="B542" t="s">
        <v>61</v>
      </c>
      <c r="C542">
        <v>9</v>
      </c>
      <c r="D542">
        <v>0</v>
      </c>
      <c r="E542">
        <v>331430</v>
      </c>
      <c r="F542">
        <v>50</v>
      </c>
      <c r="G542">
        <v>13879</v>
      </c>
      <c r="H542">
        <v>13256</v>
      </c>
      <c r="I542">
        <f>G542/H542</f>
        <v>1.046997585998793</v>
      </c>
      <c r="J542">
        <f>H542/G542</f>
        <v>0.95511203977231784</v>
      </c>
      <c r="K542">
        <f>(F542/LOG(F542))</f>
        <v>29.429595503388949</v>
      </c>
      <c r="L542">
        <f>E542/F542</f>
        <v>6628.6</v>
      </c>
    </row>
    <row r="543" spans="2:12" x14ac:dyDescent="0.25">
      <c r="B543" t="s">
        <v>61</v>
      </c>
      <c r="C543">
        <v>17</v>
      </c>
      <c r="D543">
        <v>2</v>
      </c>
      <c r="E543">
        <v>66242</v>
      </c>
      <c r="F543">
        <v>10</v>
      </c>
      <c r="G543">
        <v>13383</v>
      </c>
      <c r="H543">
        <v>13248</v>
      </c>
      <c r="I543">
        <f>G543/H543</f>
        <v>1.0101902173913044</v>
      </c>
      <c r="J543">
        <f>H543/G543</f>
        <v>0.98991257565568258</v>
      </c>
      <c r="K543">
        <f>(F543/LOG(F543))</f>
        <v>10</v>
      </c>
      <c r="L543">
        <f>E543/F543</f>
        <v>6624.2</v>
      </c>
    </row>
    <row r="544" spans="2:12" x14ac:dyDescent="0.25">
      <c r="B544" t="s">
        <v>61</v>
      </c>
      <c r="C544">
        <v>5</v>
      </c>
      <c r="D544">
        <v>1</v>
      </c>
      <c r="E544">
        <v>330430</v>
      </c>
      <c r="F544">
        <v>50</v>
      </c>
      <c r="G544">
        <v>14187</v>
      </c>
      <c r="H544">
        <v>13216</v>
      </c>
      <c r="I544">
        <f>G544/H544</f>
        <v>1.0734715496368039</v>
      </c>
      <c r="J544">
        <f>H544/G544</f>
        <v>0.93155705927962218</v>
      </c>
      <c r="K544">
        <f>(F544/LOG(F544))</f>
        <v>29.429595503388949</v>
      </c>
      <c r="L544">
        <f>E544/F544</f>
        <v>6608.6</v>
      </c>
    </row>
    <row r="545" spans="2:12" x14ac:dyDescent="0.25">
      <c r="B545" t="s">
        <v>61</v>
      </c>
      <c r="C545">
        <v>5</v>
      </c>
      <c r="D545">
        <v>1</v>
      </c>
      <c r="E545">
        <v>330280</v>
      </c>
      <c r="F545">
        <v>50</v>
      </c>
      <c r="G545">
        <v>13989</v>
      </c>
      <c r="H545">
        <v>13210</v>
      </c>
      <c r="I545">
        <f>G545/H545</f>
        <v>1.0589704769114308</v>
      </c>
      <c r="J545">
        <f>H545/G545</f>
        <v>0.94431338909142903</v>
      </c>
      <c r="K545">
        <f>(F545/LOG(F545))</f>
        <v>29.429595503388949</v>
      </c>
      <c r="L545">
        <f>E545/F545</f>
        <v>6605.6</v>
      </c>
    </row>
    <row r="546" spans="2:12" x14ac:dyDescent="0.25">
      <c r="B546" t="s">
        <v>61</v>
      </c>
      <c r="C546">
        <v>19</v>
      </c>
      <c r="D546">
        <v>3</v>
      </c>
      <c r="E546">
        <v>330278</v>
      </c>
      <c r="F546">
        <v>50</v>
      </c>
      <c r="G546">
        <v>13987</v>
      </c>
      <c r="H546">
        <v>13210</v>
      </c>
      <c r="I546">
        <f>G546/H546</f>
        <v>1.0588190764572294</v>
      </c>
      <c r="J546">
        <f>H546/G546</f>
        <v>0.94444841638664478</v>
      </c>
      <c r="K546">
        <f>(F546/LOG(F546))</f>
        <v>29.429595503388949</v>
      </c>
      <c r="L546">
        <f>E546/F546</f>
        <v>6605.56</v>
      </c>
    </row>
    <row r="547" spans="2:12" x14ac:dyDescent="0.25">
      <c r="B547" t="s">
        <v>62</v>
      </c>
      <c r="C547">
        <v>14</v>
      </c>
      <c r="D547">
        <v>1</v>
      </c>
      <c r="E547">
        <v>329524</v>
      </c>
      <c r="F547">
        <v>50</v>
      </c>
      <c r="G547">
        <v>13853</v>
      </c>
      <c r="H547">
        <v>13180</v>
      </c>
      <c r="I547">
        <f>G547/H547</f>
        <v>1.0510622154779969</v>
      </c>
      <c r="J547">
        <f>H547/G547</f>
        <v>0.95141846531437235</v>
      </c>
      <c r="K547">
        <f>(F547/LOG(F547))</f>
        <v>29.429595503388949</v>
      </c>
      <c r="L547">
        <f>E547/F547</f>
        <v>6590.48</v>
      </c>
    </row>
    <row r="548" spans="2:12" x14ac:dyDescent="0.25">
      <c r="B548" t="s">
        <v>62</v>
      </c>
      <c r="C548">
        <v>7</v>
      </c>
      <c r="D548">
        <v>2</v>
      </c>
      <c r="E548">
        <v>327972</v>
      </c>
      <c r="F548">
        <v>50</v>
      </c>
      <c r="G548">
        <v>13619</v>
      </c>
      <c r="H548">
        <v>13118</v>
      </c>
      <c r="I548">
        <f>G548/H548</f>
        <v>1.0381917975301114</v>
      </c>
      <c r="J548">
        <f>H548/G548</f>
        <v>0.96321315808796537</v>
      </c>
      <c r="K548">
        <f>(F548/LOG(F548))</f>
        <v>29.429595503388949</v>
      </c>
      <c r="L548">
        <f>E548/F548</f>
        <v>6559.44</v>
      </c>
    </row>
    <row r="549" spans="2:12" x14ac:dyDescent="0.25">
      <c r="B549" t="s">
        <v>62</v>
      </c>
      <c r="C549">
        <v>10</v>
      </c>
      <c r="D549">
        <v>3</v>
      </c>
      <c r="E549">
        <v>65261</v>
      </c>
      <c r="F549">
        <v>10</v>
      </c>
      <c r="G549">
        <v>13149</v>
      </c>
      <c r="H549">
        <v>13052</v>
      </c>
      <c r="I549">
        <f>G549/H549</f>
        <v>1.0074318112166718</v>
      </c>
      <c r="J549">
        <f>H549/G549</f>
        <v>0.99262301315689405</v>
      </c>
      <c r="K549">
        <f>(F549/LOG(F549))</f>
        <v>10</v>
      </c>
      <c r="L549">
        <f>E549/F549</f>
        <v>6526.1</v>
      </c>
    </row>
    <row r="550" spans="2:12" x14ac:dyDescent="0.25">
      <c r="B550" t="s">
        <v>62</v>
      </c>
      <c r="C550">
        <v>17</v>
      </c>
      <c r="D550">
        <v>1</v>
      </c>
      <c r="E550">
        <v>326095</v>
      </c>
      <c r="F550">
        <v>50</v>
      </c>
      <c r="G550">
        <v>13615</v>
      </c>
      <c r="H550">
        <v>13042</v>
      </c>
      <c r="I550">
        <f>G550/H550</f>
        <v>1.0439349792976538</v>
      </c>
      <c r="J550">
        <f>H550/G550</f>
        <v>0.95791406536907819</v>
      </c>
      <c r="K550">
        <f>(F550/LOG(F550))</f>
        <v>29.429595503388949</v>
      </c>
      <c r="L550">
        <f>E550/F550</f>
        <v>6521.9</v>
      </c>
    </row>
    <row r="551" spans="2:12" x14ac:dyDescent="0.25">
      <c r="B551" t="s">
        <v>62</v>
      </c>
      <c r="C551">
        <v>9</v>
      </c>
      <c r="D551">
        <v>1</v>
      </c>
      <c r="E551">
        <v>65181</v>
      </c>
      <c r="F551">
        <v>10</v>
      </c>
      <c r="G551">
        <v>13215</v>
      </c>
      <c r="H551">
        <v>13036</v>
      </c>
      <c r="I551">
        <f>G551/H551</f>
        <v>1.0137312058913777</v>
      </c>
      <c r="J551">
        <f>H551/G551</f>
        <v>0.9864547862277715</v>
      </c>
      <c r="K551">
        <f>(F551/LOG(F551))</f>
        <v>10</v>
      </c>
      <c r="L551">
        <f>E551/F551</f>
        <v>6518.1</v>
      </c>
    </row>
    <row r="552" spans="2:12" x14ac:dyDescent="0.25">
      <c r="B552" t="s">
        <v>62</v>
      </c>
      <c r="C552">
        <v>10</v>
      </c>
      <c r="D552">
        <v>2</v>
      </c>
      <c r="E552">
        <v>325378</v>
      </c>
      <c r="F552">
        <v>50</v>
      </c>
      <c r="G552">
        <v>13607</v>
      </c>
      <c r="H552">
        <v>13014</v>
      </c>
      <c r="I552">
        <f>G552/H552</f>
        <v>1.0455663132011679</v>
      </c>
      <c r="J552">
        <f>H552/G552</f>
        <v>0.95641948996839865</v>
      </c>
      <c r="K552">
        <f>(F552/LOG(F552))</f>
        <v>29.429595503388949</v>
      </c>
      <c r="L552">
        <f>E552/F552</f>
        <v>6507.56</v>
      </c>
    </row>
    <row r="553" spans="2:12" x14ac:dyDescent="0.25">
      <c r="B553" t="s">
        <v>62</v>
      </c>
      <c r="C553">
        <v>12</v>
      </c>
      <c r="D553">
        <v>0</v>
      </c>
      <c r="E553">
        <v>325278</v>
      </c>
      <c r="F553">
        <v>50</v>
      </c>
      <c r="G553">
        <v>13673</v>
      </c>
      <c r="H553">
        <v>13010</v>
      </c>
      <c r="I553">
        <f>G553/H553</f>
        <v>1.0509607993850885</v>
      </c>
      <c r="J553">
        <f>H553/G553</f>
        <v>0.95151027572588309</v>
      </c>
      <c r="K553">
        <f>(F553/LOG(F553))</f>
        <v>29.429595503388949</v>
      </c>
      <c r="L553">
        <f>E553/F553</f>
        <v>6505.56</v>
      </c>
    </row>
    <row r="554" spans="2:12" x14ac:dyDescent="0.25">
      <c r="B554" t="s">
        <v>62</v>
      </c>
      <c r="C554">
        <v>14</v>
      </c>
      <c r="D554">
        <v>1</v>
      </c>
      <c r="E554">
        <v>325043</v>
      </c>
      <c r="F554">
        <v>50</v>
      </c>
      <c r="G554">
        <v>13653</v>
      </c>
      <c r="H554">
        <v>13000</v>
      </c>
      <c r="I554">
        <f>G554/H554</f>
        <v>1.0502307692307693</v>
      </c>
      <c r="J554">
        <f>H554/G554</f>
        <v>0.95217168387900097</v>
      </c>
      <c r="K554">
        <f>(F554/LOG(F554))</f>
        <v>29.429595503388949</v>
      </c>
      <c r="L554">
        <f>E554/F554</f>
        <v>6500.86</v>
      </c>
    </row>
    <row r="555" spans="2:12" x14ac:dyDescent="0.25">
      <c r="B555" t="s">
        <v>62</v>
      </c>
      <c r="C555">
        <v>11</v>
      </c>
      <c r="D555">
        <v>1</v>
      </c>
      <c r="E555">
        <v>64574</v>
      </c>
      <c r="F555">
        <v>10</v>
      </c>
      <c r="G555">
        <v>13071</v>
      </c>
      <c r="H555">
        <v>12914</v>
      </c>
      <c r="I555">
        <f>G555/H555</f>
        <v>1.0121573486139075</v>
      </c>
      <c r="J555">
        <f>H555/G555</f>
        <v>0.98798867722438988</v>
      </c>
      <c r="K555">
        <f>(F555/LOG(F555))</f>
        <v>10</v>
      </c>
      <c r="L555">
        <f>E555/F555</f>
        <v>6457.4</v>
      </c>
    </row>
    <row r="556" spans="2:12" x14ac:dyDescent="0.25">
      <c r="B556" t="s">
        <v>62</v>
      </c>
      <c r="C556">
        <v>19</v>
      </c>
      <c r="D556">
        <v>0</v>
      </c>
      <c r="E556">
        <v>322474</v>
      </c>
      <c r="F556">
        <v>50</v>
      </c>
      <c r="G556">
        <v>13673</v>
      </c>
      <c r="H556">
        <v>12898</v>
      </c>
      <c r="I556">
        <f>G556/H556</f>
        <v>1.0600868351682431</v>
      </c>
      <c r="J556">
        <f>H556/G556</f>
        <v>0.94331894975499164</v>
      </c>
      <c r="K556">
        <f>(F556/LOG(F556))</f>
        <v>29.429595503388949</v>
      </c>
      <c r="L556">
        <f>E556/F556</f>
        <v>6449.48</v>
      </c>
    </row>
    <row r="557" spans="2:12" x14ac:dyDescent="0.25">
      <c r="B557" t="s">
        <v>62</v>
      </c>
      <c r="C557">
        <v>7</v>
      </c>
      <c r="D557">
        <v>3</v>
      </c>
      <c r="E557">
        <v>321934</v>
      </c>
      <c r="F557">
        <v>50</v>
      </c>
      <c r="G557">
        <v>13723</v>
      </c>
      <c r="H557">
        <v>12876</v>
      </c>
      <c r="I557">
        <f>G557/H557</f>
        <v>1.0657812985399193</v>
      </c>
      <c r="J557">
        <f>H557/G557</f>
        <v>0.93827880201122205</v>
      </c>
      <c r="K557">
        <f>(F557/LOG(F557))</f>
        <v>29.429595503388949</v>
      </c>
      <c r="L557">
        <f>E557/F557</f>
        <v>6438.68</v>
      </c>
    </row>
    <row r="558" spans="2:12" x14ac:dyDescent="0.25">
      <c r="B558" t="s">
        <v>62</v>
      </c>
      <c r="C558">
        <v>19</v>
      </c>
      <c r="D558">
        <v>3</v>
      </c>
      <c r="E558">
        <v>321875</v>
      </c>
      <c r="F558">
        <v>50</v>
      </c>
      <c r="G558">
        <v>13339</v>
      </c>
      <c r="H558">
        <v>12874</v>
      </c>
      <c r="I558">
        <f>G558/H558</f>
        <v>1.0361193102376884</v>
      </c>
      <c r="J558">
        <f>H558/G558</f>
        <v>0.96513981557837913</v>
      </c>
      <c r="K558">
        <f>(F558/LOG(F558))</f>
        <v>29.429595503388949</v>
      </c>
      <c r="L558">
        <f>E558/F558</f>
        <v>6437.5</v>
      </c>
    </row>
    <row r="559" spans="2:12" x14ac:dyDescent="0.25">
      <c r="B559" t="s">
        <v>62</v>
      </c>
      <c r="C559">
        <v>3</v>
      </c>
      <c r="D559">
        <v>0</v>
      </c>
      <c r="E559">
        <v>321519</v>
      </c>
      <c r="F559">
        <v>50</v>
      </c>
      <c r="G559">
        <v>18481</v>
      </c>
      <c r="H559">
        <v>12860</v>
      </c>
      <c r="I559">
        <f>G559/H559</f>
        <v>1.4370917573872473</v>
      </c>
      <c r="J559">
        <f>H559/G559</f>
        <v>0.69584979167793948</v>
      </c>
      <c r="K559">
        <f>(F559/LOG(F559))</f>
        <v>29.429595503388949</v>
      </c>
      <c r="L559">
        <f>E559/F559</f>
        <v>6430.38</v>
      </c>
    </row>
    <row r="560" spans="2:12" x14ac:dyDescent="0.25">
      <c r="B560" t="s">
        <v>62</v>
      </c>
      <c r="C560">
        <v>18</v>
      </c>
      <c r="D560">
        <v>0</v>
      </c>
      <c r="E560">
        <v>320825</v>
      </c>
      <c r="F560">
        <v>50</v>
      </c>
      <c r="G560">
        <v>13503</v>
      </c>
      <c r="H560">
        <v>12832</v>
      </c>
      <c r="I560">
        <f>G560/H560</f>
        <v>1.0522911471321696</v>
      </c>
      <c r="J560">
        <f>H560/G560</f>
        <v>0.95030733910982745</v>
      </c>
      <c r="K560">
        <f>(F560/LOG(F560))</f>
        <v>29.429595503388949</v>
      </c>
      <c r="L560">
        <f>E560/F560</f>
        <v>6416.5</v>
      </c>
    </row>
    <row r="561" spans="2:12" x14ac:dyDescent="0.25">
      <c r="B561" t="s">
        <v>62</v>
      </c>
      <c r="C561">
        <v>15</v>
      </c>
      <c r="D561">
        <v>1</v>
      </c>
      <c r="E561">
        <v>64107</v>
      </c>
      <c r="F561">
        <v>10</v>
      </c>
      <c r="G561">
        <v>12985</v>
      </c>
      <c r="H561">
        <v>12820</v>
      </c>
      <c r="I561">
        <f>G561/H561</f>
        <v>1.0128705148205928</v>
      </c>
      <c r="J561">
        <f>H561/G561</f>
        <v>0.98729303041971506</v>
      </c>
      <c r="K561">
        <f>(F561/LOG(F561))</f>
        <v>10</v>
      </c>
      <c r="L561">
        <f>E561/F561</f>
        <v>6410.7</v>
      </c>
    </row>
    <row r="562" spans="2:12" x14ac:dyDescent="0.25">
      <c r="B562" t="s">
        <v>63</v>
      </c>
      <c r="C562">
        <v>11</v>
      </c>
      <c r="D562">
        <v>3</v>
      </c>
      <c r="E562">
        <v>319033</v>
      </c>
      <c r="F562">
        <v>50</v>
      </c>
      <c r="G562">
        <v>13529</v>
      </c>
      <c r="H562">
        <v>12760</v>
      </c>
      <c r="I562">
        <f>G562/H562</f>
        <v>1.0602664576802507</v>
      </c>
      <c r="J562">
        <f>H562/G562</f>
        <v>0.94315913962598863</v>
      </c>
      <c r="K562">
        <f>(F562/LOG(F562))</f>
        <v>29.429595503388949</v>
      </c>
      <c r="L562">
        <f>E562/F562</f>
        <v>6380.66</v>
      </c>
    </row>
    <row r="563" spans="2:12" x14ac:dyDescent="0.25">
      <c r="B563" t="s">
        <v>63</v>
      </c>
      <c r="C563">
        <v>13</v>
      </c>
      <c r="D563">
        <v>0</v>
      </c>
      <c r="E563">
        <v>317533</v>
      </c>
      <c r="F563">
        <v>50</v>
      </c>
      <c r="G563">
        <v>13389</v>
      </c>
      <c r="H563">
        <v>12700</v>
      </c>
      <c r="I563">
        <f>G563/H563</f>
        <v>1.0542519685039371</v>
      </c>
      <c r="J563">
        <f>H563/G563</f>
        <v>0.94853984614235565</v>
      </c>
      <c r="K563">
        <f>(F563/LOG(F563))</f>
        <v>29.429595503388949</v>
      </c>
      <c r="L563">
        <f>E563/F563</f>
        <v>6350.66</v>
      </c>
    </row>
    <row r="564" spans="2:12" x14ac:dyDescent="0.25">
      <c r="B564" t="s">
        <v>63</v>
      </c>
      <c r="C564">
        <v>12</v>
      </c>
      <c r="D564">
        <v>0</v>
      </c>
      <c r="E564">
        <v>316801</v>
      </c>
      <c r="F564">
        <v>50</v>
      </c>
      <c r="G564">
        <v>13451</v>
      </c>
      <c r="H564">
        <v>12672</v>
      </c>
      <c r="I564">
        <f>G564/H564</f>
        <v>1.0614741161616161</v>
      </c>
      <c r="J564">
        <f>H564/G564</f>
        <v>0.94208609025351275</v>
      </c>
      <c r="K564">
        <f>(F564/LOG(F564))</f>
        <v>29.429595503388949</v>
      </c>
      <c r="L564">
        <f>E564/F564</f>
        <v>6336.02</v>
      </c>
    </row>
    <row r="565" spans="2:12" x14ac:dyDescent="0.25">
      <c r="B565" t="s">
        <v>63</v>
      </c>
      <c r="C565">
        <v>18</v>
      </c>
      <c r="D565">
        <v>3</v>
      </c>
      <c r="E565">
        <v>316033</v>
      </c>
      <c r="F565">
        <v>50</v>
      </c>
      <c r="G565">
        <v>13227</v>
      </c>
      <c r="H565">
        <v>12640</v>
      </c>
      <c r="I565">
        <f>G565/H565</f>
        <v>1.0464398734177216</v>
      </c>
      <c r="J565">
        <f>H565/G565</f>
        <v>0.95562107809783015</v>
      </c>
      <c r="K565">
        <f>(F565/LOG(F565))</f>
        <v>29.429595503388949</v>
      </c>
      <c r="L565">
        <f>E565/F565</f>
        <v>6320.66</v>
      </c>
    </row>
    <row r="566" spans="2:12" x14ac:dyDescent="0.25">
      <c r="B566" t="s">
        <v>63</v>
      </c>
      <c r="C566">
        <v>17</v>
      </c>
      <c r="D566">
        <v>1</v>
      </c>
      <c r="E566">
        <v>315982</v>
      </c>
      <c r="F566">
        <v>50</v>
      </c>
      <c r="G566">
        <v>13261</v>
      </c>
      <c r="H566">
        <v>12638</v>
      </c>
      <c r="I566">
        <f>G566/H566</f>
        <v>1.0492957746478873</v>
      </c>
      <c r="J566">
        <f>H566/G566</f>
        <v>0.95302013422818788</v>
      </c>
      <c r="K566">
        <f>(F566/LOG(F566))</f>
        <v>29.429595503388949</v>
      </c>
      <c r="L566">
        <f>E566/F566</f>
        <v>6319.64</v>
      </c>
    </row>
    <row r="567" spans="2:12" x14ac:dyDescent="0.25">
      <c r="B567" t="s">
        <v>63</v>
      </c>
      <c r="C567">
        <v>14</v>
      </c>
      <c r="D567">
        <v>0</v>
      </c>
      <c r="E567">
        <v>315817</v>
      </c>
      <c r="F567">
        <v>50</v>
      </c>
      <c r="G567">
        <v>13435</v>
      </c>
      <c r="H567">
        <v>12632</v>
      </c>
      <c r="I567">
        <f>G567/H567</f>
        <v>1.0635687143761874</v>
      </c>
      <c r="J567">
        <f>H567/G567</f>
        <v>0.9402307406029029</v>
      </c>
      <c r="K567">
        <f>(F567/LOG(F567))</f>
        <v>29.429595503388949</v>
      </c>
      <c r="L567">
        <f>E567/F567</f>
        <v>6316.34</v>
      </c>
    </row>
    <row r="568" spans="2:12" x14ac:dyDescent="0.25">
      <c r="B568" t="s">
        <v>63</v>
      </c>
      <c r="C568">
        <v>18</v>
      </c>
      <c r="D568">
        <v>0</v>
      </c>
      <c r="E568">
        <v>315069</v>
      </c>
      <c r="F568">
        <v>50</v>
      </c>
      <c r="G568">
        <v>13203</v>
      </c>
      <c r="H568">
        <v>12602</v>
      </c>
      <c r="I568">
        <f>G568/H568</f>
        <v>1.0476908427233773</v>
      </c>
      <c r="J568">
        <f>H568/G568</f>
        <v>0.95448004241460271</v>
      </c>
      <c r="K568">
        <f>(F568/LOG(F568))</f>
        <v>29.429595503388949</v>
      </c>
      <c r="L568">
        <f>E568/F568</f>
        <v>6301.38</v>
      </c>
    </row>
    <row r="569" spans="2:12" x14ac:dyDescent="0.25">
      <c r="B569" t="s">
        <v>63</v>
      </c>
      <c r="C569">
        <v>19</v>
      </c>
      <c r="D569">
        <v>3</v>
      </c>
      <c r="E569">
        <v>314495</v>
      </c>
      <c r="F569">
        <v>50</v>
      </c>
      <c r="G569">
        <v>13017</v>
      </c>
      <c r="H569">
        <v>12578</v>
      </c>
      <c r="I569">
        <f>G569/H569</f>
        <v>1.0349022102083003</v>
      </c>
      <c r="J569">
        <f>H569/G569</f>
        <v>0.9662748713221172</v>
      </c>
      <c r="K569">
        <f>(F569/LOG(F569))</f>
        <v>29.429595503388949</v>
      </c>
      <c r="L569">
        <f>E569/F569</f>
        <v>6289.9</v>
      </c>
    </row>
    <row r="570" spans="2:12" x14ac:dyDescent="0.25">
      <c r="B570" t="s">
        <v>63</v>
      </c>
      <c r="C570">
        <v>6</v>
      </c>
      <c r="D570">
        <v>3</v>
      </c>
      <c r="E570">
        <v>313826</v>
      </c>
      <c r="F570">
        <v>50</v>
      </c>
      <c r="G570">
        <v>13075</v>
      </c>
      <c r="H570">
        <v>12552</v>
      </c>
      <c r="I570">
        <f>G570/H570</f>
        <v>1.0416666666666667</v>
      </c>
      <c r="J570">
        <f>H570/G570</f>
        <v>0.96</v>
      </c>
      <c r="K570">
        <f>(F570/LOG(F570))</f>
        <v>29.429595503388949</v>
      </c>
      <c r="L570">
        <f>E570/F570</f>
        <v>6276.52</v>
      </c>
    </row>
    <row r="571" spans="2:12" x14ac:dyDescent="0.25">
      <c r="B571" t="s">
        <v>63</v>
      </c>
      <c r="C571">
        <v>9</v>
      </c>
      <c r="D571">
        <v>2</v>
      </c>
      <c r="E571">
        <v>313614</v>
      </c>
      <c r="F571">
        <v>50</v>
      </c>
      <c r="G571">
        <v>13321</v>
      </c>
      <c r="H571">
        <v>12544</v>
      </c>
      <c r="I571">
        <f>G571/H571</f>
        <v>1.0619419642857142</v>
      </c>
      <c r="J571">
        <f>H571/G571</f>
        <v>0.94167104571728855</v>
      </c>
      <c r="K571">
        <f>(F571/LOG(F571))</f>
        <v>29.429595503388949</v>
      </c>
      <c r="L571">
        <f>E571/F571</f>
        <v>6272.28</v>
      </c>
    </row>
    <row r="572" spans="2:12" x14ac:dyDescent="0.25">
      <c r="B572" t="s">
        <v>63</v>
      </c>
      <c r="C572">
        <v>15</v>
      </c>
      <c r="D572">
        <v>3</v>
      </c>
      <c r="E572">
        <v>313564</v>
      </c>
      <c r="F572">
        <v>50</v>
      </c>
      <c r="G572">
        <v>13483</v>
      </c>
      <c r="H572">
        <v>12542</v>
      </c>
      <c r="I572">
        <f>G572/H572</f>
        <v>1.0750279062350503</v>
      </c>
      <c r="J572">
        <f>H572/G572</f>
        <v>0.9302084105911147</v>
      </c>
      <c r="K572">
        <f>(F572/LOG(F572))</f>
        <v>29.429595503388949</v>
      </c>
      <c r="L572">
        <f>E572/F572</f>
        <v>6271.28</v>
      </c>
    </row>
    <row r="573" spans="2:12" x14ac:dyDescent="0.25">
      <c r="B573" t="s">
        <v>63</v>
      </c>
      <c r="C573">
        <v>17</v>
      </c>
      <c r="D573">
        <v>2</v>
      </c>
      <c r="E573">
        <v>62577</v>
      </c>
      <c r="F573">
        <v>10</v>
      </c>
      <c r="G573">
        <v>12635</v>
      </c>
      <c r="H573">
        <v>12514</v>
      </c>
      <c r="I573">
        <f>G573/H573</f>
        <v>1.0096691705290075</v>
      </c>
      <c r="J573">
        <f>H573/G573</f>
        <v>0.99042342698852393</v>
      </c>
      <c r="K573">
        <f>(F573/LOG(F573))</f>
        <v>10</v>
      </c>
      <c r="L573">
        <f>E573/F573</f>
        <v>6257.7</v>
      </c>
    </row>
    <row r="574" spans="2:12" x14ac:dyDescent="0.25">
      <c r="B574" t="s">
        <v>63</v>
      </c>
      <c r="C574">
        <v>15</v>
      </c>
      <c r="D574">
        <v>3</v>
      </c>
      <c r="E574">
        <v>312570</v>
      </c>
      <c r="F574">
        <v>50</v>
      </c>
      <c r="G574">
        <v>13097</v>
      </c>
      <c r="H574">
        <v>12502</v>
      </c>
      <c r="I574">
        <f>G574/H574</f>
        <v>1.0475923852183651</v>
      </c>
      <c r="J574">
        <f>H574/G574</f>
        <v>0.9545697487974345</v>
      </c>
      <c r="K574">
        <f>(F574/LOG(F574))</f>
        <v>29.429595503388949</v>
      </c>
      <c r="L574">
        <f>E574/F574</f>
        <v>6251.4</v>
      </c>
    </row>
    <row r="575" spans="2:12" x14ac:dyDescent="0.25">
      <c r="B575" t="s">
        <v>63</v>
      </c>
      <c r="C575">
        <v>16</v>
      </c>
      <c r="D575">
        <v>2</v>
      </c>
      <c r="E575">
        <v>312310</v>
      </c>
      <c r="F575">
        <v>50</v>
      </c>
      <c r="G575">
        <v>13209</v>
      </c>
      <c r="H575">
        <v>12492</v>
      </c>
      <c r="I575">
        <f>G575/H575</f>
        <v>1.0573967339097021</v>
      </c>
      <c r="J575">
        <f>H575/G575</f>
        <v>0.94571882807176921</v>
      </c>
      <c r="K575">
        <f>(F575/LOG(F575))</f>
        <v>29.429595503388949</v>
      </c>
      <c r="L575">
        <f>E575/F575</f>
        <v>6246.2</v>
      </c>
    </row>
    <row r="576" spans="2:12" x14ac:dyDescent="0.25">
      <c r="B576" t="s">
        <v>63</v>
      </c>
      <c r="C576">
        <v>13</v>
      </c>
      <c r="D576">
        <v>3</v>
      </c>
      <c r="E576">
        <v>312013</v>
      </c>
      <c r="F576">
        <v>50</v>
      </c>
      <c r="G576">
        <v>12917</v>
      </c>
      <c r="H576">
        <v>12480</v>
      </c>
      <c r="I576">
        <f>G576/H576</f>
        <v>1.0350160256410257</v>
      </c>
      <c r="J576">
        <f>H576/G576</f>
        <v>0.96616861500348383</v>
      </c>
      <c r="K576">
        <f>(F576/LOG(F576))</f>
        <v>29.429595503388949</v>
      </c>
      <c r="L576">
        <f>E576/F576</f>
        <v>6240.26</v>
      </c>
    </row>
    <row r="577" spans="2:12" x14ac:dyDescent="0.25">
      <c r="B577" t="s">
        <v>64</v>
      </c>
      <c r="C577">
        <v>19</v>
      </c>
      <c r="D577">
        <v>0</v>
      </c>
      <c r="E577">
        <v>308959</v>
      </c>
      <c r="F577">
        <v>50</v>
      </c>
      <c r="G577">
        <v>12935</v>
      </c>
      <c r="H577">
        <v>12358</v>
      </c>
      <c r="I577">
        <f>G577/H577</f>
        <v>1.0466904029778281</v>
      </c>
      <c r="J577">
        <f>H577/G577</f>
        <v>0.95539234634712022</v>
      </c>
      <c r="K577">
        <f>(F577/LOG(F577))</f>
        <v>29.429595503388949</v>
      </c>
      <c r="L577">
        <f>E577/F577</f>
        <v>6179.18</v>
      </c>
    </row>
    <row r="578" spans="2:12" x14ac:dyDescent="0.25">
      <c r="B578" t="s">
        <v>64</v>
      </c>
      <c r="C578">
        <v>19</v>
      </c>
      <c r="D578">
        <v>3</v>
      </c>
      <c r="E578">
        <v>307808</v>
      </c>
      <c r="F578">
        <v>50</v>
      </c>
      <c r="G578">
        <v>12743</v>
      </c>
      <c r="H578">
        <v>12312</v>
      </c>
      <c r="I578">
        <f>G578/H578</f>
        <v>1.035006497725796</v>
      </c>
      <c r="J578">
        <f>H578/G578</f>
        <v>0.96617750922074863</v>
      </c>
      <c r="K578">
        <f>(F578/LOG(F578))</f>
        <v>29.429595503388949</v>
      </c>
      <c r="L578">
        <f>E578/F578</f>
        <v>6156.16</v>
      </c>
    </row>
    <row r="579" spans="2:12" x14ac:dyDescent="0.25">
      <c r="B579" t="s">
        <v>64</v>
      </c>
      <c r="C579">
        <v>17</v>
      </c>
      <c r="D579">
        <v>1</v>
      </c>
      <c r="E579">
        <v>307784</v>
      </c>
      <c r="F579">
        <v>50</v>
      </c>
      <c r="G579">
        <v>12859</v>
      </c>
      <c r="H579">
        <v>12310</v>
      </c>
      <c r="I579">
        <f>G579/H579</f>
        <v>1.0445978878960196</v>
      </c>
      <c r="J579">
        <f>H579/G579</f>
        <v>0.95730616688700521</v>
      </c>
      <c r="K579">
        <f>(F579/LOG(F579))</f>
        <v>29.429595503388949</v>
      </c>
      <c r="L579">
        <f>E579/F579</f>
        <v>6155.68</v>
      </c>
    </row>
    <row r="580" spans="2:12" x14ac:dyDescent="0.25">
      <c r="B580" t="s">
        <v>64</v>
      </c>
      <c r="C580">
        <v>16</v>
      </c>
      <c r="D580">
        <v>0</v>
      </c>
      <c r="E580">
        <v>307728</v>
      </c>
      <c r="F580">
        <v>50</v>
      </c>
      <c r="G580">
        <v>13013</v>
      </c>
      <c r="H580">
        <v>12308</v>
      </c>
      <c r="I580">
        <f>G580/H580</f>
        <v>1.05727981800455</v>
      </c>
      <c r="J580">
        <f>H580/G580</f>
        <v>0.94582340736186887</v>
      </c>
      <c r="K580">
        <f>(F580/LOG(F580))</f>
        <v>29.429595503388949</v>
      </c>
      <c r="L580">
        <f>E580/F580</f>
        <v>6154.56</v>
      </c>
    </row>
    <row r="581" spans="2:12" x14ac:dyDescent="0.25">
      <c r="B581" t="s">
        <v>64</v>
      </c>
      <c r="C581">
        <v>19</v>
      </c>
      <c r="D581">
        <v>3</v>
      </c>
      <c r="E581">
        <v>307288</v>
      </c>
      <c r="F581">
        <v>50</v>
      </c>
      <c r="G581">
        <v>12725</v>
      </c>
      <c r="H581">
        <v>12290</v>
      </c>
      <c r="I581">
        <f>G581/H581</f>
        <v>1.0353946297803092</v>
      </c>
      <c r="J581">
        <f>H581/G581</f>
        <v>0.96581532416502947</v>
      </c>
      <c r="K581">
        <f>(F581/LOG(F581))</f>
        <v>29.429595503388949</v>
      </c>
      <c r="L581">
        <f>E581/F581</f>
        <v>6145.76</v>
      </c>
    </row>
    <row r="582" spans="2:12" x14ac:dyDescent="0.25">
      <c r="B582" t="s">
        <v>64</v>
      </c>
      <c r="C582">
        <v>10</v>
      </c>
      <c r="D582">
        <v>3</v>
      </c>
      <c r="E582">
        <v>305971</v>
      </c>
      <c r="F582">
        <v>50</v>
      </c>
      <c r="G582">
        <v>13055</v>
      </c>
      <c r="H582">
        <v>12238</v>
      </c>
      <c r="I582">
        <f>G582/H582</f>
        <v>1.0667592743912404</v>
      </c>
      <c r="J582">
        <f>H582/G582</f>
        <v>0.93741861355802369</v>
      </c>
      <c r="K582">
        <f>(F582/LOG(F582))</f>
        <v>29.429595503388949</v>
      </c>
      <c r="L582">
        <f>E582/F582</f>
        <v>6119.42</v>
      </c>
    </row>
    <row r="583" spans="2:12" x14ac:dyDescent="0.25">
      <c r="B583" t="s">
        <v>64</v>
      </c>
      <c r="C583">
        <v>11</v>
      </c>
      <c r="D583">
        <v>1</v>
      </c>
      <c r="E583">
        <v>305292</v>
      </c>
      <c r="F583">
        <v>50</v>
      </c>
      <c r="G583">
        <v>13117</v>
      </c>
      <c r="H583">
        <v>12210</v>
      </c>
      <c r="I583">
        <f>G583/H583</f>
        <v>1.0742833742833744</v>
      </c>
      <c r="J583">
        <f>H583/G583</f>
        <v>0.93085309140809636</v>
      </c>
      <c r="K583">
        <f>(F583/LOG(F583))</f>
        <v>29.429595503388949</v>
      </c>
      <c r="L583">
        <f>E583/F583</f>
        <v>6105.84</v>
      </c>
    </row>
    <row r="584" spans="2:12" x14ac:dyDescent="0.25">
      <c r="B584" t="s">
        <v>64</v>
      </c>
      <c r="C584">
        <v>11</v>
      </c>
      <c r="D584">
        <v>1</v>
      </c>
      <c r="E584">
        <v>305046</v>
      </c>
      <c r="F584">
        <v>50</v>
      </c>
      <c r="G584">
        <v>12703</v>
      </c>
      <c r="H584">
        <v>12200</v>
      </c>
      <c r="I584">
        <f>G584/H584</f>
        <v>1.0412295081967213</v>
      </c>
      <c r="J584">
        <f>H584/G584</f>
        <v>0.96040305439659923</v>
      </c>
      <c r="K584">
        <f>(F584/LOG(F584))</f>
        <v>29.429595503388949</v>
      </c>
      <c r="L584">
        <f>E584/F584</f>
        <v>6100.92</v>
      </c>
    </row>
    <row r="585" spans="2:12" x14ac:dyDescent="0.25">
      <c r="B585" t="s">
        <v>64</v>
      </c>
      <c r="C585">
        <v>20</v>
      </c>
      <c r="D585">
        <v>3</v>
      </c>
      <c r="E585">
        <v>304060</v>
      </c>
      <c r="F585">
        <v>50</v>
      </c>
      <c r="G585">
        <v>12735</v>
      </c>
      <c r="H585">
        <v>12162</v>
      </c>
      <c r="I585">
        <f>G585/H585</f>
        <v>1.0471139615194869</v>
      </c>
      <c r="J585">
        <f>H585/G585</f>
        <v>0.95500588928150765</v>
      </c>
      <c r="K585">
        <f>(F585/LOG(F585))</f>
        <v>29.429595503388949</v>
      </c>
      <c r="L585">
        <f>E585/F585</f>
        <v>6081.2</v>
      </c>
    </row>
    <row r="586" spans="2:12" x14ac:dyDescent="0.25">
      <c r="B586" t="s">
        <v>64</v>
      </c>
      <c r="C586">
        <v>17</v>
      </c>
      <c r="D586">
        <v>2</v>
      </c>
      <c r="E586">
        <v>303983</v>
      </c>
      <c r="F586">
        <v>50</v>
      </c>
      <c r="G586">
        <v>12787</v>
      </c>
      <c r="H586">
        <v>12158</v>
      </c>
      <c r="I586">
        <f>G586/H586</f>
        <v>1.0517354828096726</v>
      </c>
      <c r="J586">
        <f>H586/G586</f>
        <v>0.95080941581293499</v>
      </c>
      <c r="K586">
        <f>(F586/LOG(F586))</f>
        <v>29.429595503388949</v>
      </c>
      <c r="L586">
        <f>E586/F586</f>
        <v>6079.66</v>
      </c>
    </row>
    <row r="587" spans="2:12" x14ac:dyDescent="0.25">
      <c r="B587" t="s">
        <v>64</v>
      </c>
      <c r="C587">
        <v>8</v>
      </c>
      <c r="D587">
        <v>1</v>
      </c>
      <c r="E587">
        <v>303778</v>
      </c>
      <c r="F587">
        <v>50</v>
      </c>
      <c r="G587">
        <v>12719</v>
      </c>
      <c r="H587">
        <v>12150</v>
      </c>
      <c r="I587">
        <f>G587/H587</f>
        <v>1.0468312757201645</v>
      </c>
      <c r="J587">
        <f>H587/G587</f>
        <v>0.95526377859894651</v>
      </c>
      <c r="K587">
        <f>(F587/LOG(F587))</f>
        <v>29.429595503388949</v>
      </c>
      <c r="L587">
        <f>E587/F587</f>
        <v>6075.56</v>
      </c>
    </row>
    <row r="588" spans="2:12" x14ac:dyDescent="0.25">
      <c r="B588" t="s">
        <v>64</v>
      </c>
      <c r="C588">
        <v>12</v>
      </c>
      <c r="D588">
        <v>1</v>
      </c>
      <c r="E588">
        <v>303267</v>
      </c>
      <c r="F588">
        <v>50</v>
      </c>
      <c r="G588">
        <v>12867</v>
      </c>
      <c r="H588">
        <v>12130</v>
      </c>
      <c r="I588">
        <f>G588/H588</f>
        <v>1.0607584501236604</v>
      </c>
      <c r="J588">
        <f>H588/G588</f>
        <v>0.94272169114789772</v>
      </c>
      <c r="K588">
        <f>(F588/LOG(F588))</f>
        <v>29.429595503388949</v>
      </c>
      <c r="L588">
        <f>E588/F588</f>
        <v>6065.34</v>
      </c>
    </row>
    <row r="589" spans="2:12" x14ac:dyDescent="0.25">
      <c r="B589" t="s">
        <v>64</v>
      </c>
      <c r="C589">
        <v>10</v>
      </c>
      <c r="D589">
        <v>1</v>
      </c>
      <c r="E589">
        <v>302225</v>
      </c>
      <c r="F589">
        <v>50</v>
      </c>
      <c r="G589">
        <v>12745</v>
      </c>
      <c r="H589">
        <v>12088</v>
      </c>
      <c r="I589">
        <f>G589/H589</f>
        <v>1.0543514228987425</v>
      </c>
      <c r="J589">
        <f>H589/G589</f>
        <v>0.94845037269517463</v>
      </c>
      <c r="K589">
        <f>(F589/LOG(F589))</f>
        <v>29.429595503388949</v>
      </c>
      <c r="L589">
        <f>E589/F589</f>
        <v>6044.5</v>
      </c>
    </row>
    <row r="590" spans="2:12" x14ac:dyDescent="0.25">
      <c r="B590" t="s">
        <v>64</v>
      </c>
      <c r="C590">
        <v>7</v>
      </c>
      <c r="D590">
        <v>1</v>
      </c>
      <c r="E590">
        <v>300868</v>
      </c>
      <c r="F590">
        <v>50</v>
      </c>
      <c r="G590">
        <v>12933</v>
      </c>
      <c r="H590">
        <v>12034</v>
      </c>
      <c r="I590">
        <f>G590/H590</f>
        <v>1.0747050024929368</v>
      </c>
      <c r="J590">
        <f>H590/G590</f>
        <v>0.93048789917265906</v>
      </c>
      <c r="K590">
        <f>(F590/LOG(F590))</f>
        <v>29.429595503388949</v>
      </c>
      <c r="L590">
        <f>E590/F590</f>
        <v>6017.36</v>
      </c>
    </row>
    <row r="591" spans="2:12" x14ac:dyDescent="0.25">
      <c r="B591" t="s">
        <v>64</v>
      </c>
      <c r="C591">
        <v>5</v>
      </c>
      <c r="D591">
        <v>3</v>
      </c>
      <c r="E591">
        <v>300812</v>
      </c>
      <c r="F591">
        <v>50</v>
      </c>
      <c r="G591">
        <v>12827</v>
      </c>
      <c r="H591">
        <v>12032</v>
      </c>
      <c r="I591">
        <f>G591/H591</f>
        <v>1.0660738031914894</v>
      </c>
      <c r="J591">
        <f>H591/G591</f>
        <v>0.93802136119123725</v>
      </c>
      <c r="K591">
        <f>(F591/LOG(F591))</f>
        <v>29.429595503388949</v>
      </c>
      <c r="L591">
        <f>E591/F591</f>
        <v>6016.24</v>
      </c>
    </row>
    <row r="592" spans="2:12" x14ac:dyDescent="0.25">
      <c r="B592" t="s">
        <v>65</v>
      </c>
      <c r="C592">
        <v>14</v>
      </c>
      <c r="D592">
        <v>0</v>
      </c>
      <c r="E592">
        <v>300676</v>
      </c>
      <c r="F592">
        <v>50</v>
      </c>
      <c r="G592">
        <v>12517</v>
      </c>
      <c r="H592">
        <v>12026</v>
      </c>
      <c r="I592">
        <f>G592/H592</f>
        <v>1.0408282055546316</v>
      </c>
      <c r="J592">
        <f>H592/G592</f>
        <v>0.96077334824638494</v>
      </c>
      <c r="K592">
        <f>(F592/LOG(F592))</f>
        <v>29.429595503388949</v>
      </c>
      <c r="L592">
        <f>E592/F592</f>
        <v>6013.52</v>
      </c>
    </row>
    <row r="593" spans="2:12" x14ac:dyDescent="0.25">
      <c r="B593" t="s">
        <v>65</v>
      </c>
      <c r="C593">
        <v>19</v>
      </c>
      <c r="D593">
        <v>2</v>
      </c>
      <c r="E593">
        <v>300017</v>
      </c>
      <c r="F593">
        <v>50</v>
      </c>
      <c r="G593">
        <v>12479</v>
      </c>
      <c r="H593">
        <v>12000</v>
      </c>
      <c r="I593">
        <f>G593/H593</f>
        <v>1.0399166666666666</v>
      </c>
      <c r="J593">
        <f>H593/G593</f>
        <v>0.96161551406362689</v>
      </c>
      <c r="K593">
        <f>(F593/LOG(F593))</f>
        <v>29.429595503388949</v>
      </c>
      <c r="L593">
        <f>E593/F593</f>
        <v>6000.34</v>
      </c>
    </row>
    <row r="594" spans="2:12" x14ac:dyDescent="0.25">
      <c r="B594" t="s">
        <v>65</v>
      </c>
      <c r="C594">
        <v>12</v>
      </c>
      <c r="D594">
        <v>1</v>
      </c>
      <c r="E594">
        <v>59977</v>
      </c>
      <c r="F594">
        <v>10</v>
      </c>
      <c r="G594">
        <v>12133</v>
      </c>
      <c r="H594">
        <v>11994</v>
      </c>
      <c r="I594">
        <f>G594/H594</f>
        <v>1.0115891278972819</v>
      </c>
      <c r="J594">
        <f>H594/G594</f>
        <v>0.98854364130882721</v>
      </c>
      <c r="K594">
        <f>(F594/LOG(F594))</f>
        <v>10</v>
      </c>
      <c r="L594">
        <f>E594/F594</f>
        <v>5997.7</v>
      </c>
    </row>
    <row r="595" spans="2:12" x14ac:dyDescent="0.25">
      <c r="B595" t="s">
        <v>65</v>
      </c>
      <c r="C595">
        <v>7</v>
      </c>
      <c r="D595">
        <v>1</v>
      </c>
      <c r="E595">
        <v>299605</v>
      </c>
      <c r="F595">
        <v>50</v>
      </c>
      <c r="G595">
        <v>12619</v>
      </c>
      <c r="H595">
        <v>11984</v>
      </c>
      <c r="I595">
        <f>G595/H595</f>
        <v>1.0529873164218959</v>
      </c>
      <c r="J595">
        <f>H595/G595</f>
        <v>0.94967905539266184</v>
      </c>
      <c r="K595">
        <f>(F595/LOG(F595))</f>
        <v>29.429595503388949</v>
      </c>
      <c r="L595">
        <f>E595/F595</f>
        <v>5992.1</v>
      </c>
    </row>
    <row r="596" spans="2:12" x14ac:dyDescent="0.25">
      <c r="B596" t="s">
        <v>65</v>
      </c>
      <c r="C596">
        <v>13</v>
      </c>
      <c r="D596">
        <v>0</v>
      </c>
      <c r="E596">
        <v>299066</v>
      </c>
      <c r="F596">
        <v>50</v>
      </c>
      <c r="G596">
        <v>12609</v>
      </c>
      <c r="H596">
        <v>11962</v>
      </c>
      <c r="I596">
        <f>G596/H596</f>
        <v>1.0540879451596723</v>
      </c>
      <c r="J596">
        <f>H596/G596</f>
        <v>0.94868744547545403</v>
      </c>
      <c r="K596">
        <f>(F596/LOG(F596))</f>
        <v>29.429595503388949</v>
      </c>
      <c r="L596">
        <f>E596/F596</f>
        <v>5981.32</v>
      </c>
    </row>
    <row r="597" spans="2:12" x14ac:dyDescent="0.25">
      <c r="B597" t="s">
        <v>65</v>
      </c>
      <c r="C597">
        <v>7</v>
      </c>
      <c r="D597">
        <v>3</v>
      </c>
      <c r="E597">
        <v>299022</v>
      </c>
      <c r="F597">
        <v>50</v>
      </c>
      <c r="G597">
        <v>12991</v>
      </c>
      <c r="H597">
        <v>11960</v>
      </c>
      <c r="I597">
        <f>G597/H597</f>
        <v>1.0862040133779265</v>
      </c>
      <c r="J597">
        <f>H597/G597</f>
        <v>0.920637364329151</v>
      </c>
      <c r="K597">
        <f>(F597/LOG(F597))</f>
        <v>29.429595503388949</v>
      </c>
      <c r="L597">
        <f>E597/F597</f>
        <v>5980.44</v>
      </c>
    </row>
    <row r="598" spans="2:12" x14ac:dyDescent="0.25">
      <c r="B598" t="s">
        <v>65</v>
      </c>
      <c r="C598">
        <v>19</v>
      </c>
      <c r="D598">
        <v>3</v>
      </c>
      <c r="E598">
        <v>297036</v>
      </c>
      <c r="F598">
        <v>50</v>
      </c>
      <c r="G598">
        <v>12493</v>
      </c>
      <c r="H598">
        <v>11880</v>
      </c>
      <c r="I598">
        <f>G598/H598</f>
        <v>1.0515993265993266</v>
      </c>
      <c r="J598">
        <f>H598/G598</f>
        <v>0.95093252221243896</v>
      </c>
      <c r="K598">
        <f>(F598/LOG(F598))</f>
        <v>29.429595503388949</v>
      </c>
      <c r="L598">
        <f>E598/F598</f>
        <v>5940.72</v>
      </c>
    </row>
    <row r="599" spans="2:12" x14ac:dyDescent="0.25">
      <c r="B599" t="s">
        <v>65</v>
      </c>
      <c r="C599">
        <v>7</v>
      </c>
      <c r="D599">
        <v>3</v>
      </c>
      <c r="E599">
        <v>296007</v>
      </c>
      <c r="F599">
        <v>50</v>
      </c>
      <c r="G599">
        <v>12603</v>
      </c>
      <c r="H599">
        <v>11840</v>
      </c>
      <c r="I599">
        <f>G599/H599</f>
        <v>1.0644425675675675</v>
      </c>
      <c r="J599">
        <f>H599/G599</f>
        <v>0.93945885900182491</v>
      </c>
      <c r="K599">
        <f>(F599/LOG(F599))</f>
        <v>29.429595503388949</v>
      </c>
      <c r="L599">
        <f>E599/F599</f>
        <v>5920.14</v>
      </c>
    </row>
    <row r="600" spans="2:12" x14ac:dyDescent="0.25">
      <c r="B600" t="s">
        <v>65</v>
      </c>
      <c r="C600">
        <v>19</v>
      </c>
      <c r="D600">
        <v>3</v>
      </c>
      <c r="E600">
        <v>295721</v>
      </c>
      <c r="F600">
        <v>50</v>
      </c>
      <c r="G600">
        <v>12659</v>
      </c>
      <c r="H600">
        <v>11828</v>
      </c>
      <c r="I600">
        <f>G600/H600</f>
        <v>1.0702570172472101</v>
      </c>
      <c r="J600">
        <f>H600/G600</f>
        <v>0.93435500434473495</v>
      </c>
      <c r="K600">
        <f>(F600/LOG(F600))</f>
        <v>29.429595503388949</v>
      </c>
      <c r="L600">
        <f>E600/F600</f>
        <v>5914.42</v>
      </c>
    </row>
    <row r="601" spans="2:12" x14ac:dyDescent="0.25">
      <c r="B601" t="s">
        <v>65</v>
      </c>
      <c r="C601">
        <v>15</v>
      </c>
      <c r="D601">
        <v>0</v>
      </c>
      <c r="E601">
        <v>294438</v>
      </c>
      <c r="F601">
        <v>50</v>
      </c>
      <c r="G601">
        <v>12381</v>
      </c>
      <c r="H601">
        <v>11776</v>
      </c>
      <c r="I601">
        <f>G601/H601</f>
        <v>1.0513756793478262</v>
      </c>
      <c r="J601">
        <f>H601/G601</f>
        <v>0.95113480332767952</v>
      </c>
      <c r="K601">
        <f>(F601/LOG(F601))</f>
        <v>29.429595503388949</v>
      </c>
      <c r="L601">
        <f>E601/F601</f>
        <v>5888.76</v>
      </c>
    </row>
    <row r="602" spans="2:12" x14ac:dyDescent="0.25">
      <c r="B602" t="s">
        <v>65</v>
      </c>
      <c r="C602">
        <v>17</v>
      </c>
      <c r="D602">
        <v>1</v>
      </c>
      <c r="E602">
        <v>294396</v>
      </c>
      <c r="F602">
        <v>50</v>
      </c>
      <c r="G602">
        <v>12557</v>
      </c>
      <c r="H602">
        <v>11774</v>
      </c>
      <c r="I602">
        <f>G602/H602</f>
        <v>1.0665024630541873</v>
      </c>
      <c r="J602">
        <f>H602/G602</f>
        <v>0.93764434180138567</v>
      </c>
      <c r="K602">
        <f>(F602/LOG(F602))</f>
        <v>29.429595503388949</v>
      </c>
      <c r="L602">
        <f>E602/F602</f>
        <v>5887.92</v>
      </c>
    </row>
    <row r="603" spans="2:12" x14ac:dyDescent="0.25">
      <c r="B603" t="s">
        <v>65</v>
      </c>
      <c r="C603">
        <v>20</v>
      </c>
      <c r="D603">
        <v>2</v>
      </c>
      <c r="E603">
        <v>293648</v>
      </c>
      <c r="F603">
        <v>50</v>
      </c>
      <c r="G603">
        <v>12427</v>
      </c>
      <c r="H603">
        <v>11744</v>
      </c>
      <c r="I603">
        <f>G603/H603</f>
        <v>1.058157356948229</v>
      </c>
      <c r="J603">
        <f>H603/G603</f>
        <v>0.94503902792307071</v>
      </c>
      <c r="K603">
        <f>(F603/LOG(F603))</f>
        <v>29.429595503388949</v>
      </c>
      <c r="L603">
        <f>E603/F603</f>
        <v>5872.96</v>
      </c>
    </row>
    <row r="604" spans="2:12" x14ac:dyDescent="0.25">
      <c r="B604" t="s">
        <v>65</v>
      </c>
      <c r="C604">
        <v>7</v>
      </c>
      <c r="D604">
        <v>2</v>
      </c>
      <c r="E604">
        <v>293470</v>
      </c>
      <c r="F604">
        <v>50</v>
      </c>
      <c r="G604">
        <v>12379</v>
      </c>
      <c r="H604">
        <v>11738</v>
      </c>
      <c r="I604">
        <f>G604/H604</f>
        <v>1.0546089623445221</v>
      </c>
      <c r="J604">
        <f>H604/G604</f>
        <v>0.94821875757330965</v>
      </c>
      <c r="K604">
        <f>(F604/LOG(F604))</f>
        <v>29.429595503388949</v>
      </c>
      <c r="L604">
        <f>E604/F604</f>
        <v>5869.4</v>
      </c>
    </row>
    <row r="605" spans="2:12" x14ac:dyDescent="0.25">
      <c r="B605" t="s">
        <v>65</v>
      </c>
      <c r="C605">
        <v>15</v>
      </c>
      <c r="D605">
        <v>2</v>
      </c>
      <c r="E605">
        <v>293414</v>
      </c>
      <c r="F605">
        <v>50</v>
      </c>
      <c r="G605">
        <v>12535</v>
      </c>
      <c r="H605">
        <v>11736</v>
      </c>
      <c r="I605">
        <f>G605/H605</f>
        <v>1.0680811179277436</v>
      </c>
      <c r="J605">
        <f>H605/G605</f>
        <v>0.93625847626645398</v>
      </c>
      <c r="K605">
        <f>(F605/LOG(F605))</f>
        <v>29.429595503388949</v>
      </c>
      <c r="L605">
        <f>E605/F605</f>
        <v>5868.28</v>
      </c>
    </row>
    <row r="606" spans="2:12" x14ac:dyDescent="0.25">
      <c r="B606" t="s">
        <v>65</v>
      </c>
      <c r="C606">
        <v>16</v>
      </c>
      <c r="D606">
        <v>1</v>
      </c>
      <c r="E606">
        <v>293007</v>
      </c>
      <c r="F606">
        <v>50</v>
      </c>
      <c r="G606">
        <v>12395</v>
      </c>
      <c r="H606">
        <v>11720</v>
      </c>
      <c r="I606">
        <f>G606/H606</f>
        <v>1.05759385665529</v>
      </c>
      <c r="J606">
        <f>H606/G606</f>
        <v>0.94554255748285598</v>
      </c>
      <c r="K606">
        <f>(F606/LOG(F606))</f>
        <v>29.429595503388949</v>
      </c>
      <c r="L606">
        <f>E606/F606</f>
        <v>5860.14</v>
      </c>
    </row>
    <row r="607" spans="2:12" x14ac:dyDescent="0.25">
      <c r="B607" t="s">
        <v>66</v>
      </c>
      <c r="C607">
        <v>9</v>
      </c>
      <c r="D607">
        <v>1</v>
      </c>
      <c r="E607">
        <v>292833</v>
      </c>
      <c r="F607">
        <v>50</v>
      </c>
      <c r="G607">
        <v>12321</v>
      </c>
      <c r="H607">
        <v>11712</v>
      </c>
      <c r="I607">
        <f>G607/H607</f>
        <v>1.0519979508196722</v>
      </c>
      <c r="J607">
        <f>H607/G607</f>
        <v>0.95057219381543701</v>
      </c>
      <c r="K607">
        <f>(F607/LOG(F607))</f>
        <v>29.429595503388949</v>
      </c>
      <c r="L607">
        <f>E607/F607</f>
        <v>5856.66</v>
      </c>
    </row>
    <row r="608" spans="2:12" x14ac:dyDescent="0.25">
      <c r="B608" t="s">
        <v>66</v>
      </c>
      <c r="C608">
        <v>11</v>
      </c>
      <c r="D608">
        <v>2</v>
      </c>
      <c r="E608">
        <v>292358</v>
      </c>
      <c r="F608">
        <v>50</v>
      </c>
      <c r="G608">
        <v>12221</v>
      </c>
      <c r="H608">
        <v>11694</v>
      </c>
      <c r="I608">
        <f>G608/H608</f>
        <v>1.0450658457328545</v>
      </c>
      <c r="J608">
        <f>H608/G608</f>
        <v>0.95687750593241139</v>
      </c>
      <c r="K608">
        <f>(F608/LOG(F608))</f>
        <v>29.429595503388949</v>
      </c>
      <c r="L608">
        <f>E608/F608</f>
        <v>5847.16</v>
      </c>
    </row>
    <row r="609" spans="2:12" x14ac:dyDescent="0.25">
      <c r="B609" t="s">
        <v>66</v>
      </c>
      <c r="C609">
        <v>3</v>
      </c>
      <c r="D609">
        <v>0</v>
      </c>
      <c r="E609">
        <v>291239</v>
      </c>
      <c r="F609">
        <v>50</v>
      </c>
      <c r="G609">
        <v>15189</v>
      </c>
      <c r="H609">
        <v>11648</v>
      </c>
      <c r="I609">
        <f>G609/H609</f>
        <v>1.3040006868131868</v>
      </c>
      <c r="J609">
        <f>H609/G609</f>
        <v>0.76687076173546642</v>
      </c>
      <c r="K609">
        <f>(F609/LOG(F609))</f>
        <v>29.429595503388949</v>
      </c>
      <c r="L609">
        <f>E609/F609</f>
        <v>5824.78</v>
      </c>
    </row>
    <row r="610" spans="2:12" x14ac:dyDescent="0.25">
      <c r="B610" t="s">
        <v>66</v>
      </c>
      <c r="C610">
        <v>11</v>
      </c>
      <c r="D610">
        <v>1</v>
      </c>
      <c r="E610">
        <v>291006</v>
      </c>
      <c r="F610">
        <v>50</v>
      </c>
      <c r="G610">
        <v>12243</v>
      </c>
      <c r="H610">
        <v>11640</v>
      </c>
      <c r="I610">
        <f>G610/H610</f>
        <v>1.0518041237113402</v>
      </c>
      <c r="J610">
        <f>H610/G610</f>
        <v>0.95074736584170549</v>
      </c>
      <c r="K610">
        <f>(F610/LOG(F610))</f>
        <v>29.429595503388949</v>
      </c>
      <c r="L610">
        <f>E610/F610</f>
        <v>5820.12</v>
      </c>
    </row>
    <row r="611" spans="2:12" x14ac:dyDescent="0.25">
      <c r="B611" t="s">
        <v>66</v>
      </c>
      <c r="C611">
        <v>16</v>
      </c>
      <c r="D611">
        <v>2</v>
      </c>
      <c r="E611">
        <v>290737</v>
      </c>
      <c r="F611">
        <v>50</v>
      </c>
      <c r="G611">
        <v>12295</v>
      </c>
      <c r="H611">
        <v>11628</v>
      </c>
      <c r="I611">
        <f>G611/H611</f>
        <v>1.0573615411076711</v>
      </c>
      <c r="J611">
        <f>H611/G611</f>
        <v>0.94575030500203339</v>
      </c>
      <c r="K611">
        <f>(F611/LOG(F611))</f>
        <v>29.429595503388949</v>
      </c>
      <c r="L611">
        <f>E611/F611</f>
        <v>5814.74</v>
      </c>
    </row>
    <row r="612" spans="2:12" x14ac:dyDescent="0.25">
      <c r="B612" t="s">
        <v>66</v>
      </c>
      <c r="C612">
        <v>8</v>
      </c>
      <c r="D612">
        <v>1</v>
      </c>
      <c r="E612">
        <v>290252</v>
      </c>
      <c r="F612">
        <v>50</v>
      </c>
      <c r="G612">
        <v>12487</v>
      </c>
      <c r="H612">
        <v>11610</v>
      </c>
      <c r="I612">
        <f>G612/H612</f>
        <v>1.0755383290267011</v>
      </c>
      <c r="J612">
        <f>H612/G612</f>
        <v>0.92976695763594142</v>
      </c>
      <c r="K612">
        <f>(F612/LOG(F612))</f>
        <v>29.429595503388949</v>
      </c>
      <c r="L612">
        <f>E612/F612</f>
        <v>5805.04</v>
      </c>
    </row>
    <row r="613" spans="2:12" x14ac:dyDescent="0.25">
      <c r="B613" t="s">
        <v>66</v>
      </c>
      <c r="C613">
        <v>13</v>
      </c>
      <c r="D613">
        <v>2</v>
      </c>
      <c r="E613">
        <v>289682</v>
      </c>
      <c r="F613">
        <v>50</v>
      </c>
      <c r="G613">
        <v>12243</v>
      </c>
      <c r="H613">
        <v>11586</v>
      </c>
      <c r="I613">
        <f>G613/H613</f>
        <v>1.0567063697566028</v>
      </c>
      <c r="J613">
        <f>H613/G613</f>
        <v>0.94633668218573874</v>
      </c>
      <c r="K613">
        <f>(F613/LOG(F613))</f>
        <v>29.429595503388949</v>
      </c>
      <c r="L613">
        <f>E613/F613</f>
        <v>5793.64</v>
      </c>
    </row>
    <row r="614" spans="2:12" x14ac:dyDescent="0.25">
      <c r="B614" t="s">
        <v>66</v>
      </c>
      <c r="C614">
        <v>19</v>
      </c>
      <c r="D614">
        <v>0</v>
      </c>
      <c r="E614">
        <v>289108</v>
      </c>
      <c r="F614">
        <v>50</v>
      </c>
      <c r="G614">
        <v>12269</v>
      </c>
      <c r="H614">
        <v>11564</v>
      </c>
      <c r="I614">
        <f>G614/H614</f>
        <v>1.0609650639916983</v>
      </c>
      <c r="J614">
        <f>H614/G614</f>
        <v>0.94253810416496864</v>
      </c>
      <c r="K614">
        <f>(F614/LOG(F614))</f>
        <v>29.429595503388949</v>
      </c>
      <c r="L614">
        <f>E614/F614</f>
        <v>5782.16</v>
      </c>
    </row>
    <row r="615" spans="2:12" x14ac:dyDescent="0.25">
      <c r="B615" t="s">
        <v>66</v>
      </c>
      <c r="C615">
        <v>15</v>
      </c>
      <c r="D615">
        <v>2</v>
      </c>
      <c r="E615">
        <v>288101</v>
      </c>
      <c r="F615">
        <v>50</v>
      </c>
      <c r="G615">
        <v>12089</v>
      </c>
      <c r="H615">
        <v>11524</v>
      </c>
      <c r="I615">
        <f>G615/H615</f>
        <v>1.0490281152377647</v>
      </c>
      <c r="J615">
        <f>H615/G615</f>
        <v>0.95326329721234182</v>
      </c>
      <c r="K615">
        <f>(F615/LOG(F615))</f>
        <v>29.429595503388949</v>
      </c>
      <c r="L615">
        <f>E615/F615</f>
        <v>5762.02</v>
      </c>
    </row>
    <row r="616" spans="2:12" x14ac:dyDescent="0.25">
      <c r="B616" t="s">
        <v>66</v>
      </c>
      <c r="C616">
        <v>6</v>
      </c>
      <c r="D616">
        <v>1</v>
      </c>
      <c r="E616">
        <v>286851</v>
      </c>
      <c r="F616">
        <v>50</v>
      </c>
      <c r="G616">
        <v>12269</v>
      </c>
      <c r="H616">
        <v>11474</v>
      </c>
      <c r="I616">
        <f>G616/H616</f>
        <v>1.0692870838417292</v>
      </c>
      <c r="J616">
        <f>H616/G616</f>
        <v>0.93520254299453909</v>
      </c>
      <c r="K616">
        <f>(F616/LOG(F616))</f>
        <v>29.429595503388949</v>
      </c>
      <c r="L616">
        <f>E616/F616</f>
        <v>5737.02</v>
      </c>
    </row>
    <row r="617" spans="2:12" x14ac:dyDescent="0.25">
      <c r="B617" t="s">
        <v>66</v>
      </c>
      <c r="C617">
        <v>14</v>
      </c>
      <c r="D617">
        <v>1</v>
      </c>
      <c r="E617">
        <v>286777</v>
      </c>
      <c r="F617">
        <v>50</v>
      </c>
      <c r="G617">
        <v>12067</v>
      </c>
      <c r="H617">
        <v>11470</v>
      </c>
      <c r="I617">
        <f>G617/H617</f>
        <v>1.052048823016565</v>
      </c>
      <c r="J617">
        <f>H617/G617</f>
        <v>0.95052622855722213</v>
      </c>
      <c r="K617">
        <f>(F617/LOG(F617))</f>
        <v>29.429595503388949</v>
      </c>
      <c r="L617">
        <f>E617/F617</f>
        <v>5735.54</v>
      </c>
    </row>
    <row r="618" spans="2:12" x14ac:dyDescent="0.25">
      <c r="B618" t="s">
        <v>66</v>
      </c>
      <c r="C618">
        <v>11</v>
      </c>
      <c r="D618">
        <v>2</v>
      </c>
      <c r="E618">
        <v>286481</v>
      </c>
      <c r="F618">
        <v>50</v>
      </c>
      <c r="G618">
        <v>12233</v>
      </c>
      <c r="H618">
        <v>11458</v>
      </c>
      <c r="I618">
        <f>G618/H618</f>
        <v>1.0676383312969104</v>
      </c>
      <c r="J618">
        <f>H618/G618</f>
        <v>0.93664677511648819</v>
      </c>
      <c r="K618">
        <f>(F618/LOG(F618))</f>
        <v>29.429595503388949</v>
      </c>
      <c r="L618">
        <f>E618/F618</f>
        <v>5729.62</v>
      </c>
    </row>
    <row r="619" spans="2:12" x14ac:dyDescent="0.25">
      <c r="B619" t="s">
        <v>66</v>
      </c>
      <c r="C619">
        <v>15</v>
      </c>
      <c r="D619">
        <v>2</v>
      </c>
      <c r="E619">
        <v>286313</v>
      </c>
      <c r="F619">
        <v>50</v>
      </c>
      <c r="G619">
        <v>12169</v>
      </c>
      <c r="H619">
        <v>11452</v>
      </c>
      <c r="I619">
        <f>G619/H619</f>
        <v>1.062609151239958</v>
      </c>
      <c r="J619">
        <f>H619/G619</f>
        <v>0.94107979291642696</v>
      </c>
      <c r="K619">
        <f>(F619/LOG(F619))</f>
        <v>29.429595503388949</v>
      </c>
      <c r="L619">
        <f>E619/F619</f>
        <v>5726.26</v>
      </c>
    </row>
    <row r="620" spans="2:12" x14ac:dyDescent="0.25">
      <c r="B620" t="s">
        <v>66</v>
      </c>
      <c r="C620">
        <v>2</v>
      </c>
      <c r="D620">
        <v>1</v>
      </c>
      <c r="E620">
        <v>285861</v>
      </c>
      <c r="F620">
        <v>50</v>
      </c>
      <c r="G620">
        <v>13137</v>
      </c>
      <c r="H620">
        <v>11434</v>
      </c>
      <c r="I620">
        <f>G620/H620</f>
        <v>1.148941752667483</v>
      </c>
      <c r="J620">
        <f>H620/G620</f>
        <v>0.87036614143259494</v>
      </c>
      <c r="K620">
        <f>(F620/LOG(F620))</f>
        <v>29.429595503388949</v>
      </c>
      <c r="L620">
        <f>E620/F620</f>
        <v>5717.22</v>
      </c>
    </row>
    <row r="621" spans="2:12" x14ac:dyDescent="0.25">
      <c r="B621" t="s">
        <v>66</v>
      </c>
      <c r="C621">
        <v>11</v>
      </c>
      <c r="D621">
        <v>3</v>
      </c>
      <c r="E621">
        <v>285411</v>
      </c>
      <c r="F621">
        <v>50</v>
      </c>
      <c r="G621">
        <v>11949</v>
      </c>
      <c r="H621">
        <v>11416</v>
      </c>
      <c r="I621">
        <f>G621/H621</f>
        <v>1.0466888577435178</v>
      </c>
      <c r="J621">
        <f>H621/G621</f>
        <v>0.95539375679973215</v>
      </c>
      <c r="K621">
        <f>(F621/LOG(F621))</f>
        <v>29.429595503388949</v>
      </c>
      <c r="L621">
        <f>E621/F621</f>
        <v>5708.22</v>
      </c>
    </row>
    <row r="622" spans="2:12" x14ac:dyDescent="0.25">
      <c r="B622" t="s">
        <v>67</v>
      </c>
      <c r="C622">
        <v>12</v>
      </c>
      <c r="D622">
        <v>2</v>
      </c>
      <c r="E622">
        <v>285201</v>
      </c>
      <c r="F622">
        <v>50</v>
      </c>
      <c r="G622">
        <v>12155</v>
      </c>
      <c r="H622">
        <v>11408</v>
      </c>
      <c r="I622">
        <f>G622/H622</f>
        <v>1.0654803646563815</v>
      </c>
      <c r="J622">
        <f>H622/G622</f>
        <v>0.93854380913204438</v>
      </c>
      <c r="K622">
        <f>(F622/LOG(F622))</f>
        <v>29.429595503388949</v>
      </c>
      <c r="L622">
        <f>E622/F622</f>
        <v>5704.02</v>
      </c>
    </row>
    <row r="623" spans="2:12" x14ac:dyDescent="0.25">
      <c r="B623" t="s">
        <v>67</v>
      </c>
      <c r="C623">
        <v>13</v>
      </c>
      <c r="D623">
        <v>1</v>
      </c>
      <c r="E623">
        <v>284378</v>
      </c>
      <c r="F623">
        <v>50</v>
      </c>
      <c r="G623">
        <v>11899</v>
      </c>
      <c r="H623">
        <v>11374</v>
      </c>
      <c r="I623">
        <f>G623/H623</f>
        <v>1.0461579039915596</v>
      </c>
      <c r="J623">
        <f>H623/G623</f>
        <v>0.95587864526430788</v>
      </c>
      <c r="K623">
        <f>(F623/LOG(F623))</f>
        <v>29.429595503388949</v>
      </c>
      <c r="L623">
        <f>E623/F623</f>
        <v>5687.56</v>
      </c>
    </row>
    <row r="624" spans="2:12" x14ac:dyDescent="0.25">
      <c r="B624" t="s">
        <v>67</v>
      </c>
      <c r="C624">
        <v>9</v>
      </c>
      <c r="D624">
        <v>1</v>
      </c>
      <c r="E624">
        <v>283205</v>
      </c>
      <c r="F624">
        <v>50</v>
      </c>
      <c r="G624">
        <v>11877</v>
      </c>
      <c r="H624">
        <v>11328</v>
      </c>
      <c r="I624">
        <f>G624/H624</f>
        <v>1.0484639830508475</v>
      </c>
      <c r="J624">
        <f>H624/G624</f>
        <v>0.95377620611265468</v>
      </c>
      <c r="K624">
        <f>(F624/LOG(F624))</f>
        <v>29.429595503388949</v>
      </c>
      <c r="L624">
        <f>E624/F624</f>
        <v>5664.1</v>
      </c>
    </row>
    <row r="625" spans="2:12" x14ac:dyDescent="0.25">
      <c r="B625" t="s">
        <v>67</v>
      </c>
      <c r="C625">
        <v>5</v>
      </c>
      <c r="D625">
        <v>2</v>
      </c>
      <c r="E625">
        <v>56466</v>
      </c>
      <c r="F625">
        <v>10</v>
      </c>
      <c r="G625">
        <v>11409</v>
      </c>
      <c r="H625">
        <v>11292</v>
      </c>
      <c r="I625">
        <f>G625/H625</f>
        <v>1.0103613177470776</v>
      </c>
      <c r="J625">
        <f>H625/G625</f>
        <v>0.98974493820667897</v>
      </c>
      <c r="K625">
        <f>(F625/LOG(F625))</f>
        <v>10</v>
      </c>
      <c r="L625">
        <f>E625/F625</f>
        <v>5646.6</v>
      </c>
    </row>
    <row r="626" spans="2:12" x14ac:dyDescent="0.25">
      <c r="B626" t="s">
        <v>67</v>
      </c>
      <c r="C626">
        <v>12</v>
      </c>
      <c r="D626">
        <v>2</v>
      </c>
      <c r="E626">
        <v>282238</v>
      </c>
      <c r="F626">
        <v>50</v>
      </c>
      <c r="G626">
        <v>11921</v>
      </c>
      <c r="H626">
        <v>11288</v>
      </c>
      <c r="I626">
        <f>G626/H626</f>
        <v>1.0560772501771793</v>
      </c>
      <c r="J626">
        <f>H626/G626</f>
        <v>0.94690042781645833</v>
      </c>
      <c r="K626">
        <f>(F626/LOG(F626))</f>
        <v>29.429595503388949</v>
      </c>
      <c r="L626">
        <f>E626/F626</f>
        <v>5644.76</v>
      </c>
    </row>
    <row r="627" spans="2:12" x14ac:dyDescent="0.25">
      <c r="B627" t="s">
        <v>67</v>
      </c>
      <c r="C627">
        <v>3</v>
      </c>
      <c r="D627">
        <v>0</v>
      </c>
      <c r="E627">
        <v>280354</v>
      </c>
      <c r="F627">
        <v>50</v>
      </c>
      <c r="G627">
        <v>15575</v>
      </c>
      <c r="H627">
        <v>11214</v>
      </c>
      <c r="I627">
        <f>G627/H627</f>
        <v>1.3888888888888888</v>
      </c>
      <c r="J627">
        <f>H627/G627</f>
        <v>0.72</v>
      </c>
      <c r="K627">
        <f>(F627/LOG(F627))</f>
        <v>29.429595503388949</v>
      </c>
      <c r="L627">
        <f>E627/F627</f>
        <v>5607.08</v>
      </c>
    </row>
    <row r="628" spans="2:12" x14ac:dyDescent="0.25">
      <c r="B628" t="s">
        <v>67</v>
      </c>
      <c r="C628">
        <v>14</v>
      </c>
      <c r="D628">
        <v>1</v>
      </c>
      <c r="E628">
        <v>279581</v>
      </c>
      <c r="F628">
        <v>50</v>
      </c>
      <c r="G628">
        <v>11883</v>
      </c>
      <c r="H628">
        <v>11182</v>
      </c>
      <c r="I628">
        <f>G628/H628</f>
        <v>1.062690037560365</v>
      </c>
      <c r="J628">
        <f>H628/G628</f>
        <v>0.9410081629218211</v>
      </c>
      <c r="K628">
        <f>(F628/LOG(F628))</f>
        <v>29.429595503388949</v>
      </c>
      <c r="L628">
        <f>E628/F628</f>
        <v>5591.62</v>
      </c>
    </row>
    <row r="629" spans="2:12" x14ac:dyDescent="0.25">
      <c r="B629" t="s">
        <v>67</v>
      </c>
      <c r="C629">
        <v>11</v>
      </c>
      <c r="D629">
        <v>0</v>
      </c>
      <c r="E629">
        <v>279579</v>
      </c>
      <c r="F629">
        <v>50</v>
      </c>
      <c r="G629">
        <v>11931</v>
      </c>
      <c r="H629">
        <v>11182</v>
      </c>
      <c r="I629">
        <f>G629/H629</f>
        <v>1.0669826506886066</v>
      </c>
      <c r="J629">
        <f>H629/G629</f>
        <v>0.93722236191434083</v>
      </c>
      <c r="K629">
        <f>(F629/LOG(F629))</f>
        <v>29.429595503388949</v>
      </c>
      <c r="L629">
        <f>E629/F629</f>
        <v>5591.58</v>
      </c>
    </row>
    <row r="630" spans="2:12" x14ac:dyDescent="0.25">
      <c r="B630" t="s">
        <v>67</v>
      </c>
      <c r="C630">
        <v>14</v>
      </c>
      <c r="D630">
        <v>3</v>
      </c>
      <c r="E630">
        <v>279207</v>
      </c>
      <c r="F630">
        <v>50</v>
      </c>
      <c r="G630">
        <v>11591</v>
      </c>
      <c r="H630">
        <v>11168</v>
      </c>
      <c r="I630">
        <f>G630/H630</f>
        <v>1.0378760744985673</v>
      </c>
      <c r="J630">
        <f>H630/G630</f>
        <v>0.96350616857907001</v>
      </c>
      <c r="K630">
        <f>(F630/LOG(F630))</f>
        <v>29.429595503388949</v>
      </c>
      <c r="L630">
        <f>E630/F630</f>
        <v>5584.14</v>
      </c>
    </row>
    <row r="631" spans="2:12" x14ac:dyDescent="0.25">
      <c r="B631" t="s">
        <v>67</v>
      </c>
      <c r="C631">
        <v>17</v>
      </c>
      <c r="D631">
        <v>1</v>
      </c>
      <c r="E631">
        <v>278662</v>
      </c>
      <c r="F631">
        <v>50</v>
      </c>
      <c r="G631">
        <v>11789</v>
      </c>
      <c r="H631">
        <v>11146</v>
      </c>
      <c r="I631">
        <f>G631/H631</f>
        <v>1.0576888569890543</v>
      </c>
      <c r="J631">
        <f>H631/G631</f>
        <v>0.94545762999406224</v>
      </c>
      <c r="K631">
        <f>(F631/LOG(F631))</f>
        <v>29.429595503388949</v>
      </c>
      <c r="L631">
        <f>E631/F631</f>
        <v>5573.24</v>
      </c>
    </row>
    <row r="632" spans="2:12" x14ac:dyDescent="0.25">
      <c r="B632" t="s">
        <v>67</v>
      </c>
      <c r="C632">
        <v>5</v>
      </c>
      <c r="D632">
        <v>3</v>
      </c>
      <c r="E632">
        <v>278242</v>
      </c>
      <c r="F632">
        <v>50</v>
      </c>
      <c r="G632">
        <v>11625</v>
      </c>
      <c r="H632">
        <v>11128</v>
      </c>
      <c r="I632">
        <f>G632/H632</f>
        <v>1.0446621135873473</v>
      </c>
      <c r="J632">
        <f>H632/G632</f>
        <v>0.95724731182795697</v>
      </c>
      <c r="K632">
        <f>(F632/LOG(F632))</f>
        <v>29.429595503388949</v>
      </c>
      <c r="L632">
        <f>E632/F632</f>
        <v>5564.84</v>
      </c>
    </row>
    <row r="633" spans="2:12" x14ac:dyDescent="0.25">
      <c r="B633" t="s">
        <v>67</v>
      </c>
      <c r="C633">
        <v>14</v>
      </c>
      <c r="D633">
        <v>3</v>
      </c>
      <c r="E633">
        <v>277462</v>
      </c>
      <c r="F633">
        <v>50</v>
      </c>
      <c r="G633">
        <v>11687</v>
      </c>
      <c r="H633">
        <v>11098</v>
      </c>
      <c r="I633">
        <f>G633/H633</f>
        <v>1.053072625698324</v>
      </c>
      <c r="J633">
        <f>H633/G633</f>
        <v>0.9496021220159151</v>
      </c>
      <c r="K633">
        <f>(F633/LOG(F633))</f>
        <v>29.429595503388949</v>
      </c>
      <c r="L633">
        <f>E633/F633</f>
        <v>5549.24</v>
      </c>
    </row>
    <row r="634" spans="2:12" x14ac:dyDescent="0.25">
      <c r="B634" t="s">
        <v>67</v>
      </c>
      <c r="C634">
        <v>10</v>
      </c>
      <c r="D634">
        <v>3</v>
      </c>
      <c r="E634">
        <v>276781</v>
      </c>
      <c r="F634">
        <v>50</v>
      </c>
      <c r="G634">
        <v>11643</v>
      </c>
      <c r="H634">
        <v>11070</v>
      </c>
      <c r="I634">
        <f>G634/H634</f>
        <v>1.0517615176151762</v>
      </c>
      <c r="J634">
        <f>H634/G634</f>
        <v>0.95078587992785368</v>
      </c>
      <c r="K634">
        <f>(F634/LOG(F634))</f>
        <v>29.429595503388949</v>
      </c>
      <c r="L634">
        <f>E634/F634</f>
        <v>5535.62</v>
      </c>
    </row>
    <row r="635" spans="2:12" x14ac:dyDescent="0.25">
      <c r="B635" t="s">
        <v>67</v>
      </c>
      <c r="C635">
        <v>13</v>
      </c>
      <c r="D635">
        <v>3</v>
      </c>
      <c r="E635">
        <v>276602</v>
      </c>
      <c r="F635">
        <v>50</v>
      </c>
      <c r="G635">
        <v>11717</v>
      </c>
      <c r="H635">
        <v>11064</v>
      </c>
      <c r="I635">
        <f>G635/H635</f>
        <v>1.0590202458423716</v>
      </c>
      <c r="J635">
        <f>H635/G635</f>
        <v>0.94426901083895198</v>
      </c>
      <c r="K635">
        <f>(F635/LOG(F635))</f>
        <v>29.429595503388949</v>
      </c>
      <c r="L635">
        <f>E635/F635</f>
        <v>5532.04</v>
      </c>
    </row>
    <row r="636" spans="2:12" x14ac:dyDescent="0.25">
      <c r="B636" t="s">
        <v>67</v>
      </c>
      <c r="C636">
        <v>18</v>
      </c>
      <c r="D636">
        <v>3</v>
      </c>
      <c r="E636">
        <v>276565</v>
      </c>
      <c r="F636">
        <v>50</v>
      </c>
      <c r="G636">
        <v>11795</v>
      </c>
      <c r="H636">
        <v>11062</v>
      </c>
      <c r="I636">
        <f>G636/H636</f>
        <v>1.0662628819381668</v>
      </c>
      <c r="J636">
        <f>H636/G636</f>
        <v>0.93785502331496395</v>
      </c>
      <c r="K636">
        <f>(F636/LOG(F636))</f>
        <v>29.429595503388949</v>
      </c>
      <c r="L636">
        <f>E636/F636</f>
        <v>5531.3</v>
      </c>
    </row>
    <row r="637" spans="2:12" x14ac:dyDescent="0.25">
      <c r="B637" t="s">
        <v>68</v>
      </c>
      <c r="C637">
        <v>14</v>
      </c>
      <c r="D637">
        <v>3</v>
      </c>
      <c r="E637">
        <v>275135</v>
      </c>
      <c r="F637">
        <v>50</v>
      </c>
      <c r="G637">
        <v>11729</v>
      </c>
      <c r="H637">
        <v>11004</v>
      </c>
      <c r="I637">
        <f>G637/H637</f>
        <v>1.0658851326790257</v>
      </c>
      <c r="J637">
        <f>H637/G637</f>
        <v>0.93818739875522206</v>
      </c>
      <c r="K637">
        <f>(F637/LOG(F637))</f>
        <v>29.429595503388949</v>
      </c>
      <c r="L637">
        <f>E637/F637</f>
        <v>5502.7</v>
      </c>
    </row>
    <row r="638" spans="2:12" x14ac:dyDescent="0.25">
      <c r="B638" t="s">
        <v>68</v>
      </c>
      <c r="C638">
        <v>13</v>
      </c>
      <c r="D638">
        <v>3</v>
      </c>
      <c r="E638">
        <v>275097</v>
      </c>
      <c r="F638">
        <v>50</v>
      </c>
      <c r="G638">
        <v>11635</v>
      </c>
      <c r="H638">
        <v>11002</v>
      </c>
      <c r="I638">
        <f>G638/H638</f>
        <v>1.0575349936375205</v>
      </c>
      <c r="J638">
        <f>H638/G638</f>
        <v>0.94559518693596911</v>
      </c>
      <c r="K638">
        <f>(F638/LOG(F638))</f>
        <v>29.429595503388949</v>
      </c>
      <c r="L638">
        <f>E638/F638</f>
        <v>5501.94</v>
      </c>
    </row>
    <row r="639" spans="2:12" x14ac:dyDescent="0.25">
      <c r="B639" t="s">
        <v>68</v>
      </c>
      <c r="C639">
        <v>13</v>
      </c>
      <c r="D639">
        <v>3</v>
      </c>
      <c r="E639">
        <v>274626</v>
      </c>
      <c r="F639">
        <v>50</v>
      </c>
      <c r="G639">
        <v>11687</v>
      </c>
      <c r="H639">
        <v>10984</v>
      </c>
      <c r="I639">
        <f>G639/H639</f>
        <v>1.0640021849963583</v>
      </c>
      <c r="J639">
        <f>H639/G639</f>
        <v>0.93984769401899548</v>
      </c>
      <c r="K639">
        <f>(F639/LOG(F639))</f>
        <v>29.429595503388949</v>
      </c>
      <c r="L639">
        <f>E639/F639</f>
        <v>5492.52</v>
      </c>
    </row>
    <row r="640" spans="2:12" x14ac:dyDescent="0.25">
      <c r="B640" t="s">
        <v>68</v>
      </c>
      <c r="C640">
        <v>10</v>
      </c>
      <c r="D640">
        <v>2</v>
      </c>
      <c r="E640">
        <v>274449</v>
      </c>
      <c r="F640">
        <v>50</v>
      </c>
      <c r="G640">
        <v>11627</v>
      </c>
      <c r="H640">
        <v>10976</v>
      </c>
      <c r="I640">
        <f>G640/H640</f>
        <v>1.059311224489796</v>
      </c>
      <c r="J640">
        <f>H640/G640</f>
        <v>0.94400963275135463</v>
      </c>
      <c r="K640">
        <f>(F640/LOG(F640))</f>
        <v>29.429595503388949</v>
      </c>
      <c r="L640">
        <f>E640/F640</f>
        <v>5488.98</v>
      </c>
    </row>
    <row r="641" spans="2:12" x14ac:dyDescent="0.25">
      <c r="B641" t="s">
        <v>68</v>
      </c>
      <c r="C641">
        <v>18</v>
      </c>
      <c r="D641">
        <v>1</v>
      </c>
      <c r="E641">
        <v>273942</v>
      </c>
      <c r="F641">
        <v>50</v>
      </c>
      <c r="G641">
        <v>11565</v>
      </c>
      <c r="H641">
        <v>10956</v>
      </c>
      <c r="I641">
        <f>G641/H641</f>
        <v>1.0555859802847756</v>
      </c>
      <c r="J641">
        <f>H641/G641</f>
        <v>0.94734111543450061</v>
      </c>
      <c r="K641">
        <f>(F641/LOG(F641))</f>
        <v>29.429595503388949</v>
      </c>
      <c r="L641">
        <f>E641/F641</f>
        <v>5478.84</v>
      </c>
    </row>
    <row r="642" spans="2:12" x14ac:dyDescent="0.25">
      <c r="B642" t="s">
        <v>68</v>
      </c>
      <c r="C642">
        <v>9</v>
      </c>
      <c r="D642">
        <v>1</v>
      </c>
      <c r="E642">
        <v>273222</v>
      </c>
      <c r="F642">
        <v>50</v>
      </c>
      <c r="G642">
        <v>11567</v>
      </c>
      <c r="H642">
        <v>10928</v>
      </c>
      <c r="I642">
        <f>G642/H642</f>
        <v>1.0584736456808199</v>
      </c>
      <c r="J642">
        <f>H642/G642</f>
        <v>0.94475663525546816</v>
      </c>
      <c r="K642">
        <f>(F642/LOG(F642))</f>
        <v>29.429595503388949</v>
      </c>
      <c r="L642">
        <f>E642/F642</f>
        <v>5464.44</v>
      </c>
    </row>
    <row r="643" spans="2:12" x14ac:dyDescent="0.25">
      <c r="B643" t="s">
        <v>68</v>
      </c>
      <c r="C643">
        <v>14</v>
      </c>
      <c r="D643">
        <v>3</v>
      </c>
      <c r="E643">
        <v>272552</v>
      </c>
      <c r="F643">
        <v>50</v>
      </c>
      <c r="G643">
        <v>11519</v>
      </c>
      <c r="H643">
        <v>10902</v>
      </c>
      <c r="I643">
        <f>G643/H643</f>
        <v>1.0565951201614383</v>
      </c>
      <c r="J643">
        <f>H643/G643</f>
        <v>0.9464363225974477</v>
      </c>
      <c r="K643">
        <f>(F643/LOG(F643))</f>
        <v>29.429595503388949</v>
      </c>
      <c r="L643">
        <f>E643/F643</f>
        <v>5451.04</v>
      </c>
    </row>
    <row r="644" spans="2:12" x14ac:dyDescent="0.25">
      <c r="B644" t="s">
        <v>68</v>
      </c>
      <c r="C644">
        <v>15</v>
      </c>
      <c r="D644">
        <v>0</v>
      </c>
      <c r="E644">
        <v>272067</v>
      </c>
      <c r="F644">
        <v>50</v>
      </c>
      <c r="G644">
        <v>11467</v>
      </c>
      <c r="H644">
        <v>10882</v>
      </c>
      <c r="I644">
        <f>G644/H644</f>
        <v>1.0537585002756846</v>
      </c>
      <c r="J644">
        <f>H644/G644</f>
        <v>0.94898404116159418</v>
      </c>
      <c r="K644">
        <f>(F644/LOG(F644))</f>
        <v>29.429595503388949</v>
      </c>
      <c r="L644">
        <f>E644/F644</f>
        <v>5441.34</v>
      </c>
    </row>
    <row r="645" spans="2:12" x14ac:dyDescent="0.25">
      <c r="B645" t="s">
        <v>68</v>
      </c>
      <c r="C645">
        <v>11</v>
      </c>
      <c r="D645">
        <v>1</v>
      </c>
      <c r="E645">
        <v>270590</v>
      </c>
      <c r="F645">
        <v>50</v>
      </c>
      <c r="G645">
        <v>11423</v>
      </c>
      <c r="H645">
        <v>10822</v>
      </c>
      <c r="I645">
        <f>G645/H645</f>
        <v>1.0555350212530032</v>
      </c>
      <c r="J645">
        <f>H645/G645</f>
        <v>0.94738685108990628</v>
      </c>
      <c r="K645">
        <f>(F645/LOG(F645))</f>
        <v>29.429595503388949</v>
      </c>
      <c r="L645">
        <f>E645/F645</f>
        <v>5411.8</v>
      </c>
    </row>
    <row r="646" spans="2:12" x14ac:dyDescent="0.25">
      <c r="B646" t="s">
        <v>68</v>
      </c>
      <c r="C646">
        <v>10</v>
      </c>
      <c r="D646">
        <v>2</v>
      </c>
      <c r="E646">
        <v>270298</v>
      </c>
      <c r="F646">
        <v>50</v>
      </c>
      <c r="G646">
        <v>11457</v>
      </c>
      <c r="H646">
        <v>10810</v>
      </c>
      <c r="I646">
        <f>G646/H646</f>
        <v>1.0598519888991675</v>
      </c>
      <c r="J646">
        <f>H646/G646</f>
        <v>0.94352797416426637</v>
      </c>
      <c r="K646">
        <f>(F646/LOG(F646))</f>
        <v>29.429595503388949</v>
      </c>
      <c r="L646">
        <f>E646/F646</f>
        <v>5405.96</v>
      </c>
    </row>
    <row r="647" spans="2:12" x14ac:dyDescent="0.25">
      <c r="B647" t="s">
        <v>68</v>
      </c>
      <c r="C647">
        <v>19</v>
      </c>
      <c r="D647">
        <v>3</v>
      </c>
      <c r="E647">
        <v>269812</v>
      </c>
      <c r="F647">
        <v>50</v>
      </c>
      <c r="G647">
        <v>11495</v>
      </c>
      <c r="H647">
        <v>10792</v>
      </c>
      <c r="I647">
        <f>G647/H647</f>
        <v>1.0651408450704225</v>
      </c>
      <c r="J647">
        <f>H647/G647</f>
        <v>0.93884297520661153</v>
      </c>
      <c r="K647">
        <f>(F647/LOG(F647))</f>
        <v>29.429595503388949</v>
      </c>
      <c r="L647">
        <f>E647/F647</f>
        <v>5396.24</v>
      </c>
    </row>
    <row r="648" spans="2:12" x14ac:dyDescent="0.25">
      <c r="B648" t="s">
        <v>68</v>
      </c>
      <c r="C648">
        <v>10</v>
      </c>
      <c r="D648">
        <v>2</v>
      </c>
      <c r="E648">
        <v>269579</v>
      </c>
      <c r="F648">
        <v>50</v>
      </c>
      <c r="G648">
        <v>11375</v>
      </c>
      <c r="H648">
        <v>10782</v>
      </c>
      <c r="I648">
        <f>G648/H648</f>
        <v>1.0549990725282878</v>
      </c>
      <c r="J648">
        <f>H648/G648</f>
        <v>0.9478681318681319</v>
      </c>
      <c r="K648">
        <f>(F648/LOG(F648))</f>
        <v>29.429595503388949</v>
      </c>
      <c r="L648">
        <f>E648/F648</f>
        <v>5391.58</v>
      </c>
    </row>
    <row r="649" spans="2:12" x14ac:dyDescent="0.25">
      <c r="B649" t="s">
        <v>68</v>
      </c>
      <c r="C649">
        <v>18</v>
      </c>
      <c r="D649">
        <v>1</v>
      </c>
      <c r="E649">
        <v>268259</v>
      </c>
      <c r="F649">
        <v>50</v>
      </c>
      <c r="G649">
        <v>11277</v>
      </c>
      <c r="H649">
        <v>10730</v>
      </c>
      <c r="I649">
        <f>G649/H649</f>
        <v>1.0509785647716683</v>
      </c>
      <c r="J649">
        <f>H649/G649</f>
        <v>0.95149419171765537</v>
      </c>
      <c r="K649">
        <f>(F649/LOG(F649))</f>
        <v>29.429595503388949</v>
      </c>
      <c r="L649">
        <f>E649/F649</f>
        <v>5365.18</v>
      </c>
    </row>
    <row r="650" spans="2:12" x14ac:dyDescent="0.25">
      <c r="B650" t="s">
        <v>68</v>
      </c>
      <c r="C650">
        <v>5</v>
      </c>
      <c r="D650">
        <v>3</v>
      </c>
      <c r="E650">
        <v>266346</v>
      </c>
      <c r="F650">
        <v>50</v>
      </c>
      <c r="G650">
        <v>11285</v>
      </c>
      <c r="H650">
        <v>10652</v>
      </c>
      <c r="I650">
        <f>G650/H650</f>
        <v>1.0594254600075104</v>
      </c>
      <c r="J650">
        <f>H650/G650</f>
        <v>0.943907842268498</v>
      </c>
      <c r="K650">
        <f>(F650/LOG(F650))</f>
        <v>29.429595503388949</v>
      </c>
      <c r="L650">
        <f>E650/F650</f>
        <v>5326.92</v>
      </c>
    </row>
    <row r="651" spans="2:12" x14ac:dyDescent="0.25">
      <c r="B651" t="s">
        <v>68</v>
      </c>
      <c r="C651">
        <v>10</v>
      </c>
      <c r="D651">
        <v>2</v>
      </c>
      <c r="E651">
        <v>265960</v>
      </c>
      <c r="F651">
        <v>50</v>
      </c>
      <c r="G651">
        <v>11335</v>
      </c>
      <c r="H651">
        <v>10638</v>
      </c>
      <c r="I651">
        <f>G651/H651</f>
        <v>1.0655198345553676</v>
      </c>
      <c r="J651">
        <f>H651/G651</f>
        <v>0.93850904278782532</v>
      </c>
      <c r="K651">
        <f>(F651/LOG(F651))</f>
        <v>29.429595503388949</v>
      </c>
      <c r="L651">
        <f>E651/F651</f>
        <v>5319.2</v>
      </c>
    </row>
    <row r="652" spans="2:12" x14ac:dyDescent="0.25">
      <c r="B652" t="s">
        <v>69</v>
      </c>
      <c r="C652">
        <v>19</v>
      </c>
      <c r="D652">
        <v>2</v>
      </c>
      <c r="E652">
        <v>265558</v>
      </c>
      <c r="F652">
        <v>50</v>
      </c>
      <c r="G652">
        <v>11101</v>
      </c>
      <c r="H652">
        <v>10622</v>
      </c>
      <c r="I652">
        <f>G652/H652</f>
        <v>1.0450950856712484</v>
      </c>
      <c r="J652">
        <f>H652/G652</f>
        <v>0.95685073416809296</v>
      </c>
      <c r="K652">
        <f>(F652/LOG(F652))</f>
        <v>29.429595503388949</v>
      </c>
      <c r="L652">
        <f>E652/F652</f>
        <v>5311.16</v>
      </c>
    </row>
    <row r="653" spans="2:12" x14ac:dyDescent="0.25">
      <c r="B653" t="s">
        <v>69</v>
      </c>
      <c r="C653">
        <v>20</v>
      </c>
      <c r="D653">
        <v>3</v>
      </c>
      <c r="E653">
        <v>52986</v>
      </c>
      <c r="F653">
        <v>10</v>
      </c>
      <c r="G653">
        <v>10669</v>
      </c>
      <c r="H653">
        <v>10596</v>
      </c>
      <c r="I653">
        <f>G653/H653</f>
        <v>1.0068893922234805</v>
      </c>
      <c r="J653">
        <f>H653/G653</f>
        <v>0.99315774674290003</v>
      </c>
      <c r="K653">
        <f>(F653/LOG(F653))</f>
        <v>10</v>
      </c>
      <c r="L653">
        <f>E653/F653</f>
        <v>5298.6</v>
      </c>
    </row>
    <row r="654" spans="2:12" x14ac:dyDescent="0.25">
      <c r="B654" t="s">
        <v>69</v>
      </c>
      <c r="C654">
        <v>14</v>
      </c>
      <c r="D654">
        <v>3</v>
      </c>
      <c r="E654">
        <v>264686</v>
      </c>
      <c r="F654">
        <v>50</v>
      </c>
      <c r="G654">
        <v>11361</v>
      </c>
      <c r="H654">
        <v>10586</v>
      </c>
      <c r="I654">
        <f>G654/H654</f>
        <v>1.07320989986775</v>
      </c>
      <c r="J654">
        <f>H654/G654</f>
        <v>0.93178417392835133</v>
      </c>
      <c r="K654">
        <f>(F654/LOG(F654))</f>
        <v>29.429595503388949</v>
      </c>
      <c r="L654">
        <f>E654/F654</f>
        <v>5293.72</v>
      </c>
    </row>
    <row r="655" spans="2:12" x14ac:dyDescent="0.25">
      <c r="B655" t="s">
        <v>69</v>
      </c>
      <c r="C655">
        <v>5</v>
      </c>
      <c r="D655">
        <v>1</v>
      </c>
      <c r="E655">
        <v>263783</v>
      </c>
      <c r="F655">
        <v>50</v>
      </c>
      <c r="G655">
        <v>11441</v>
      </c>
      <c r="H655">
        <v>10550</v>
      </c>
      <c r="I655">
        <f>G655/H655</f>
        <v>1.0844549763033176</v>
      </c>
      <c r="J655">
        <f>H655/G655</f>
        <v>0.92212219211607382</v>
      </c>
      <c r="K655">
        <f>(F655/LOG(F655))</f>
        <v>29.429595503388949</v>
      </c>
      <c r="L655">
        <f>E655/F655</f>
        <v>5275.66</v>
      </c>
    </row>
    <row r="656" spans="2:12" x14ac:dyDescent="0.25">
      <c r="B656" t="s">
        <v>69</v>
      </c>
      <c r="C656">
        <v>11</v>
      </c>
      <c r="D656">
        <v>2</v>
      </c>
      <c r="E656">
        <v>263273</v>
      </c>
      <c r="F656">
        <v>50</v>
      </c>
      <c r="G656">
        <v>11045</v>
      </c>
      <c r="H656">
        <v>10530</v>
      </c>
      <c r="I656">
        <f>G656/H656</f>
        <v>1.0489078822412157</v>
      </c>
      <c r="J656">
        <f>H656/G656</f>
        <v>0.9533725667722952</v>
      </c>
      <c r="K656">
        <f>(F656/LOG(F656))</f>
        <v>29.429595503388949</v>
      </c>
      <c r="L656">
        <f>E656/F656</f>
        <v>5265.46</v>
      </c>
    </row>
    <row r="657" spans="2:12" x14ac:dyDescent="0.25">
      <c r="B657" t="s">
        <v>69</v>
      </c>
      <c r="C657">
        <v>18</v>
      </c>
      <c r="D657">
        <v>3</v>
      </c>
      <c r="E657">
        <v>262361</v>
      </c>
      <c r="F657">
        <v>50</v>
      </c>
      <c r="G657">
        <v>11099</v>
      </c>
      <c r="H657">
        <v>10494</v>
      </c>
      <c r="I657">
        <f>G657/H657</f>
        <v>1.0576519916142557</v>
      </c>
      <c r="J657">
        <f>H657/G657</f>
        <v>0.94549058473736369</v>
      </c>
      <c r="K657">
        <f>(F657/LOG(F657))</f>
        <v>29.429595503388949</v>
      </c>
      <c r="L657">
        <f>E657/F657</f>
        <v>5247.22</v>
      </c>
    </row>
    <row r="658" spans="2:12" x14ac:dyDescent="0.25">
      <c r="B658" t="s">
        <v>69</v>
      </c>
      <c r="C658">
        <v>18</v>
      </c>
      <c r="D658">
        <v>1</v>
      </c>
      <c r="E658">
        <v>261581</v>
      </c>
      <c r="F658">
        <v>50</v>
      </c>
      <c r="G658">
        <v>11075</v>
      </c>
      <c r="H658">
        <v>10462</v>
      </c>
      <c r="I658">
        <f>G658/H658</f>
        <v>1.0585930032498567</v>
      </c>
      <c r="J658">
        <f>H658/G658</f>
        <v>0.9446501128668171</v>
      </c>
      <c r="K658">
        <f>(F658/LOG(F658))</f>
        <v>29.429595503388949</v>
      </c>
      <c r="L658">
        <f>E658/F658</f>
        <v>5231.62</v>
      </c>
    </row>
    <row r="659" spans="2:12" x14ac:dyDescent="0.25">
      <c r="B659" t="s">
        <v>69</v>
      </c>
      <c r="C659">
        <v>9</v>
      </c>
      <c r="D659">
        <v>1</v>
      </c>
      <c r="E659">
        <v>261216</v>
      </c>
      <c r="F659">
        <v>50</v>
      </c>
      <c r="G659">
        <v>11145</v>
      </c>
      <c r="H659">
        <v>10448</v>
      </c>
      <c r="I659">
        <f>G659/H659</f>
        <v>1.0667113323124042</v>
      </c>
      <c r="J659">
        <f>H659/G659</f>
        <v>0.93746074472857788</v>
      </c>
      <c r="K659">
        <f>(F659/LOG(F659))</f>
        <v>29.429595503388949</v>
      </c>
      <c r="L659">
        <f>E659/F659</f>
        <v>5224.32</v>
      </c>
    </row>
    <row r="660" spans="2:12" x14ac:dyDescent="0.25">
      <c r="B660" t="s">
        <v>69</v>
      </c>
      <c r="C660">
        <v>3</v>
      </c>
      <c r="D660">
        <v>0</v>
      </c>
      <c r="E660">
        <v>261068</v>
      </c>
      <c r="F660">
        <v>50</v>
      </c>
      <c r="G660">
        <v>13455</v>
      </c>
      <c r="H660">
        <v>10442</v>
      </c>
      <c r="I660">
        <f>G660/H660</f>
        <v>1.2885462555066078</v>
      </c>
      <c r="J660">
        <f>H660/G660</f>
        <v>0.77606837606837609</v>
      </c>
      <c r="K660">
        <f>(F660/LOG(F660))</f>
        <v>29.429595503388949</v>
      </c>
      <c r="L660">
        <f>E660/F660</f>
        <v>5221.3599999999997</v>
      </c>
    </row>
    <row r="661" spans="2:12" x14ac:dyDescent="0.25">
      <c r="B661" t="s">
        <v>69</v>
      </c>
      <c r="C661">
        <v>14</v>
      </c>
      <c r="D661">
        <v>3</v>
      </c>
      <c r="E661">
        <v>260630</v>
      </c>
      <c r="F661">
        <v>50</v>
      </c>
      <c r="G661">
        <v>11141</v>
      </c>
      <c r="H661">
        <v>10424</v>
      </c>
      <c r="I661">
        <f>G661/H661</f>
        <v>1.0687835763622411</v>
      </c>
      <c r="J661">
        <f>H661/G661</f>
        <v>0.93564312000718064</v>
      </c>
      <c r="K661">
        <f>(F661/LOG(F661))</f>
        <v>29.429595503388949</v>
      </c>
      <c r="L661">
        <f>E661/F661</f>
        <v>5212.6000000000004</v>
      </c>
    </row>
    <row r="662" spans="2:12" x14ac:dyDescent="0.25">
      <c r="B662" t="s">
        <v>69</v>
      </c>
      <c r="C662">
        <v>9</v>
      </c>
      <c r="D662">
        <v>0</v>
      </c>
      <c r="E662">
        <v>259460</v>
      </c>
      <c r="F662">
        <v>50</v>
      </c>
      <c r="G662">
        <v>10913</v>
      </c>
      <c r="H662">
        <v>10378</v>
      </c>
      <c r="I662">
        <f>G662/H662</f>
        <v>1.0515513586432839</v>
      </c>
      <c r="J662">
        <f>H662/G662</f>
        <v>0.95097590030239165</v>
      </c>
      <c r="K662">
        <f>(F662/LOG(F662))</f>
        <v>29.429595503388949</v>
      </c>
      <c r="L662">
        <f>E662/F662</f>
        <v>5189.2</v>
      </c>
    </row>
    <row r="663" spans="2:12" x14ac:dyDescent="0.25">
      <c r="B663" t="s">
        <v>69</v>
      </c>
      <c r="C663">
        <v>16</v>
      </c>
      <c r="D663">
        <v>2</v>
      </c>
      <c r="E663">
        <v>259177</v>
      </c>
      <c r="F663">
        <v>50</v>
      </c>
      <c r="G663">
        <v>10919</v>
      </c>
      <c r="H663">
        <v>10366</v>
      </c>
      <c r="I663">
        <f>G663/H663</f>
        <v>1.0533474821531932</v>
      </c>
      <c r="J663">
        <f>H663/G663</f>
        <v>0.9493543364776994</v>
      </c>
      <c r="K663">
        <f>(F663/LOG(F663))</f>
        <v>29.429595503388949</v>
      </c>
      <c r="L663">
        <f>E663/F663</f>
        <v>5183.54</v>
      </c>
    </row>
    <row r="664" spans="2:12" x14ac:dyDescent="0.25">
      <c r="B664" t="s">
        <v>69</v>
      </c>
      <c r="C664">
        <v>13</v>
      </c>
      <c r="D664">
        <v>2</v>
      </c>
      <c r="E664">
        <v>257534</v>
      </c>
      <c r="F664">
        <v>50</v>
      </c>
      <c r="G664">
        <v>10849</v>
      </c>
      <c r="H664">
        <v>10300</v>
      </c>
      <c r="I664">
        <f>G664/H664</f>
        <v>1.0533009708737864</v>
      </c>
      <c r="J664">
        <f>H664/G664</f>
        <v>0.94939625771960545</v>
      </c>
      <c r="K664">
        <f>(F664/LOG(F664))</f>
        <v>29.429595503388949</v>
      </c>
      <c r="L664">
        <f>E664/F664</f>
        <v>5150.68</v>
      </c>
    </row>
    <row r="665" spans="2:12" x14ac:dyDescent="0.25">
      <c r="B665" t="s">
        <v>69</v>
      </c>
      <c r="C665">
        <v>6</v>
      </c>
      <c r="D665">
        <v>1</v>
      </c>
      <c r="E665">
        <v>51428</v>
      </c>
      <c r="F665">
        <v>10</v>
      </c>
      <c r="G665">
        <v>10429</v>
      </c>
      <c r="H665">
        <v>10284</v>
      </c>
      <c r="I665">
        <f>G665/H665</f>
        <v>1.0140995721509141</v>
      </c>
      <c r="J665">
        <f>H665/G665</f>
        <v>0.98609646178924149</v>
      </c>
      <c r="K665">
        <f>(F665/LOG(F665))</f>
        <v>10</v>
      </c>
      <c r="L665">
        <f>E665/F665</f>
        <v>5142.8</v>
      </c>
    </row>
    <row r="666" spans="2:12" x14ac:dyDescent="0.25">
      <c r="B666" t="s">
        <v>69</v>
      </c>
      <c r="C666">
        <v>9</v>
      </c>
      <c r="D666">
        <v>2</v>
      </c>
      <c r="E666">
        <v>256946</v>
      </c>
      <c r="F666">
        <v>50</v>
      </c>
      <c r="G666">
        <v>11101</v>
      </c>
      <c r="H666">
        <v>10276</v>
      </c>
      <c r="I666">
        <f>G666/H666</f>
        <v>1.080284157259634</v>
      </c>
      <c r="J666">
        <f>H666/G666</f>
        <v>0.92568237095757144</v>
      </c>
      <c r="K666">
        <f>(F666/LOG(F666))</f>
        <v>29.429595503388949</v>
      </c>
      <c r="L666">
        <f>E666/F666</f>
        <v>5138.92</v>
      </c>
    </row>
    <row r="667" spans="2:12" x14ac:dyDescent="0.25">
      <c r="B667" t="s">
        <v>70</v>
      </c>
      <c r="C667">
        <v>18</v>
      </c>
      <c r="D667">
        <v>1</v>
      </c>
      <c r="E667">
        <v>255987</v>
      </c>
      <c r="F667">
        <v>50</v>
      </c>
      <c r="G667">
        <v>10841</v>
      </c>
      <c r="H667">
        <v>10238</v>
      </c>
      <c r="I667">
        <f>G667/H667</f>
        <v>1.0588982223090448</v>
      </c>
      <c r="J667">
        <f>H667/G667</f>
        <v>0.94437782492389999</v>
      </c>
      <c r="K667">
        <f>(F667/LOG(F667))</f>
        <v>29.429595503388949</v>
      </c>
      <c r="L667">
        <f>E667/F667</f>
        <v>5119.74</v>
      </c>
    </row>
    <row r="668" spans="2:12" x14ac:dyDescent="0.25">
      <c r="B668" t="s">
        <v>70</v>
      </c>
      <c r="C668">
        <v>4</v>
      </c>
      <c r="D668">
        <v>2</v>
      </c>
      <c r="E668">
        <v>255355</v>
      </c>
      <c r="F668">
        <v>50</v>
      </c>
      <c r="G668">
        <v>10991</v>
      </c>
      <c r="H668">
        <v>10214</v>
      </c>
      <c r="I668">
        <f>G668/H668</f>
        <v>1.0760720579596632</v>
      </c>
      <c r="J668">
        <f>H668/G668</f>
        <v>0.92930579565098714</v>
      </c>
      <c r="K668">
        <f>(F668/LOG(F668))</f>
        <v>29.429595503388949</v>
      </c>
      <c r="L668">
        <f>E668/F668</f>
        <v>5107.1000000000004</v>
      </c>
    </row>
    <row r="669" spans="2:12" x14ac:dyDescent="0.25">
      <c r="B669" t="s">
        <v>70</v>
      </c>
      <c r="C669">
        <v>10</v>
      </c>
      <c r="D669">
        <v>1</v>
      </c>
      <c r="E669">
        <v>255328</v>
      </c>
      <c r="F669">
        <v>50</v>
      </c>
      <c r="G669">
        <v>10769</v>
      </c>
      <c r="H669">
        <v>10212</v>
      </c>
      <c r="I669">
        <f>G669/H669</f>
        <v>1.0545436741088916</v>
      </c>
      <c r="J669">
        <f>H669/G669</f>
        <v>0.9482774630884947</v>
      </c>
      <c r="K669">
        <f>(F669/LOG(F669))</f>
        <v>29.429595503388949</v>
      </c>
      <c r="L669">
        <f>E669/F669</f>
        <v>5106.5600000000004</v>
      </c>
    </row>
    <row r="670" spans="2:12" x14ac:dyDescent="0.25">
      <c r="B670" t="s">
        <v>70</v>
      </c>
      <c r="C670">
        <v>6</v>
      </c>
      <c r="D670">
        <v>1</v>
      </c>
      <c r="E670">
        <v>254855</v>
      </c>
      <c r="F670">
        <v>50</v>
      </c>
      <c r="G670">
        <v>11235</v>
      </c>
      <c r="H670">
        <v>10194</v>
      </c>
      <c r="I670">
        <f>G670/H670</f>
        <v>1.1021188934667452</v>
      </c>
      <c r="J670">
        <f>H670/G670</f>
        <v>0.90734312416555407</v>
      </c>
      <c r="K670">
        <f>(F670/LOG(F670))</f>
        <v>29.429595503388949</v>
      </c>
      <c r="L670">
        <f>E670/F670</f>
        <v>5097.1000000000004</v>
      </c>
    </row>
    <row r="671" spans="2:12" x14ac:dyDescent="0.25">
      <c r="B671" t="s">
        <v>70</v>
      </c>
      <c r="C671">
        <v>11</v>
      </c>
      <c r="D671">
        <v>0</v>
      </c>
      <c r="E671">
        <v>253587</v>
      </c>
      <c r="F671">
        <v>50</v>
      </c>
      <c r="G671">
        <v>10993</v>
      </c>
      <c r="H671">
        <v>10142</v>
      </c>
      <c r="I671">
        <f>G671/H671</f>
        <v>1.0839084993098009</v>
      </c>
      <c r="J671">
        <f>H671/G671</f>
        <v>0.92258710088237972</v>
      </c>
      <c r="K671">
        <f>(F671/LOG(F671))</f>
        <v>29.429595503388949</v>
      </c>
      <c r="L671">
        <f>E671/F671</f>
        <v>5071.74</v>
      </c>
    </row>
    <row r="672" spans="2:12" x14ac:dyDescent="0.25">
      <c r="B672" t="s">
        <v>70</v>
      </c>
      <c r="C672">
        <v>4</v>
      </c>
      <c r="D672">
        <v>2</v>
      </c>
      <c r="E672">
        <v>253479</v>
      </c>
      <c r="F672">
        <v>50</v>
      </c>
      <c r="G672">
        <v>10701</v>
      </c>
      <c r="H672">
        <v>10138</v>
      </c>
      <c r="I672">
        <f>G672/H672</f>
        <v>1.0555336358256067</v>
      </c>
      <c r="J672">
        <f>H672/G672</f>
        <v>0.94738809457060091</v>
      </c>
      <c r="K672">
        <f>(F672/LOG(F672))</f>
        <v>29.429595503388949</v>
      </c>
      <c r="L672">
        <f>E672/F672</f>
        <v>5069.58</v>
      </c>
    </row>
    <row r="673" spans="2:12" x14ac:dyDescent="0.25">
      <c r="B673" t="s">
        <v>70</v>
      </c>
      <c r="C673">
        <v>20</v>
      </c>
      <c r="D673">
        <v>3</v>
      </c>
      <c r="E673">
        <v>50679</v>
      </c>
      <c r="F673">
        <v>10</v>
      </c>
      <c r="G673">
        <v>10265</v>
      </c>
      <c r="H673">
        <v>10134</v>
      </c>
      <c r="I673">
        <f>G673/H673</f>
        <v>1.0129267811328202</v>
      </c>
      <c r="J673">
        <f>H673/G673</f>
        <v>0.98723818801753527</v>
      </c>
      <c r="K673">
        <f>(F673/LOG(F673))</f>
        <v>10</v>
      </c>
      <c r="L673">
        <f>E673/F673</f>
        <v>5067.8999999999996</v>
      </c>
    </row>
    <row r="674" spans="2:12" x14ac:dyDescent="0.25">
      <c r="B674" t="s">
        <v>70</v>
      </c>
      <c r="C674">
        <v>10</v>
      </c>
      <c r="D674">
        <v>3</v>
      </c>
      <c r="E674">
        <v>50633</v>
      </c>
      <c r="F674">
        <v>10</v>
      </c>
      <c r="G674">
        <v>10263</v>
      </c>
      <c r="H674">
        <v>10126</v>
      </c>
      <c r="I674">
        <f>G674/H674</f>
        <v>1.0135295279478571</v>
      </c>
      <c r="J674">
        <f>H674/G674</f>
        <v>0.98665107668323104</v>
      </c>
      <c r="K674">
        <f>(F674/LOG(F674))</f>
        <v>10</v>
      </c>
      <c r="L674">
        <f>E674/F674</f>
        <v>5063.3</v>
      </c>
    </row>
    <row r="675" spans="2:12" x14ac:dyDescent="0.25">
      <c r="B675" t="s">
        <v>70</v>
      </c>
      <c r="C675">
        <v>8</v>
      </c>
      <c r="D675">
        <v>3</v>
      </c>
      <c r="E675">
        <v>253003</v>
      </c>
      <c r="F675">
        <v>50</v>
      </c>
      <c r="G675">
        <v>10883</v>
      </c>
      <c r="H675">
        <v>10120</v>
      </c>
      <c r="I675">
        <f>G675/H675</f>
        <v>1.075395256916996</v>
      </c>
      <c r="J675">
        <f>H675/G675</f>
        <v>0.92989065515023428</v>
      </c>
      <c r="K675">
        <f>(F675/LOG(F675))</f>
        <v>29.429595503388949</v>
      </c>
      <c r="L675">
        <f>E675/F675</f>
        <v>5060.0600000000004</v>
      </c>
    </row>
    <row r="676" spans="2:12" x14ac:dyDescent="0.25">
      <c r="B676" t="s">
        <v>70</v>
      </c>
      <c r="C676">
        <v>16</v>
      </c>
      <c r="D676">
        <v>3</v>
      </c>
      <c r="E676">
        <v>251895</v>
      </c>
      <c r="F676">
        <v>50</v>
      </c>
      <c r="G676">
        <v>10639</v>
      </c>
      <c r="H676">
        <v>10074</v>
      </c>
      <c r="I676">
        <f>G676/H676</f>
        <v>1.0560849712130236</v>
      </c>
      <c r="J676">
        <f>H676/G676</f>
        <v>0.94689350502866809</v>
      </c>
      <c r="K676">
        <f>(F676/LOG(F676))</f>
        <v>29.429595503388949</v>
      </c>
      <c r="L676">
        <f>E676/F676</f>
        <v>5037.8999999999996</v>
      </c>
    </row>
    <row r="677" spans="2:12" x14ac:dyDescent="0.25">
      <c r="B677" t="s">
        <v>70</v>
      </c>
      <c r="C677">
        <v>20</v>
      </c>
      <c r="D677">
        <v>2</v>
      </c>
      <c r="E677">
        <v>251063</v>
      </c>
      <c r="F677">
        <v>50</v>
      </c>
      <c r="G677">
        <v>10651</v>
      </c>
      <c r="H677">
        <v>10042</v>
      </c>
      <c r="I677">
        <f>G677/H677</f>
        <v>1.0606452897829117</v>
      </c>
      <c r="J677">
        <f>H677/G677</f>
        <v>0.94282227020937004</v>
      </c>
      <c r="K677">
        <f>(F677/LOG(F677))</f>
        <v>29.429595503388949</v>
      </c>
      <c r="L677">
        <f>E677/F677</f>
        <v>5021.26</v>
      </c>
    </row>
    <row r="678" spans="2:12" x14ac:dyDescent="0.25">
      <c r="B678" t="s">
        <v>70</v>
      </c>
      <c r="C678">
        <v>6</v>
      </c>
      <c r="D678">
        <v>1</v>
      </c>
      <c r="E678">
        <v>248660</v>
      </c>
      <c r="F678">
        <v>50</v>
      </c>
      <c r="G678">
        <v>10857</v>
      </c>
      <c r="H678">
        <v>9946</v>
      </c>
      <c r="I678">
        <f>G678/H678</f>
        <v>1.0915946108988539</v>
      </c>
      <c r="J678">
        <f>H678/G678</f>
        <v>0.91609100119738418</v>
      </c>
      <c r="K678">
        <f>(F678/LOG(F678))</f>
        <v>29.429595503388949</v>
      </c>
      <c r="L678">
        <f>E678/F678</f>
        <v>4973.2</v>
      </c>
    </row>
    <row r="679" spans="2:12" x14ac:dyDescent="0.25">
      <c r="B679" t="s">
        <v>70</v>
      </c>
      <c r="C679">
        <v>2</v>
      </c>
      <c r="D679">
        <v>0</v>
      </c>
      <c r="E679">
        <v>248398</v>
      </c>
      <c r="F679">
        <v>50</v>
      </c>
      <c r="G679">
        <v>11413</v>
      </c>
      <c r="H679">
        <v>9934</v>
      </c>
      <c r="I679">
        <f>G679/H679</f>
        <v>1.1488826253271593</v>
      </c>
      <c r="J679">
        <f>H679/G679</f>
        <v>0.87041093489879962</v>
      </c>
      <c r="K679">
        <f>(F679/LOG(F679))</f>
        <v>29.429595503388949</v>
      </c>
      <c r="L679">
        <f>E679/F679</f>
        <v>4967.96</v>
      </c>
    </row>
    <row r="680" spans="2:12" x14ac:dyDescent="0.25">
      <c r="B680" t="s">
        <v>70</v>
      </c>
      <c r="C680">
        <v>15</v>
      </c>
      <c r="D680">
        <v>1</v>
      </c>
      <c r="E680">
        <v>247486</v>
      </c>
      <c r="F680">
        <v>50</v>
      </c>
      <c r="G680">
        <v>10607</v>
      </c>
      <c r="H680">
        <v>9898</v>
      </c>
      <c r="I680">
        <f>G680/H680</f>
        <v>1.0716306324510001</v>
      </c>
      <c r="J680">
        <f>H680/G680</f>
        <v>0.93315734892052415</v>
      </c>
      <c r="K680">
        <f>(F680/LOG(F680))</f>
        <v>29.429595503388949</v>
      </c>
      <c r="L680">
        <f>E680/F680</f>
        <v>4949.72</v>
      </c>
    </row>
    <row r="681" spans="2:12" x14ac:dyDescent="0.25">
      <c r="B681" t="s">
        <v>70</v>
      </c>
      <c r="C681">
        <v>16</v>
      </c>
      <c r="D681">
        <v>3</v>
      </c>
      <c r="E681">
        <v>246893</v>
      </c>
      <c r="F681">
        <v>50</v>
      </c>
      <c r="G681">
        <v>10533</v>
      </c>
      <c r="H681">
        <v>9874</v>
      </c>
      <c r="I681">
        <f>G681/H681</f>
        <v>1.0667409357909661</v>
      </c>
      <c r="J681">
        <f>H681/G681</f>
        <v>0.93743472894711855</v>
      </c>
      <c r="K681">
        <f>(F681/LOG(F681))</f>
        <v>29.429595503388949</v>
      </c>
      <c r="L681">
        <f>E681/F681</f>
        <v>4937.8599999999997</v>
      </c>
    </row>
    <row r="682" spans="2:12" x14ac:dyDescent="0.25">
      <c r="B682" t="s">
        <v>71</v>
      </c>
      <c r="C682">
        <v>12</v>
      </c>
      <c r="D682">
        <v>2</v>
      </c>
      <c r="E682">
        <v>246200</v>
      </c>
      <c r="F682">
        <v>50</v>
      </c>
      <c r="G682">
        <v>10367</v>
      </c>
      <c r="H682">
        <v>9846</v>
      </c>
      <c r="I682">
        <f>G682/H682</f>
        <v>1.0529148892951452</v>
      </c>
      <c r="J682">
        <f>H682/G682</f>
        <v>0.94974438120960736</v>
      </c>
      <c r="K682">
        <f>(F682/LOG(F682))</f>
        <v>29.429595503388949</v>
      </c>
      <c r="L682">
        <f>E682/F682</f>
        <v>4924</v>
      </c>
    </row>
    <row r="683" spans="2:12" x14ac:dyDescent="0.25">
      <c r="B683" t="s">
        <v>71</v>
      </c>
      <c r="C683">
        <v>12</v>
      </c>
      <c r="D683">
        <v>2</v>
      </c>
      <c r="E683">
        <v>246124</v>
      </c>
      <c r="F683">
        <v>50</v>
      </c>
      <c r="G683">
        <v>10665</v>
      </c>
      <c r="H683">
        <v>9844</v>
      </c>
      <c r="I683">
        <f>G683/H683</f>
        <v>1.0834010564811052</v>
      </c>
      <c r="J683">
        <f>H683/G683</f>
        <v>0.92301922175339901</v>
      </c>
      <c r="K683">
        <f>(F683/LOG(F683))</f>
        <v>29.429595503388949</v>
      </c>
      <c r="L683">
        <f>E683/F683</f>
        <v>4922.4799999999996</v>
      </c>
    </row>
    <row r="684" spans="2:12" x14ac:dyDescent="0.25">
      <c r="B684" t="s">
        <v>71</v>
      </c>
      <c r="C684">
        <v>4</v>
      </c>
      <c r="D684">
        <v>2</v>
      </c>
      <c r="E684">
        <v>245640</v>
      </c>
      <c r="F684">
        <v>50</v>
      </c>
      <c r="G684">
        <v>10609</v>
      </c>
      <c r="H684">
        <v>9824</v>
      </c>
      <c r="I684">
        <f>G684/H684</f>
        <v>1.079906351791531</v>
      </c>
      <c r="J684">
        <f>H684/G684</f>
        <v>0.92600622113300024</v>
      </c>
      <c r="K684">
        <f>(F684/LOG(F684))</f>
        <v>29.429595503388949</v>
      </c>
      <c r="L684">
        <f>E684/F684</f>
        <v>4912.8</v>
      </c>
    </row>
    <row r="685" spans="2:12" x14ac:dyDescent="0.25">
      <c r="B685" t="s">
        <v>71</v>
      </c>
      <c r="C685">
        <v>8</v>
      </c>
      <c r="D685">
        <v>3</v>
      </c>
      <c r="E685">
        <v>245168</v>
      </c>
      <c r="F685">
        <v>50</v>
      </c>
      <c r="G685">
        <v>10599</v>
      </c>
      <c r="H685">
        <v>9806</v>
      </c>
      <c r="I685">
        <f>G685/H685</f>
        <v>1.0808688558025699</v>
      </c>
      <c r="J685">
        <f>H685/G685</f>
        <v>0.92518162090763278</v>
      </c>
      <c r="K685">
        <f>(F685/LOG(F685))</f>
        <v>29.429595503388949</v>
      </c>
      <c r="L685">
        <f>E685/F685</f>
        <v>4903.3599999999997</v>
      </c>
    </row>
    <row r="686" spans="2:12" x14ac:dyDescent="0.25">
      <c r="B686" t="s">
        <v>71</v>
      </c>
      <c r="C686">
        <v>19</v>
      </c>
      <c r="D686">
        <v>3</v>
      </c>
      <c r="E686">
        <v>244820</v>
      </c>
      <c r="F686">
        <v>50</v>
      </c>
      <c r="G686">
        <v>10231</v>
      </c>
      <c r="H686">
        <v>9792</v>
      </c>
      <c r="I686">
        <f>G686/H686</f>
        <v>1.0448325163398693</v>
      </c>
      <c r="J686">
        <f>H686/G686</f>
        <v>0.95709119343172711</v>
      </c>
      <c r="K686">
        <f>(F686/LOG(F686))</f>
        <v>29.429595503388949</v>
      </c>
      <c r="L686">
        <f>E686/F686</f>
        <v>4896.3999999999996</v>
      </c>
    </row>
    <row r="687" spans="2:12" x14ac:dyDescent="0.25">
      <c r="B687" t="s">
        <v>71</v>
      </c>
      <c r="C687">
        <v>10</v>
      </c>
      <c r="D687">
        <v>1</v>
      </c>
      <c r="E687">
        <v>243177</v>
      </c>
      <c r="F687">
        <v>50</v>
      </c>
      <c r="G687">
        <v>10407</v>
      </c>
      <c r="H687">
        <v>9726</v>
      </c>
      <c r="I687">
        <f>G687/H687</f>
        <v>1.0700185070943862</v>
      </c>
      <c r="J687">
        <f>H687/G687</f>
        <v>0.93456327471893919</v>
      </c>
      <c r="K687">
        <f>(F687/LOG(F687))</f>
        <v>29.429595503388949</v>
      </c>
      <c r="L687">
        <f>E687/F687</f>
        <v>4863.54</v>
      </c>
    </row>
    <row r="688" spans="2:12" x14ac:dyDescent="0.25">
      <c r="B688" t="s">
        <v>71</v>
      </c>
      <c r="C688">
        <v>11</v>
      </c>
      <c r="D688">
        <v>2</v>
      </c>
      <c r="E688">
        <v>242704</v>
      </c>
      <c r="F688">
        <v>50</v>
      </c>
      <c r="G688">
        <v>10235</v>
      </c>
      <c r="H688">
        <v>9708</v>
      </c>
      <c r="I688">
        <f>G688/H688</f>
        <v>1.0542851256695509</v>
      </c>
      <c r="J688">
        <f>H688/G688</f>
        <v>0.94851001465559359</v>
      </c>
      <c r="K688">
        <f>(F688/LOG(F688))</f>
        <v>29.429595503388949</v>
      </c>
      <c r="L688">
        <f>E688/F688</f>
        <v>4854.08</v>
      </c>
    </row>
    <row r="689" spans="2:12" x14ac:dyDescent="0.25">
      <c r="B689" t="s">
        <v>71</v>
      </c>
      <c r="C689">
        <v>12</v>
      </c>
      <c r="D689">
        <v>3</v>
      </c>
      <c r="E689">
        <v>241967</v>
      </c>
      <c r="F689">
        <v>50</v>
      </c>
      <c r="G689">
        <v>10349</v>
      </c>
      <c r="H689">
        <v>9678</v>
      </c>
      <c r="I689">
        <f>G689/H689</f>
        <v>1.0693325067162638</v>
      </c>
      <c r="J689">
        <f>H689/G689</f>
        <v>0.93516281766354237</v>
      </c>
      <c r="K689">
        <f>(F689/LOG(F689))</f>
        <v>29.429595503388949</v>
      </c>
      <c r="L689">
        <f>E689/F689</f>
        <v>4839.34</v>
      </c>
    </row>
    <row r="690" spans="2:12" x14ac:dyDescent="0.25">
      <c r="B690" t="s">
        <v>71</v>
      </c>
      <c r="C690">
        <v>13</v>
      </c>
      <c r="D690">
        <v>2</v>
      </c>
      <c r="E690">
        <v>241923</v>
      </c>
      <c r="F690">
        <v>50</v>
      </c>
      <c r="G690">
        <v>10363</v>
      </c>
      <c r="H690">
        <v>9676</v>
      </c>
      <c r="I690">
        <f>G690/H690</f>
        <v>1.0710004133939643</v>
      </c>
      <c r="J690">
        <f>H690/G690</f>
        <v>0.93370645565955801</v>
      </c>
      <c r="K690">
        <f>(F690/LOG(F690))</f>
        <v>29.429595503388949</v>
      </c>
      <c r="L690">
        <f>E690/F690</f>
        <v>4838.46</v>
      </c>
    </row>
    <row r="691" spans="2:12" x14ac:dyDescent="0.25">
      <c r="B691" t="s">
        <v>71</v>
      </c>
      <c r="C691">
        <v>11</v>
      </c>
      <c r="D691">
        <v>2</v>
      </c>
      <c r="E691">
        <v>241387</v>
      </c>
      <c r="F691">
        <v>50</v>
      </c>
      <c r="G691">
        <v>10159</v>
      </c>
      <c r="H691">
        <v>9654</v>
      </c>
      <c r="I691">
        <f>G691/H691</f>
        <v>1.052309923347835</v>
      </c>
      <c r="J691">
        <f>H691/G691</f>
        <v>0.95029038291170387</v>
      </c>
      <c r="K691">
        <f>(F691/LOG(F691))</f>
        <v>29.429595503388949</v>
      </c>
      <c r="L691">
        <f>E691/F691</f>
        <v>4827.74</v>
      </c>
    </row>
    <row r="692" spans="2:12" x14ac:dyDescent="0.25">
      <c r="B692" t="s">
        <v>71</v>
      </c>
      <c r="C692">
        <v>9</v>
      </c>
      <c r="D692">
        <v>0</v>
      </c>
      <c r="E692">
        <v>240509</v>
      </c>
      <c r="F692">
        <v>50</v>
      </c>
      <c r="G692">
        <v>10419</v>
      </c>
      <c r="H692">
        <v>9620</v>
      </c>
      <c r="I692">
        <f>G692/H692</f>
        <v>1.083056133056133</v>
      </c>
      <c r="J692">
        <f>H692/G692</f>
        <v>0.92331317784816203</v>
      </c>
      <c r="K692">
        <f>(F692/LOG(F692))</f>
        <v>29.429595503388949</v>
      </c>
      <c r="L692">
        <f>E692/F692</f>
        <v>4810.18</v>
      </c>
    </row>
    <row r="693" spans="2:12" x14ac:dyDescent="0.25">
      <c r="B693" t="s">
        <v>71</v>
      </c>
      <c r="C693">
        <v>6</v>
      </c>
      <c r="D693">
        <v>1</v>
      </c>
      <c r="E693">
        <v>47944</v>
      </c>
      <c r="F693">
        <v>10</v>
      </c>
      <c r="G693">
        <v>9841</v>
      </c>
      <c r="H693">
        <v>9588</v>
      </c>
      <c r="I693">
        <f>G693/H693</f>
        <v>1.0263871506049229</v>
      </c>
      <c r="J693">
        <f>H693/G693</f>
        <v>0.97429123056599942</v>
      </c>
      <c r="K693">
        <f>(F693/LOG(F693))</f>
        <v>10</v>
      </c>
      <c r="L693">
        <f>E693/F693</f>
        <v>4794.3999999999996</v>
      </c>
    </row>
    <row r="694" spans="2:12" x14ac:dyDescent="0.25">
      <c r="B694" t="s">
        <v>71</v>
      </c>
      <c r="C694">
        <v>15</v>
      </c>
      <c r="D694">
        <v>0</v>
      </c>
      <c r="E694">
        <v>478891</v>
      </c>
      <c r="F694">
        <v>100</v>
      </c>
      <c r="G694">
        <v>10389</v>
      </c>
      <c r="H694">
        <v>9576</v>
      </c>
      <c r="I694">
        <f>G694/H694</f>
        <v>1.0848997493734336</v>
      </c>
      <c r="J694">
        <f>H694/G694</f>
        <v>0.92174415246895758</v>
      </c>
      <c r="K694">
        <f>(F694/LOG(F694))</f>
        <v>50</v>
      </c>
      <c r="L694">
        <f>E694/F694</f>
        <v>4788.91</v>
      </c>
    </row>
    <row r="695" spans="2:12" x14ac:dyDescent="0.25">
      <c r="B695" t="s">
        <v>71</v>
      </c>
      <c r="C695">
        <v>9</v>
      </c>
      <c r="D695">
        <v>2</v>
      </c>
      <c r="E695">
        <v>238925</v>
      </c>
      <c r="F695">
        <v>50</v>
      </c>
      <c r="G695">
        <v>10345</v>
      </c>
      <c r="H695">
        <v>9556</v>
      </c>
      <c r="I695">
        <f>G695/H695</f>
        <v>1.0825659271661783</v>
      </c>
      <c r="J695">
        <f>H695/G695</f>
        <v>0.92373127114548093</v>
      </c>
      <c r="K695">
        <f>(F695/LOG(F695))</f>
        <v>29.429595503388949</v>
      </c>
      <c r="L695">
        <f>E695/F695</f>
        <v>4778.5</v>
      </c>
    </row>
    <row r="696" spans="2:12" x14ac:dyDescent="0.25">
      <c r="B696" t="s">
        <v>71</v>
      </c>
      <c r="C696">
        <v>19</v>
      </c>
      <c r="D696">
        <v>3</v>
      </c>
      <c r="E696">
        <v>477244</v>
      </c>
      <c r="F696">
        <v>100</v>
      </c>
      <c r="G696">
        <v>10517</v>
      </c>
      <c r="H696">
        <v>9544</v>
      </c>
      <c r="I696">
        <f>G696/H696</f>
        <v>1.1019488683989942</v>
      </c>
      <c r="J696">
        <f>H696/G696</f>
        <v>0.90748312256346864</v>
      </c>
      <c r="K696">
        <f>(F696/LOG(F696))</f>
        <v>50</v>
      </c>
      <c r="L696">
        <f>E696/F696</f>
        <v>4772.4399999999996</v>
      </c>
    </row>
    <row r="697" spans="2:12" x14ac:dyDescent="0.25">
      <c r="B697" t="s">
        <v>72</v>
      </c>
      <c r="C697">
        <v>13</v>
      </c>
      <c r="D697">
        <v>3</v>
      </c>
      <c r="E697">
        <v>47583</v>
      </c>
      <c r="F697">
        <v>10</v>
      </c>
      <c r="G697">
        <v>9657</v>
      </c>
      <c r="H697">
        <v>9516</v>
      </c>
      <c r="I697">
        <f>G697/H697</f>
        <v>1.0148171500630516</v>
      </c>
      <c r="J697">
        <f>H697/G697</f>
        <v>0.98539919229574402</v>
      </c>
      <c r="K697">
        <f>(F697/LOG(F697))</f>
        <v>10</v>
      </c>
      <c r="L697">
        <f>E697/F697</f>
        <v>4758.3</v>
      </c>
    </row>
    <row r="698" spans="2:12" x14ac:dyDescent="0.25">
      <c r="B698" t="s">
        <v>72</v>
      </c>
      <c r="C698">
        <v>7</v>
      </c>
      <c r="D698">
        <v>0</v>
      </c>
      <c r="E698">
        <v>474960</v>
      </c>
      <c r="F698">
        <v>100</v>
      </c>
      <c r="G698">
        <v>11019</v>
      </c>
      <c r="H698">
        <v>9498</v>
      </c>
      <c r="I698">
        <f>G698/H698</f>
        <v>1.1601389766266583</v>
      </c>
      <c r="J698">
        <f>H698/G698</f>
        <v>0.86196569561666214</v>
      </c>
      <c r="K698">
        <f>(F698/LOG(F698))</f>
        <v>50</v>
      </c>
      <c r="L698">
        <f>E698/F698</f>
        <v>4749.6000000000004</v>
      </c>
    </row>
    <row r="699" spans="2:12" x14ac:dyDescent="0.25">
      <c r="B699" t="s">
        <v>72</v>
      </c>
      <c r="C699">
        <v>15</v>
      </c>
      <c r="D699">
        <v>1</v>
      </c>
      <c r="E699">
        <v>237121</v>
      </c>
      <c r="F699">
        <v>50</v>
      </c>
      <c r="G699">
        <v>10013</v>
      </c>
      <c r="H699">
        <v>9484</v>
      </c>
      <c r="I699">
        <f>G699/H699</f>
        <v>1.0557781526781949</v>
      </c>
      <c r="J699">
        <f>H699/G699</f>
        <v>0.94716868071507043</v>
      </c>
      <c r="K699">
        <f>(F699/LOG(F699))</f>
        <v>29.429595503388949</v>
      </c>
      <c r="L699">
        <f>E699/F699</f>
        <v>4742.42</v>
      </c>
    </row>
    <row r="700" spans="2:12" x14ac:dyDescent="0.25">
      <c r="B700" t="s">
        <v>72</v>
      </c>
      <c r="C700">
        <v>13</v>
      </c>
      <c r="D700">
        <v>3</v>
      </c>
      <c r="E700">
        <v>236877</v>
      </c>
      <c r="F700">
        <v>50</v>
      </c>
      <c r="G700">
        <v>10075</v>
      </c>
      <c r="H700">
        <v>9474</v>
      </c>
      <c r="I700">
        <f>G700/H700</f>
        <v>1.0634367743297446</v>
      </c>
      <c r="J700">
        <f>H700/G700</f>
        <v>0.94034739454094296</v>
      </c>
      <c r="K700">
        <f>(F700/LOG(F700))</f>
        <v>29.429595503388949</v>
      </c>
      <c r="L700">
        <f>E700/F700</f>
        <v>4737.54</v>
      </c>
    </row>
    <row r="701" spans="2:12" x14ac:dyDescent="0.25">
      <c r="B701" t="s">
        <v>72</v>
      </c>
      <c r="C701">
        <v>13</v>
      </c>
      <c r="D701">
        <v>3</v>
      </c>
      <c r="E701">
        <v>236310</v>
      </c>
      <c r="F701">
        <v>50</v>
      </c>
      <c r="G701">
        <v>9947</v>
      </c>
      <c r="H701">
        <v>9452</v>
      </c>
      <c r="I701">
        <f>G701/H701</f>
        <v>1.0523698688108336</v>
      </c>
      <c r="J701">
        <f>H701/G701</f>
        <v>0.95023625213632246</v>
      </c>
      <c r="K701">
        <f>(F701/LOG(F701))</f>
        <v>29.429595503388949</v>
      </c>
      <c r="L701">
        <f>E701/F701</f>
        <v>4726.2</v>
      </c>
    </row>
    <row r="702" spans="2:12" x14ac:dyDescent="0.25">
      <c r="B702" t="s">
        <v>72</v>
      </c>
      <c r="C702">
        <v>15</v>
      </c>
      <c r="D702">
        <v>1</v>
      </c>
      <c r="E702">
        <v>47258</v>
      </c>
      <c r="F702">
        <v>10</v>
      </c>
      <c r="G702">
        <v>9643</v>
      </c>
      <c r="H702">
        <v>9450</v>
      </c>
      <c r="I702">
        <f>G702/H702</f>
        <v>1.0204232804232805</v>
      </c>
      <c r="J702">
        <f>H702/G702</f>
        <v>0.97998548169656741</v>
      </c>
      <c r="K702">
        <f>(F702/LOG(F702))</f>
        <v>10</v>
      </c>
      <c r="L702">
        <f>E702/F702</f>
        <v>4725.8</v>
      </c>
    </row>
    <row r="703" spans="2:12" x14ac:dyDescent="0.25">
      <c r="B703" t="s">
        <v>72</v>
      </c>
      <c r="C703">
        <v>11</v>
      </c>
      <c r="D703">
        <v>2</v>
      </c>
      <c r="E703">
        <v>236060</v>
      </c>
      <c r="F703">
        <v>50</v>
      </c>
      <c r="G703">
        <v>10119</v>
      </c>
      <c r="H703">
        <v>9442</v>
      </c>
      <c r="I703">
        <f>G703/H703</f>
        <v>1.0717009108239779</v>
      </c>
      <c r="J703">
        <f>H703/G703</f>
        <v>0.93309615574661531</v>
      </c>
      <c r="K703">
        <f>(F703/LOG(F703))</f>
        <v>29.429595503388949</v>
      </c>
      <c r="L703">
        <f>E703/F703</f>
        <v>4721.2</v>
      </c>
    </row>
    <row r="704" spans="2:12" x14ac:dyDescent="0.25">
      <c r="B704" t="s">
        <v>72</v>
      </c>
      <c r="C704">
        <v>19</v>
      </c>
      <c r="D704">
        <v>3</v>
      </c>
      <c r="E704">
        <v>235226</v>
      </c>
      <c r="F704">
        <v>50</v>
      </c>
      <c r="G704">
        <v>10009</v>
      </c>
      <c r="H704">
        <v>9408</v>
      </c>
      <c r="I704">
        <f>G704/H704</f>
        <v>1.0638818027210883</v>
      </c>
      <c r="J704">
        <f>H704/G704</f>
        <v>0.9399540413627735</v>
      </c>
      <c r="K704">
        <f>(F704/LOG(F704))</f>
        <v>29.429595503388949</v>
      </c>
      <c r="L704">
        <f>E704/F704</f>
        <v>4704.5200000000004</v>
      </c>
    </row>
    <row r="705" spans="2:12" x14ac:dyDescent="0.25">
      <c r="B705" t="s">
        <v>72</v>
      </c>
      <c r="C705">
        <v>11</v>
      </c>
      <c r="D705">
        <v>1</v>
      </c>
      <c r="E705">
        <v>234744</v>
      </c>
      <c r="F705">
        <v>50</v>
      </c>
      <c r="G705">
        <v>9953</v>
      </c>
      <c r="H705">
        <v>9388</v>
      </c>
      <c r="I705">
        <f>G705/H705</f>
        <v>1.0601832126118449</v>
      </c>
      <c r="J705">
        <f>H705/G705</f>
        <v>0.94323319602130007</v>
      </c>
      <c r="K705">
        <f>(F705/LOG(F705))</f>
        <v>29.429595503388949</v>
      </c>
      <c r="L705">
        <f>E705/F705</f>
        <v>4694.88</v>
      </c>
    </row>
    <row r="706" spans="2:12" x14ac:dyDescent="0.25">
      <c r="B706" t="s">
        <v>72</v>
      </c>
      <c r="C706">
        <v>6</v>
      </c>
      <c r="D706">
        <v>0</v>
      </c>
      <c r="E706">
        <v>234741</v>
      </c>
      <c r="F706">
        <v>50</v>
      </c>
      <c r="G706">
        <v>10221</v>
      </c>
      <c r="H706">
        <v>9388</v>
      </c>
      <c r="I706">
        <f>G706/H706</f>
        <v>1.0887302939923307</v>
      </c>
      <c r="J706">
        <f>H706/G706</f>
        <v>0.91850112513452697</v>
      </c>
      <c r="K706">
        <f>(F706/LOG(F706))</f>
        <v>29.429595503388949</v>
      </c>
      <c r="L706">
        <f>E706/F706</f>
        <v>4694.82</v>
      </c>
    </row>
    <row r="707" spans="2:12" x14ac:dyDescent="0.25">
      <c r="B707" t="s">
        <v>72</v>
      </c>
      <c r="C707">
        <v>5</v>
      </c>
      <c r="D707">
        <v>3</v>
      </c>
      <c r="E707">
        <v>234736</v>
      </c>
      <c r="F707">
        <v>50</v>
      </c>
      <c r="G707">
        <v>9935</v>
      </c>
      <c r="H707">
        <v>9388</v>
      </c>
      <c r="I707">
        <f>G707/H707</f>
        <v>1.0582658713250959</v>
      </c>
      <c r="J707">
        <f>H707/G707</f>
        <v>0.94494212380473075</v>
      </c>
      <c r="K707">
        <f>(F707/LOG(F707))</f>
        <v>29.429595503388949</v>
      </c>
      <c r="L707">
        <f>E707/F707</f>
        <v>4694.72</v>
      </c>
    </row>
    <row r="708" spans="2:12" x14ac:dyDescent="0.25">
      <c r="B708" t="s">
        <v>72</v>
      </c>
      <c r="C708">
        <v>13</v>
      </c>
      <c r="D708">
        <v>3</v>
      </c>
      <c r="E708">
        <v>234064</v>
      </c>
      <c r="F708">
        <v>50</v>
      </c>
      <c r="G708">
        <v>9963</v>
      </c>
      <c r="H708">
        <v>9362</v>
      </c>
      <c r="I708">
        <f>G708/H708</f>
        <v>1.06419568468276</v>
      </c>
      <c r="J708">
        <f>H708/G708</f>
        <v>0.93967680417544919</v>
      </c>
      <c r="K708">
        <f>(F708/LOG(F708))</f>
        <v>29.429595503388949</v>
      </c>
      <c r="L708">
        <f>E708/F708</f>
        <v>4681.28</v>
      </c>
    </row>
    <row r="709" spans="2:12" x14ac:dyDescent="0.25">
      <c r="B709" t="s">
        <v>72</v>
      </c>
      <c r="C709">
        <v>2</v>
      </c>
      <c r="D709">
        <v>1</v>
      </c>
      <c r="E709">
        <v>233686</v>
      </c>
      <c r="F709">
        <v>50</v>
      </c>
      <c r="G709">
        <v>10687</v>
      </c>
      <c r="H709">
        <v>9346</v>
      </c>
      <c r="I709">
        <f>G709/H709</f>
        <v>1.1434838433554462</v>
      </c>
      <c r="J709">
        <f>H709/G709</f>
        <v>0.87452044540095442</v>
      </c>
      <c r="K709">
        <f>(F709/LOG(F709))</f>
        <v>29.429595503388949</v>
      </c>
      <c r="L709">
        <f>E709/F709</f>
        <v>4673.72</v>
      </c>
    </row>
    <row r="710" spans="2:12" x14ac:dyDescent="0.25">
      <c r="B710" t="s">
        <v>72</v>
      </c>
      <c r="C710">
        <v>5</v>
      </c>
      <c r="D710">
        <v>3</v>
      </c>
      <c r="E710">
        <v>232270</v>
      </c>
      <c r="F710">
        <v>50</v>
      </c>
      <c r="G710">
        <v>9939</v>
      </c>
      <c r="H710">
        <v>9290</v>
      </c>
      <c r="I710">
        <f>G710/H710</f>
        <v>1.0698600645855758</v>
      </c>
      <c r="J710">
        <f>H710/G710</f>
        <v>0.93470168024952205</v>
      </c>
      <c r="K710">
        <f>(F710/LOG(F710))</f>
        <v>29.429595503388949</v>
      </c>
      <c r="L710">
        <f>E710/F710</f>
        <v>4645.3999999999996</v>
      </c>
    </row>
    <row r="711" spans="2:12" x14ac:dyDescent="0.25">
      <c r="B711" t="s">
        <v>72</v>
      </c>
      <c r="C711">
        <v>16</v>
      </c>
      <c r="D711">
        <v>3</v>
      </c>
      <c r="E711">
        <v>232061</v>
      </c>
      <c r="F711">
        <v>50</v>
      </c>
      <c r="G711">
        <v>9827</v>
      </c>
      <c r="H711">
        <v>9282</v>
      </c>
      <c r="I711">
        <f>G711/H711</f>
        <v>1.0587157940099117</v>
      </c>
      <c r="J711">
        <f>H711/G711</f>
        <v>0.94454055154167094</v>
      </c>
      <c r="K711">
        <f>(F711/LOG(F711))</f>
        <v>29.429595503388949</v>
      </c>
      <c r="L711">
        <f>E711/F711</f>
        <v>4641.22</v>
      </c>
    </row>
    <row r="712" spans="2:12" x14ac:dyDescent="0.25">
      <c r="B712" t="s">
        <v>73</v>
      </c>
      <c r="C712">
        <v>19</v>
      </c>
      <c r="D712">
        <v>0</v>
      </c>
      <c r="E712">
        <v>46044</v>
      </c>
      <c r="F712">
        <v>10</v>
      </c>
      <c r="G712">
        <v>9395</v>
      </c>
      <c r="H712">
        <v>9208</v>
      </c>
      <c r="I712">
        <f>G712/H712</f>
        <v>1.0203084274543874</v>
      </c>
      <c r="J712">
        <f>H712/G712</f>
        <v>0.9800957956359766</v>
      </c>
      <c r="K712">
        <f>(F712/LOG(F712))</f>
        <v>10</v>
      </c>
      <c r="L712">
        <f>E712/F712</f>
        <v>4604.3999999999996</v>
      </c>
    </row>
    <row r="713" spans="2:12" x14ac:dyDescent="0.25">
      <c r="B713" t="s">
        <v>73</v>
      </c>
      <c r="C713">
        <v>12</v>
      </c>
      <c r="D713">
        <v>0</v>
      </c>
      <c r="E713">
        <v>229944</v>
      </c>
      <c r="F713">
        <v>50</v>
      </c>
      <c r="G713">
        <v>9747</v>
      </c>
      <c r="H713">
        <v>9196</v>
      </c>
      <c r="I713">
        <f>G713/H713</f>
        <v>1.0599173553719008</v>
      </c>
      <c r="J713">
        <f>H713/G713</f>
        <v>0.94346978557504868</v>
      </c>
      <c r="K713">
        <f>(F713/LOG(F713))</f>
        <v>29.429595503388949</v>
      </c>
      <c r="L713">
        <f>E713/F713</f>
        <v>4598.88</v>
      </c>
    </row>
    <row r="714" spans="2:12" x14ac:dyDescent="0.25">
      <c r="B714" t="s">
        <v>73</v>
      </c>
      <c r="C714">
        <v>14</v>
      </c>
      <c r="D714">
        <v>3</v>
      </c>
      <c r="E714">
        <v>456760</v>
      </c>
      <c r="F714">
        <v>100</v>
      </c>
      <c r="G714">
        <v>10171</v>
      </c>
      <c r="H714">
        <v>9134</v>
      </c>
      <c r="I714">
        <f>G714/H714</f>
        <v>1.1135318589883949</v>
      </c>
      <c r="J714">
        <f>H714/G714</f>
        <v>0.89804345688722842</v>
      </c>
      <c r="K714">
        <f>(F714/LOG(F714))</f>
        <v>50</v>
      </c>
      <c r="L714">
        <f>E714/F714</f>
        <v>4567.6000000000004</v>
      </c>
    </row>
    <row r="715" spans="2:12" x14ac:dyDescent="0.25">
      <c r="B715" t="s">
        <v>73</v>
      </c>
      <c r="C715">
        <v>13</v>
      </c>
      <c r="D715">
        <v>1</v>
      </c>
      <c r="E715">
        <v>228242</v>
      </c>
      <c r="F715">
        <v>50</v>
      </c>
      <c r="G715">
        <v>9847</v>
      </c>
      <c r="H715">
        <v>9128</v>
      </c>
      <c r="I715">
        <f>G715/H715</f>
        <v>1.0787686240140228</v>
      </c>
      <c r="J715">
        <f>H715/G715</f>
        <v>0.92698283741240983</v>
      </c>
      <c r="K715">
        <f>(F715/LOG(F715))</f>
        <v>29.429595503388949</v>
      </c>
      <c r="L715">
        <f>E715/F715</f>
        <v>4564.84</v>
      </c>
    </row>
    <row r="716" spans="2:12" x14ac:dyDescent="0.25">
      <c r="B716" t="s">
        <v>73</v>
      </c>
      <c r="C716">
        <v>19</v>
      </c>
      <c r="D716">
        <v>2</v>
      </c>
      <c r="E716">
        <v>456442</v>
      </c>
      <c r="F716">
        <v>100</v>
      </c>
      <c r="G716">
        <v>9969</v>
      </c>
      <c r="H716">
        <v>9128</v>
      </c>
      <c r="I716">
        <f>G716/H716</f>
        <v>1.092134092900964</v>
      </c>
      <c r="J716">
        <f>H716/G716</f>
        <v>0.9156384792857859</v>
      </c>
      <c r="K716">
        <f>(F716/LOG(F716))</f>
        <v>50</v>
      </c>
      <c r="L716">
        <f>E716/F716</f>
        <v>4564.42</v>
      </c>
    </row>
    <row r="717" spans="2:12" x14ac:dyDescent="0.25">
      <c r="B717" t="s">
        <v>73</v>
      </c>
      <c r="C717">
        <v>8</v>
      </c>
      <c r="D717">
        <v>2</v>
      </c>
      <c r="E717">
        <v>227648</v>
      </c>
      <c r="F717">
        <v>50</v>
      </c>
      <c r="G717">
        <v>9633</v>
      </c>
      <c r="H717">
        <v>9104</v>
      </c>
      <c r="I717">
        <f>G717/H717</f>
        <v>1.0581063268892794</v>
      </c>
      <c r="J717">
        <f>H717/G717</f>
        <v>0.94508460500363334</v>
      </c>
      <c r="K717">
        <f>(F717/LOG(F717))</f>
        <v>29.429595503388949</v>
      </c>
      <c r="L717">
        <f>E717/F717</f>
        <v>4552.96</v>
      </c>
    </row>
    <row r="718" spans="2:12" x14ac:dyDescent="0.25">
      <c r="B718" t="s">
        <v>73</v>
      </c>
      <c r="C718">
        <v>8</v>
      </c>
      <c r="D718">
        <v>2</v>
      </c>
      <c r="E718">
        <v>226850</v>
      </c>
      <c r="F718">
        <v>50</v>
      </c>
      <c r="G718">
        <v>9657</v>
      </c>
      <c r="H718">
        <v>9072</v>
      </c>
      <c r="I718">
        <f>G718/H718</f>
        <v>1.064484126984127</v>
      </c>
      <c r="J718">
        <f>H718/G718</f>
        <v>0.93942218080149109</v>
      </c>
      <c r="K718">
        <f>(F718/LOG(F718))</f>
        <v>29.429595503388949</v>
      </c>
      <c r="L718">
        <f>E718/F718</f>
        <v>4537</v>
      </c>
    </row>
    <row r="719" spans="2:12" x14ac:dyDescent="0.25">
      <c r="B719" t="s">
        <v>73</v>
      </c>
      <c r="C719">
        <v>20</v>
      </c>
      <c r="D719">
        <v>3</v>
      </c>
      <c r="E719">
        <v>226720</v>
      </c>
      <c r="F719">
        <v>50</v>
      </c>
      <c r="G719">
        <v>9613</v>
      </c>
      <c r="H719">
        <v>9068</v>
      </c>
      <c r="I719">
        <f>G719/H719</f>
        <v>1.0601014556682842</v>
      </c>
      <c r="J719">
        <f>H719/G719</f>
        <v>0.94330593987308853</v>
      </c>
      <c r="K719">
        <f>(F719/LOG(F719))</f>
        <v>29.429595503388949</v>
      </c>
      <c r="L719">
        <f>E719/F719</f>
        <v>4534.3999999999996</v>
      </c>
    </row>
    <row r="720" spans="2:12" x14ac:dyDescent="0.25">
      <c r="B720" t="s">
        <v>73</v>
      </c>
      <c r="C720">
        <v>13</v>
      </c>
      <c r="D720">
        <v>3</v>
      </c>
      <c r="E720">
        <v>452402</v>
      </c>
      <c r="F720">
        <v>100</v>
      </c>
      <c r="G720">
        <v>10313</v>
      </c>
      <c r="H720">
        <v>9048</v>
      </c>
      <c r="I720">
        <f>G720/H720</f>
        <v>1.1398099027409372</v>
      </c>
      <c r="J720">
        <f>H720/G720</f>
        <v>0.87733928051973242</v>
      </c>
      <c r="K720">
        <f>(F720/LOG(F720))</f>
        <v>50</v>
      </c>
      <c r="L720">
        <f>E720/F720</f>
        <v>4524.0200000000004</v>
      </c>
    </row>
    <row r="721" spans="2:12" x14ac:dyDescent="0.25">
      <c r="B721" t="s">
        <v>73</v>
      </c>
      <c r="C721">
        <v>8</v>
      </c>
      <c r="D721">
        <v>2</v>
      </c>
      <c r="E721">
        <v>226040</v>
      </c>
      <c r="F721">
        <v>50</v>
      </c>
      <c r="G721">
        <v>9683</v>
      </c>
      <c r="H721">
        <v>9040</v>
      </c>
      <c r="I721">
        <f>G721/H721</f>
        <v>1.0711283185840708</v>
      </c>
      <c r="J721">
        <f>H721/G721</f>
        <v>0.93359496023959521</v>
      </c>
      <c r="K721">
        <f>(F721/LOG(F721))</f>
        <v>29.429595503388949</v>
      </c>
      <c r="L721">
        <f>E721/F721</f>
        <v>4520.8</v>
      </c>
    </row>
    <row r="722" spans="2:12" x14ac:dyDescent="0.25">
      <c r="B722" t="s">
        <v>73</v>
      </c>
      <c r="C722">
        <v>5</v>
      </c>
      <c r="D722">
        <v>0</v>
      </c>
      <c r="E722">
        <v>226000</v>
      </c>
      <c r="F722">
        <v>50</v>
      </c>
      <c r="G722">
        <v>10189</v>
      </c>
      <c r="H722">
        <v>9038</v>
      </c>
      <c r="I722">
        <f>G722/H722</f>
        <v>1.1273511838902412</v>
      </c>
      <c r="J722">
        <f>H722/G722</f>
        <v>0.88703503778584747</v>
      </c>
      <c r="K722">
        <f>(F722/LOG(F722))</f>
        <v>29.429595503388949</v>
      </c>
      <c r="L722">
        <f>E722/F722</f>
        <v>4520</v>
      </c>
    </row>
    <row r="723" spans="2:12" x14ac:dyDescent="0.25">
      <c r="B723" t="s">
        <v>73</v>
      </c>
      <c r="C723">
        <v>5</v>
      </c>
      <c r="D723">
        <v>0</v>
      </c>
      <c r="E723">
        <v>225875</v>
      </c>
      <c r="F723">
        <v>50</v>
      </c>
      <c r="G723">
        <v>9883</v>
      </c>
      <c r="H723">
        <v>9034</v>
      </c>
      <c r="I723">
        <f>G723/H723</f>
        <v>1.0939783041841931</v>
      </c>
      <c r="J723">
        <f>H723/G723</f>
        <v>0.91409491045229185</v>
      </c>
      <c r="K723">
        <f>(F723/LOG(F723))</f>
        <v>29.429595503388949</v>
      </c>
      <c r="L723">
        <f>E723/F723</f>
        <v>4517.5</v>
      </c>
    </row>
    <row r="724" spans="2:12" x14ac:dyDescent="0.25">
      <c r="B724" t="s">
        <v>73</v>
      </c>
      <c r="C724">
        <v>15</v>
      </c>
      <c r="D724">
        <v>1</v>
      </c>
      <c r="E724">
        <v>45044</v>
      </c>
      <c r="F724">
        <v>10</v>
      </c>
      <c r="G724">
        <v>9119</v>
      </c>
      <c r="H724">
        <v>9008</v>
      </c>
      <c r="I724">
        <f>G724/H724</f>
        <v>1.0123223801065719</v>
      </c>
      <c r="J724">
        <f>H724/G724</f>
        <v>0.98782761267682861</v>
      </c>
      <c r="K724">
        <f>(F724/LOG(F724))</f>
        <v>10</v>
      </c>
      <c r="L724">
        <f>E724/F724</f>
        <v>4504.3999999999996</v>
      </c>
    </row>
    <row r="725" spans="2:12" x14ac:dyDescent="0.25">
      <c r="B725" t="s">
        <v>73</v>
      </c>
      <c r="C725">
        <v>13</v>
      </c>
      <c r="D725">
        <v>3</v>
      </c>
      <c r="E725">
        <v>450390</v>
      </c>
      <c r="F725">
        <v>100</v>
      </c>
      <c r="G725">
        <v>10101</v>
      </c>
      <c r="H725">
        <v>9006</v>
      </c>
      <c r="I725">
        <f>G725/H725</f>
        <v>1.1215856095936043</v>
      </c>
      <c r="J725">
        <f>H725/G725</f>
        <v>0.89159489159489158</v>
      </c>
      <c r="K725">
        <f>(F725/LOG(F725))</f>
        <v>50</v>
      </c>
      <c r="L725">
        <f>E725/F725</f>
        <v>4503.8999999999996</v>
      </c>
    </row>
    <row r="726" spans="2:12" x14ac:dyDescent="0.25">
      <c r="B726" t="s">
        <v>73</v>
      </c>
      <c r="C726">
        <v>19</v>
      </c>
      <c r="D726">
        <v>2</v>
      </c>
      <c r="E726">
        <v>225143</v>
      </c>
      <c r="F726">
        <v>50</v>
      </c>
      <c r="G726">
        <v>9583</v>
      </c>
      <c r="H726">
        <v>9004</v>
      </c>
      <c r="I726">
        <f>G726/H726</f>
        <v>1.0643047534429142</v>
      </c>
      <c r="J726">
        <f>H726/G726</f>
        <v>0.93958050714807473</v>
      </c>
      <c r="K726">
        <f>(F726/LOG(F726))</f>
        <v>29.429595503388949</v>
      </c>
      <c r="L726">
        <f>E726/F726</f>
        <v>4502.8599999999997</v>
      </c>
    </row>
    <row r="727" spans="2:12" x14ac:dyDescent="0.25">
      <c r="B727" t="s">
        <v>74</v>
      </c>
      <c r="C727">
        <v>12</v>
      </c>
      <c r="D727">
        <v>0</v>
      </c>
      <c r="E727">
        <v>225029</v>
      </c>
      <c r="F727">
        <v>50</v>
      </c>
      <c r="G727">
        <v>9623</v>
      </c>
      <c r="H727">
        <v>9000</v>
      </c>
      <c r="I727">
        <f>G727/H727</f>
        <v>1.0692222222222223</v>
      </c>
      <c r="J727">
        <f>H727/G727</f>
        <v>0.93525927465447367</v>
      </c>
      <c r="K727">
        <f>(F727/LOG(F727))</f>
        <v>29.429595503388949</v>
      </c>
      <c r="L727">
        <f>E727/F727</f>
        <v>4500.58</v>
      </c>
    </row>
    <row r="728" spans="2:12" x14ac:dyDescent="0.25">
      <c r="B728" t="s">
        <v>74</v>
      </c>
      <c r="C728">
        <v>15</v>
      </c>
      <c r="D728">
        <v>1</v>
      </c>
      <c r="E728">
        <v>44989</v>
      </c>
      <c r="F728">
        <v>10</v>
      </c>
      <c r="G728">
        <v>9113</v>
      </c>
      <c r="H728">
        <v>8996</v>
      </c>
      <c r="I728">
        <f>G728/H728</f>
        <v>1.0130057803468209</v>
      </c>
      <c r="J728">
        <f>H728/G728</f>
        <v>0.98716119828815974</v>
      </c>
      <c r="K728">
        <f>(F728/LOG(F728))</f>
        <v>10</v>
      </c>
      <c r="L728">
        <f>E728/F728</f>
        <v>4498.8999999999996</v>
      </c>
    </row>
    <row r="729" spans="2:12" x14ac:dyDescent="0.25">
      <c r="B729" t="s">
        <v>74</v>
      </c>
      <c r="C729">
        <v>17</v>
      </c>
      <c r="D729">
        <v>2</v>
      </c>
      <c r="E729">
        <v>224645</v>
      </c>
      <c r="F729">
        <v>50</v>
      </c>
      <c r="G729">
        <v>9727</v>
      </c>
      <c r="H729">
        <v>8984</v>
      </c>
      <c r="I729">
        <f>G729/H729</f>
        <v>1.0827025823686554</v>
      </c>
      <c r="J729">
        <f>H729/G729</f>
        <v>0.92361468078544262</v>
      </c>
      <c r="K729">
        <f>(F729/LOG(F729))</f>
        <v>29.429595503388949</v>
      </c>
      <c r="L729">
        <f>E729/F729</f>
        <v>4492.8999999999996</v>
      </c>
    </row>
    <row r="730" spans="2:12" x14ac:dyDescent="0.25">
      <c r="B730" t="s">
        <v>74</v>
      </c>
      <c r="C730">
        <v>14</v>
      </c>
      <c r="D730">
        <v>3</v>
      </c>
      <c r="E730">
        <v>224078</v>
      </c>
      <c r="F730">
        <v>50</v>
      </c>
      <c r="G730">
        <v>9481</v>
      </c>
      <c r="H730">
        <v>8962</v>
      </c>
      <c r="I730">
        <f>G730/H730</f>
        <v>1.0579111805400581</v>
      </c>
      <c r="J730">
        <f>H730/G730</f>
        <v>0.94525893893049251</v>
      </c>
      <c r="K730">
        <f>(F730/LOG(F730))</f>
        <v>29.429595503388949</v>
      </c>
      <c r="L730">
        <f>E730/F730</f>
        <v>4481.5600000000004</v>
      </c>
    </row>
    <row r="731" spans="2:12" x14ac:dyDescent="0.25">
      <c r="B731" t="s">
        <v>74</v>
      </c>
      <c r="C731">
        <v>5</v>
      </c>
      <c r="D731">
        <v>3</v>
      </c>
      <c r="E731">
        <v>223189</v>
      </c>
      <c r="F731">
        <v>50</v>
      </c>
      <c r="G731">
        <v>9747</v>
      </c>
      <c r="H731">
        <v>8926</v>
      </c>
      <c r="I731">
        <f>G731/H731</f>
        <v>1.091978489805064</v>
      </c>
      <c r="J731">
        <f>H731/G731</f>
        <v>0.91576895455011798</v>
      </c>
      <c r="K731">
        <f>(F731/LOG(F731))</f>
        <v>29.429595503388949</v>
      </c>
      <c r="L731">
        <f>E731/F731</f>
        <v>4463.78</v>
      </c>
    </row>
    <row r="732" spans="2:12" x14ac:dyDescent="0.25">
      <c r="B732" t="s">
        <v>74</v>
      </c>
      <c r="C732">
        <v>11</v>
      </c>
      <c r="D732">
        <v>3</v>
      </c>
      <c r="E732">
        <v>223145</v>
      </c>
      <c r="F732">
        <v>50</v>
      </c>
      <c r="G732">
        <v>9675</v>
      </c>
      <c r="H732">
        <v>8924</v>
      </c>
      <c r="I732">
        <f>G732/H732</f>
        <v>1.0841550874047512</v>
      </c>
      <c r="J732">
        <f>H732/G732</f>
        <v>0.92237726098191219</v>
      </c>
      <c r="K732">
        <f>(F732/LOG(F732))</f>
        <v>29.429595503388949</v>
      </c>
      <c r="L732">
        <f>E732/F732</f>
        <v>4462.8999999999996</v>
      </c>
    </row>
    <row r="733" spans="2:12" x14ac:dyDescent="0.25">
      <c r="B733" t="s">
        <v>74</v>
      </c>
      <c r="C733">
        <v>8</v>
      </c>
      <c r="D733">
        <v>3</v>
      </c>
      <c r="E733">
        <v>222544</v>
      </c>
      <c r="F733">
        <v>50</v>
      </c>
      <c r="G733">
        <v>9537</v>
      </c>
      <c r="H733">
        <v>8900</v>
      </c>
      <c r="I733">
        <f>G733/H733</f>
        <v>1.0715730337078653</v>
      </c>
      <c r="J733">
        <f>H733/G733</f>
        <v>0.93320750760197124</v>
      </c>
      <c r="K733">
        <f>(F733/LOG(F733))</f>
        <v>29.429595503388949</v>
      </c>
      <c r="L733">
        <f>E733/F733</f>
        <v>4450.88</v>
      </c>
    </row>
    <row r="734" spans="2:12" x14ac:dyDescent="0.25">
      <c r="B734" t="s">
        <v>74</v>
      </c>
      <c r="C734">
        <v>8</v>
      </c>
      <c r="D734">
        <v>1</v>
      </c>
      <c r="E734">
        <v>444831</v>
      </c>
      <c r="F734">
        <v>100</v>
      </c>
      <c r="G734">
        <v>10189</v>
      </c>
      <c r="H734">
        <v>8896</v>
      </c>
      <c r="I734">
        <f>G734/H734</f>
        <v>1.1453462230215827</v>
      </c>
      <c r="J734">
        <f>H734/G734</f>
        <v>0.87309843949357147</v>
      </c>
      <c r="K734">
        <f>(F734/LOG(F734))</f>
        <v>50</v>
      </c>
      <c r="L734">
        <f>E734/F734</f>
        <v>4448.3100000000004</v>
      </c>
    </row>
    <row r="735" spans="2:12" x14ac:dyDescent="0.25">
      <c r="B735" t="s">
        <v>74</v>
      </c>
      <c r="C735">
        <v>14</v>
      </c>
      <c r="D735">
        <v>1</v>
      </c>
      <c r="E735">
        <v>444134</v>
      </c>
      <c r="F735">
        <v>100</v>
      </c>
      <c r="G735">
        <v>9793</v>
      </c>
      <c r="H735">
        <v>8882</v>
      </c>
      <c r="I735">
        <f>G735/H735</f>
        <v>1.102566989416798</v>
      </c>
      <c r="J735">
        <f>H735/G735</f>
        <v>0.9069743694475646</v>
      </c>
      <c r="K735">
        <f>(F735/LOG(F735))</f>
        <v>50</v>
      </c>
      <c r="L735">
        <f>E735/F735</f>
        <v>4441.34</v>
      </c>
    </row>
    <row r="736" spans="2:12" x14ac:dyDescent="0.25">
      <c r="B736" t="s">
        <v>74</v>
      </c>
      <c r="C736">
        <v>8</v>
      </c>
      <c r="D736">
        <v>2</v>
      </c>
      <c r="E736">
        <v>443442</v>
      </c>
      <c r="F736">
        <v>100</v>
      </c>
      <c r="G736">
        <v>9859</v>
      </c>
      <c r="H736">
        <v>8868</v>
      </c>
      <c r="I736">
        <f>G736/H736</f>
        <v>1.1117501127649978</v>
      </c>
      <c r="J736">
        <f>H736/G736</f>
        <v>0.89948270615681103</v>
      </c>
      <c r="K736">
        <f>(F736/LOG(F736))</f>
        <v>50</v>
      </c>
      <c r="L736">
        <f>E736/F736</f>
        <v>4434.42</v>
      </c>
    </row>
    <row r="737" spans="2:12" x14ac:dyDescent="0.25">
      <c r="B737" t="s">
        <v>74</v>
      </c>
      <c r="C737">
        <v>7</v>
      </c>
      <c r="D737">
        <v>0</v>
      </c>
      <c r="E737">
        <v>443129</v>
      </c>
      <c r="F737">
        <v>100</v>
      </c>
      <c r="G737">
        <v>9929</v>
      </c>
      <c r="H737">
        <v>8862</v>
      </c>
      <c r="I737">
        <f>G737/H737</f>
        <v>1.1204017151884451</v>
      </c>
      <c r="J737">
        <f>H737/G737</f>
        <v>0.89253701279081477</v>
      </c>
      <c r="K737">
        <f>(F737/LOG(F737))</f>
        <v>50</v>
      </c>
      <c r="L737">
        <f>E737/F737</f>
        <v>4431.29</v>
      </c>
    </row>
    <row r="738" spans="2:12" x14ac:dyDescent="0.25">
      <c r="B738" t="s">
        <v>74</v>
      </c>
      <c r="C738">
        <v>13</v>
      </c>
      <c r="D738">
        <v>3</v>
      </c>
      <c r="E738">
        <v>442974</v>
      </c>
      <c r="F738">
        <v>100</v>
      </c>
      <c r="G738">
        <v>9777</v>
      </c>
      <c r="H738">
        <v>8858</v>
      </c>
      <c r="I738">
        <f>G738/H738</f>
        <v>1.1037480243847371</v>
      </c>
      <c r="J738">
        <f>H738/G738</f>
        <v>0.90600388667280352</v>
      </c>
      <c r="K738">
        <f>(F738/LOG(F738))</f>
        <v>50</v>
      </c>
      <c r="L738">
        <f>E738/F738</f>
        <v>4429.74</v>
      </c>
    </row>
    <row r="739" spans="2:12" x14ac:dyDescent="0.25">
      <c r="B739" t="s">
        <v>74</v>
      </c>
      <c r="C739">
        <v>19</v>
      </c>
      <c r="D739">
        <v>3</v>
      </c>
      <c r="E739">
        <v>442787</v>
      </c>
      <c r="F739">
        <v>100</v>
      </c>
      <c r="G739">
        <v>9763</v>
      </c>
      <c r="H739">
        <v>8854</v>
      </c>
      <c r="I739">
        <f>G739/H739</f>
        <v>1.1026654619381071</v>
      </c>
      <c r="J739">
        <f>H739/G739</f>
        <v>0.90689337293864591</v>
      </c>
      <c r="K739">
        <f>(F739/LOG(F739))</f>
        <v>50</v>
      </c>
      <c r="L739">
        <f>E739/F739</f>
        <v>4427.87</v>
      </c>
    </row>
    <row r="740" spans="2:12" x14ac:dyDescent="0.25">
      <c r="B740" t="s">
        <v>74</v>
      </c>
      <c r="C740">
        <v>15</v>
      </c>
      <c r="D740">
        <v>1</v>
      </c>
      <c r="E740">
        <v>44023</v>
      </c>
      <c r="F740">
        <v>10</v>
      </c>
      <c r="G740">
        <v>8965</v>
      </c>
      <c r="H740">
        <v>8804</v>
      </c>
      <c r="I740">
        <f>G740/H740</f>
        <v>1.0182871422080872</v>
      </c>
      <c r="J740">
        <f>H740/G740</f>
        <v>0.98204127161182375</v>
      </c>
      <c r="K740">
        <f>(F740/LOG(F740))</f>
        <v>10</v>
      </c>
      <c r="L740">
        <f>E740/F740</f>
        <v>4402.3</v>
      </c>
    </row>
    <row r="741" spans="2:12" x14ac:dyDescent="0.25">
      <c r="B741" t="s">
        <v>74</v>
      </c>
      <c r="C741">
        <v>12</v>
      </c>
      <c r="D741">
        <v>1</v>
      </c>
      <c r="E741">
        <v>219172</v>
      </c>
      <c r="F741">
        <v>50</v>
      </c>
      <c r="G741">
        <v>9275</v>
      </c>
      <c r="H741">
        <v>8766</v>
      </c>
      <c r="I741">
        <f>G741/H741</f>
        <v>1.0580652521104266</v>
      </c>
      <c r="J741">
        <f>H741/G741</f>
        <v>0.94512129380053911</v>
      </c>
      <c r="K741">
        <f>(F741/LOG(F741))</f>
        <v>29.429595503388949</v>
      </c>
      <c r="L741">
        <f>E741/F741</f>
        <v>4383.4399999999996</v>
      </c>
    </row>
    <row r="742" spans="2:12" x14ac:dyDescent="0.25">
      <c r="B742" t="s">
        <v>75</v>
      </c>
      <c r="C742">
        <v>9</v>
      </c>
      <c r="D742">
        <v>2</v>
      </c>
      <c r="E742">
        <v>438248</v>
      </c>
      <c r="F742">
        <v>100</v>
      </c>
      <c r="G742">
        <v>9513</v>
      </c>
      <c r="H742">
        <v>8764</v>
      </c>
      <c r="I742">
        <f>G742/H742</f>
        <v>1.0854632587859425</v>
      </c>
      <c r="J742">
        <f>H742/G742</f>
        <v>0.92126563649742454</v>
      </c>
      <c r="K742">
        <f>(F742/LOG(F742))</f>
        <v>50</v>
      </c>
      <c r="L742">
        <f>E742/F742</f>
        <v>4382.4799999999996</v>
      </c>
    </row>
    <row r="743" spans="2:12" x14ac:dyDescent="0.25">
      <c r="B743" t="s">
        <v>75</v>
      </c>
      <c r="C743">
        <v>19</v>
      </c>
      <c r="D743">
        <v>3</v>
      </c>
      <c r="E743">
        <v>438075</v>
      </c>
      <c r="F743">
        <v>100</v>
      </c>
      <c r="G743">
        <v>9703</v>
      </c>
      <c r="H743">
        <v>8760</v>
      </c>
      <c r="I743">
        <f>G743/H743</f>
        <v>1.1076484018264841</v>
      </c>
      <c r="J743">
        <f>H743/G743</f>
        <v>0.90281356281562408</v>
      </c>
      <c r="K743">
        <f>(F743/LOG(F743))</f>
        <v>50</v>
      </c>
      <c r="L743">
        <f>E743/F743</f>
        <v>4380.75</v>
      </c>
    </row>
    <row r="744" spans="2:12" x14ac:dyDescent="0.25">
      <c r="B744" t="s">
        <v>75</v>
      </c>
      <c r="C744">
        <v>6</v>
      </c>
      <c r="D744">
        <v>3</v>
      </c>
      <c r="E744">
        <v>218031</v>
      </c>
      <c r="F744">
        <v>50</v>
      </c>
      <c r="G744">
        <v>9299</v>
      </c>
      <c r="H744">
        <v>8720</v>
      </c>
      <c r="I744">
        <f>G744/H744</f>
        <v>1.0663990825688074</v>
      </c>
      <c r="J744">
        <f>H744/G744</f>
        <v>0.93773524034842459</v>
      </c>
      <c r="K744">
        <f>(F744/LOG(F744))</f>
        <v>29.429595503388949</v>
      </c>
      <c r="L744">
        <f>E744/F744</f>
        <v>4360.62</v>
      </c>
    </row>
    <row r="745" spans="2:12" x14ac:dyDescent="0.25">
      <c r="B745" t="s">
        <v>75</v>
      </c>
      <c r="C745">
        <v>14</v>
      </c>
      <c r="D745">
        <v>3</v>
      </c>
      <c r="E745">
        <v>218027</v>
      </c>
      <c r="F745">
        <v>50</v>
      </c>
      <c r="G745">
        <v>9287</v>
      </c>
      <c r="H745">
        <v>8720</v>
      </c>
      <c r="I745">
        <f>G745/H745</f>
        <v>1.0650229357798164</v>
      </c>
      <c r="J745">
        <f>H745/G745</f>
        <v>0.93894691504253258</v>
      </c>
      <c r="K745">
        <f>(F745/LOG(F745))</f>
        <v>29.429595503388949</v>
      </c>
      <c r="L745">
        <f>E745/F745</f>
        <v>4360.54</v>
      </c>
    </row>
    <row r="746" spans="2:12" x14ac:dyDescent="0.25">
      <c r="B746" t="s">
        <v>75</v>
      </c>
      <c r="C746">
        <v>10</v>
      </c>
      <c r="D746">
        <v>1</v>
      </c>
      <c r="E746">
        <v>217359</v>
      </c>
      <c r="F746">
        <v>50</v>
      </c>
      <c r="G746">
        <v>9437</v>
      </c>
      <c r="H746">
        <v>8694</v>
      </c>
      <c r="I746">
        <f>G746/H746</f>
        <v>1.0854612376351507</v>
      </c>
      <c r="J746">
        <f>H746/G746</f>
        <v>0.92126735191268416</v>
      </c>
      <c r="K746">
        <f>(F746/LOG(F746))</f>
        <v>29.429595503388949</v>
      </c>
      <c r="L746">
        <f>E746/F746</f>
        <v>4347.18</v>
      </c>
    </row>
    <row r="747" spans="2:12" x14ac:dyDescent="0.25">
      <c r="B747" t="s">
        <v>75</v>
      </c>
      <c r="C747">
        <v>19</v>
      </c>
      <c r="D747">
        <v>2</v>
      </c>
      <c r="E747">
        <v>215887</v>
      </c>
      <c r="F747">
        <v>50</v>
      </c>
      <c r="G747">
        <v>9333</v>
      </c>
      <c r="H747">
        <v>8634</v>
      </c>
      <c r="I747">
        <f>G747/H747</f>
        <v>1.080958999305073</v>
      </c>
      <c r="J747">
        <f>H747/G747</f>
        <v>0.92510446801671486</v>
      </c>
      <c r="K747">
        <f>(F747/LOG(F747))</f>
        <v>29.429595503388949</v>
      </c>
      <c r="L747">
        <f>E747/F747</f>
        <v>4317.74</v>
      </c>
    </row>
    <row r="748" spans="2:12" x14ac:dyDescent="0.25">
      <c r="B748" t="s">
        <v>75</v>
      </c>
      <c r="C748">
        <v>12</v>
      </c>
      <c r="D748">
        <v>3</v>
      </c>
      <c r="E748">
        <v>215626</v>
      </c>
      <c r="F748">
        <v>50</v>
      </c>
      <c r="G748">
        <v>9363</v>
      </c>
      <c r="H748">
        <v>8624</v>
      </c>
      <c r="I748">
        <f>G748/H748</f>
        <v>1.0856910946196661</v>
      </c>
      <c r="J748">
        <f>H748/G748</f>
        <v>0.92107230588486599</v>
      </c>
      <c r="K748">
        <f>(F748/LOG(F748))</f>
        <v>29.429595503388949</v>
      </c>
      <c r="L748">
        <f>E748/F748</f>
        <v>4312.5200000000004</v>
      </c>
    </row>
    <row r="749" spans="2:12" x14ac:dyDescent="0.25">
      <c r="B749" t="s">
        <v>75</v>
      </c>
      <c r="C749">
        <v>19</v>
      </c>
      <c r="D749">
        <v>3</v>
      </c>
      <c r="E749">
        <v>215429</v>
      </c>
      <c r="F749">
        <v>50</v>
      </c>
      <c r="G749">
        <v>9189</v>
      </c>
      <c r="H749">
        <v>8616</v>
      </c>
      <c r="I749">
        <f>G749/H749</f>
        <v>1.0665041782729805</v>
      </c>
      <c r="J749">
        <f>H749/G749</f>
        <v>0.93764283382304925</v>
      </c>
      <c r="K749">
        <f>(F749/LOG(F749))</f>
        <v>29.429595503388949</v>
      </c>
      <c r="L749">
        <f>E749/F749</f>
        <v>4308.58</v>
      </c>
    </row>
    <row r="750" spans="2:12" x14ac:dyDescent="0.25">
      <c r="B750" t="s">
        <v>75</v>
      </c>
      <c r="C750">
        <v>6</v>
      </c>
      <c r="D750">
        <v>3</v>
      </c>
      <c r="E750">
        <v>215300</v>
      </c>
      <c r="F750">
        <v>50</v>
      </c>
      <c r="G750">
        <v>9171</v>
      </c>
      <c r="H750">
        <v>8610</v>
      </c>
      <c r="I750">
        <f>G750/H750</f>
        <v>1.065156794425087</v>
      </c>
      <c r="J750">
        <f>H750/G750</f>
        <v>0.93882891723912332</v>
      </c>
      <c r="K750">
        <f>(F750/LOG(F750))</f>
        <v>29.429595503388949</v>
      </c>
      <c r="L750">
        <f>E750/F750</f>
        <v>4306</v>
      </c>
    </row>
    <row r="751" spans="2:12" x14ac:dyDescent="0.25">
      <c r="B751" t="s">
        <v>75</v>
      </c>
      <c r="C751">
        <v>13</v>
      </c>
      <c r="D751">
        <v>3</v>
      </c>
      <c r="E751">
        <v>430566</v>
      </c>
      <c r="F751">
        <v>100</v>
      </c>
      <c r="G751">
        <v>9493</v>
      </c>
      <c r="H751">
        <v>8610</v>
      </c>
      <c r="I751">
        <f>G751/H751</f>
        <v>1.1025551684088268</v>
      </c>
      <c r="J751">
        <f>H751/G751</f>
        <v>0.90698409354261034</v>
      </c>
      <c r="K751">
        <f>(F751/LOG(F751))</f>
        <v>50</v>
      </c>
      <c r="L751">
        <f>E751/F751</f>
        <v>4305.66</v>
      </c>
    </row>
    <row r="752" spans="2:12" x14ac:dyDescent="0.25">
      <c r="B752" t="s">
        <v>75</v>
      </c>
      <c r="C752">
        <v>14</v>
      </c>
      <c r="D752">
        <v>3</v>
      </c>
      <c r="E752">
        <v>214983</v>
      </c>
      <c r="F752">
        <v>50</v>
      </c>
      <c r="G752">
        <v>9181</v>
      </c>
      <c r="H752">
        <v>8598</v>
      </c>
      <c r="I752">
        <f>G752/H752</f>
        <v>1.0678064666201441</v>
      </c>
      <c r="J752">
        <f>H752/G752</f>
        <v>0.93649929201612025</v>
      </c>
      <c r="K752">
        <f>(F752/LOG(F752))</f>
        <v>29.429595503388949</v>
      </c>
      <c r="L752">
        <f>E752/F752</f>
        <v>4299.66</v>
      </c>
    </row>
    <row r="753" spans="2:12" x14ac:dyDescent="0.25">
      <c r="B753" t="s">
        <v>75</v>
      </c>
      <c r="C753">
        <v>2</v>
      </c>
      <c r="D753">
        <v>1</v>
      </c>
      <c r="E753">
        <v>429333</v>
      </c>
      <c r="F753">
        <v>100</v>
      </c>
      <c r="G753">
        <v>10265</v>
      </c>
      <c r="H753">
        <v>8586</v>
      </c>
      <c r="I753">
        <f>G753/H753</f>
        <v>1.1955508968087585</v>
      </c>
      <c r="J753">
        <f>H753/G753</f>
        <v>0.8364344861178763</v>
      </c>
      <c r="K753">
        <f>(F753/LOG(F753))</f>
        <v>50</v>
      </c>
      <c r="L753">
        <f>E753/F753</f>
        <v>4293.33</v>
      </c>
    </row>
    <row r="754" spans="2:12" x14ac:dyDescent="0.25">
      <c r="B754" t="s">
        <v>75</v>
      </c>
      <c r="C754">
        <v>5</v>
      </c>
      <c r="D754">
        <v>1</v>
      </c>
      <c r="E754">
        <v>429221</v>
      </c>
      <c r="F754">
        <v>100</v>
      </c>
      <c r="G754">
        <v>9731</v>
      </c>
      <c r="H754">
        <v>8584</v>
      </c>
      <c r="I754">
        <f>G754/H754</f>
        <v>1.1336206896551724</v>
      </c>
      <c r="J754">
        <f>H754/G754</f>
        <v>0.88212927756653992</v>
      </c>
      <c r="K754">
        <f>(F754/LOG(F754))</f>
        <v>50</v>
      </c>
      <c r="L754">
        <f>E754/F754</f>
        <v>4292.21</v>
      </c>
    </row>
    <row r="755" spans="2:12" x14ac:dyDescent="0.25">
      <c r="B755" t="s">
        <v>75</v>
      </c>
      <c r="C755">
        <v>12</v>
      </c>
      <c r="D755">
        <v>2</v>
      </c>
      <c r="E755">
        <v>214083</v>
      </c>
      <c r="F755">
        <v>50</v>
      </c>
      <c r="G755">
        <v>9201</v>
      </c>
      <c r="H755">
        <v>8562</v>
      </c>
      <c r="I755">
        <f>G755/H755</f>
        <v>1.0746320953048354</v>
      </c>
      <c r="J755">
        <f>H755/G755</f>
        <v>0.93055102706227588</v>
      </c>
      <c r="K755">
        <f>(F755/LOG(F755))</f>
        <v>29.429595503388949</v>
      </c>
      <c r="L755">
        <f>E755/F755</f>
        <v>4281.66</v>
      </c>
    </row>
    <row r="756" spans="2:12" x14ac:dyDescent="0.25">
      <c r="B756" t="s">
        <v>75</v>
      </c>
      <c r="C756">
        <v>13</v>
      </c>
      <c r="D756">
        <v>2</v>
      </c>
      <c r="E756">
        <v>213705</v>
      </c>
      <c r="F756">
        <v>50</v>
      </c>
      <c r="G756">
        <v>8971</v>
      </c>
      <c r="H756">
        <v>8548</v>
      </c>
      <c r="I756">
        <f>G756/H756</f>
        <v>1.0494852597098736</v>
      </c>
      <c r="J756">
        <f>H756/G756</f>
        <v>0.95284806599041361</v>
      </c>
      <c r="K756">
        <f>(F756/LOG(F756))</f>
        <v>29.429595503388949</v>
      </c>
      <c r="L756">
        <f>E756/F756</f>
        <v>4274.1000000000004</v>
      </c>
    </row>
    <row r="757" spans="2:12" x14ac:dyDescent="0.25">
      <c r="B757" t="s">
        <v>76</v>
      </c>
      <c r="C757">
        <v>9</v>
      </c>
      <c r="D757">
        <v>2</v>
      </c>
      <c r="E757">
        <v>427081</v>
      </c>
      <c r="F757">
        <v>100</v>
      </c>
      <c r="G757">
        <v>9381</v>
      </c>
      <c r="H757">
        <v>8540</v>
      </c>
      <c r="I757">
        <f>G757/H757</f>
        <v>1.0984777517564404</v>
      </c>
      <c r="J757">
        <f>H757/G757</f>
        <v>0.91035070887965031</v>
      </c>
      <c r="K757">
        <f>(F757/LOG(F757))</f>
        <v>50</v>
      </c>
      <c r="L757">
        <f>E757/F757</f>
        <v>4270.8100000000004</v>
      </c>
    </row>
    <row r="758" spans="2:12" x14ac:dyDescent="0.25">
      <c r="B758" t="s">
        <v>76</v>
      </c>
      <c r="C758">
        <v>5</v>
      </c>
      <c r="D758">
        <v>1</v>
      </c>
      <c r="E758">
        <v>213491</v>
      </c>
      <c r="F758">
        <v>50</v>
      </c>
      <c r="G758">
        <v>9167</v>
      </c>
      <c r="H758">
        <v>8538</v>
      </c>
      <c r="I758">
        <f>G758/H758</f>
        <v>1.0736706488639025</v>
      </c>
      <c r="J758">
        <f>H758/G758</f>
        <v>0.93138431329769822</v>
      </c>
      <c r="K758">
        <f>(F758/LOG(F758))</f>
        <v>29.429595503388949</v>
      </c>
      <c r="L758">
        <f>E758/F758</f>
        <v>4269.82</v>
      </c>
    </row>
    <row r="759" spans="2:12" x14ac:dyDescent="0.25">
      <c r="B759" t="s">
        <v>76</v>
      </c>
      <c r="C759">
        <v>12</v>
      </c>
      <c r="D759">
        <v>2</v>
      </c>
      <c r="E759">
        <v>425706</v>
      </c>
      <c r="F759">
        <v>100</v>
      </c>
      <c r="G759">
        <v>9569</v>
      </c>
      <c r="H759">
        <v>8514</v>
      </c>
      <c r="I759">
        <f>G759/H759</f>
        <v>1.1239135541461123</v>
      </c>
      <c r="J759">
        <f>H759/G759</f>
        <v>0.8897481450517295</v>
      </c>
      <c r="K759">
        <f>(F759/LOG(F759))</f>
        <v>50</v>
      </c>
      <c r="L759">
        <f>E759/F759</f>
        <v>4257.0600000000004</v>
      </c>
    </row>
    <row r="760" spans="2:12" x14ac:dyDescent="0.25">
      <c r="B760" t="s">
        <v>76</v>
      </c>
      <c r="C760">
        <v>18</v>
      </c>
      <c r="D760">
        <v>1</v>
      </c>
      <c r="E760">
        <v>423862</v>
      </c>
      <c r="F760">
        <v>100</v>
      </c>
      <c r="G760">
        <v>9189</v>
      </c>
      <c r="H760">
        <v>8476</v>
      </c>
      <c r="I760">
        <f>G760/H760</f>
        <v>1.084119867862199</v>
      </c>
      <c r="J760">
        <f>H760/G760</f>
        <v>0.92240722603112413</v>
      </c>
      <c r="K760">
        <f>(F760/LOG(F760))</f>
        <v>50</v>
      </c>
      <c r="L760">
        <f>E760/F760</f>
        <v>4238.62</v>
      </c>
    </row>
    <row r="761" spans="2:12" x14ac:dyDescent="0.25">
      <c r="B761" t="s">
        <v>76</v>
      </c>
      <c r="C761">
        <v>13</v>
      </c>
      <c r="D761">
        <v>2</v>
      </c>
      <c r="E761">
        <v>211699</v>
      </c>
      <c r="F761">
        <v>50</v>
      </c>
      <c r="G761">
        <v>9307</v>
      </c>
      <c r="H761">
        <v>8466</v>
      </c>
      <c r="I761">
        <f>G761/H761</f>
        <v>1.0993385305929602</v>
      </c>
      <c r="J761">
        <f>H761/G761</f>
        <v>0.90963790695175673</v>
      </c>
      <c r="K761">
        <f>(F761/LOG(F761))</f>
        <v>29.429595503388949</v>
      </c>
      <c r="L761">
        <f>E761/F761</f>
        <v>4233.9799999999996</v>
      </c>
    </row>
    <row r="762" spans="2:12" x14ac:dyDescent="0.25">
      <c r="B762" t="s">
        <v>76</v>
      </c>
      <c r="C762">
        <v>16</v>
      </c>
      <c r="D762">
        <v>2</v>
      </c>
      <c r="E762">
        <v>211382</v>
      </c>
      <c r="F762">
        <v>50</v>
      </c>
      <c r="G762">
        <v>8913</v>
      </c>
      <c r="H762">
        <v>8454</v>
      </c>
      <c r="I762">
        <f>G762/H762</f>
        <v>1.0542938254080909</v>
      </c>
      <c r="J762">
        <f>H762/G762</f>
        <v>0.94850218781555029</v>
      </c>
      <c r="K762">
        <f>(F762/LOG(F762))</f>
        <v>29.429595503388949</v>
      </c>
      <c r="L762">
        <f>E762/F762</f>
        <v>4227.6400000000003</v>
      </c>
    </row>
    <row r="763" spans="2:12" x14ac:dyDescent="0.25">
      <c r="B763" t="s">
        <v>76</v>
      </c>
      <c r="C763">
        <v>10</v>
      </c>
      <c r="D763">
        <v>2</v>
      </c>
      <c r="E763">
        <v>422754</v>
      </c>
      <c r="F763">
        <v>100</v>
      </c>
      <c r="G763">
        <v>9431</v>
      </c>
      <c r="H763">
        <v>8454</v>
      </c>
      <c r="I763">
        <f>G763/H763</f>
        <v>1.1155665956943459</v>
      </c>
      <c r="J763">
        <f>H763/G763</f>
        <v>0.89640547131799386</v>
      </c>
      <c r="K763">
        <f>(F763/LOG(F763))</f>
        <v>50</v>
      </c>
      <c r="L763">
        <f>E763/F763</f>
        <v>4227.54</v>
      </c>
    </row>
    <row r="764" spans="2:12" x14ac:dyDescent="0.25">
      <c r="B764" t="s">
        <v>76</v>
      </c>
      <c r="C764">
        <v>14</v>
      </c>
      <c r="D764">
        <v>1</v>
      </c>
      <c r="E764">
        <v>422333</v>
      </c>
      <c r="F764">
        <v>100</v>
      </c>
      <c r="G764">
        <v>9445</v>
      </c>
      <c r="H764">
        <v>8446</v>
      </c>
      <c r="I764">
        <f>G764/H764</f>
        <v>1.1182808430026048</v>
      </c>
      <c r="J764">
        <f>H764/G764</f>
        <v>0.89422975119110637</v>
      </c>
      <c r="K764">
        <f>(F764/LOG(F764))</f>
        <v>50</v>
      </c>
      <c r="L764">
        <f>E764/F764</f>
        <v>4223.33</v>
      </c>
    </row>
    <row r="765" spans="2:12" x14ac:dyDescent="0.25">
      <c r="B765" t="s">
        <v>76</v>
      </c>
      <c r="C765">
        <v>20</v>
      </c>
      <c r="D765">
        <v>3</v>
      </c>
      <c r="E765">
        <v>421057</v>
      </c>
      <c r="F765">
        <v>100</v>
      </c>
      <c r="G765">
        <v>9257</v>
      </c>
      <c r="H765">
        <v>8420</v>
      </c>
      <c r="I765">
        <f>G765/H765</f>
        <v>1.0994061757719715</v>
      </c>
      <c r="J765">
        <f>H765/G765</f>
        <v>0.90958193799287024</v>
      </c>
      <c r="K765">
        <f>(F765/LOG(F765))</f>
        <v>50</v>
      </c>
      <c r="L765">
        <f>E765/F765</f>
        <v>4210.57</v>
      </c>
    </row>
    <row r="766" spans="2:12" x14ac:dyDescent="0.25">
      <c r="B766" t="s">
        <v>76</v>
      </c>
      <c r="C766">
        <v>9</v>
      </c>
      <c r="D766">
        <v>3</v>
      </c>
      <c r="E766">
        <v>210267</v>
      </c>
      <c r="F766">
        <v>50</v>
      </c>
      <c r="G766">
        <v>8795</v>
      </c>
      <c r="H766">
        <v>8410</v>
      </c>
      <c r="I766">
        <f>G766/H766</f>
        <v>1.0457788347205708</v>
      </c>
      <c r="J766">
        <f>H766/G766</f>
        <v>0.95622512791358727</v>
      </c>
      <c r="K766">
        <f>(F766/LOG(F766))</f>
        <v>29.429595503388949</v>
      </c>
      <c r="L766">
        <f>E766/F766</f>
        <v>4205.34</v>
      </c>
    </row>
    <row r="767" spans="2:12" x14ac:dyDescent="0.25">
      <c r="B767" t="s">
        <v>76</v>
      </c>
      <c r="C767">
        <v>12</v>
      </c>
      <c r="D767">
        <v>2</v>
      </c>
      <c r="E767">
        <v>209444</v>
      </c>
      <c r="F767">
        <v>50</v>
      </c>
      <c r="G767">
        <v>9035</v>
      </c>
      <c r="H767">
        <v>8376</v>
      </c>
      <c r="I767">
        <f>G767/H767</f>
        <v>1.0786771728748805</v>
      </c>
      <c r="J767">
        <f>H767/G767</f>
        <v>0.92706142778085221</v>
      </c>
      <c r="K767">
        <f>(F767/LOG(F767))</f>
        <v>29.429595503388949</v>
      </c>
      <c r="L767">
        <f>E767/F767</f>
        <v>4188.88</v>
      </c>
    </row>
    <row r="768" spans="2:12" x14ac:dyDescent="0.25">
      <c r="B768" t="s">
        <v>76</v>
      </c>
      <c r="C768">
        <v>8</v>
      </c>
      <c r="D768">
        <v>2</v>
      </c>
      <c r="E768">
        <v>209110</v>
      </c>
      <c r="F768">
        <v>50</v>
      </c>
      <c r="G768">
        <v>9039</v>
      </c>
      <c r="H768">
        <v>8364</v>
      </c>
      <c r="I768">
        <f>G768/H768</f>
        <v>1.0807030129124822</v>
      </c>
      <c r="J768">
        <f>H768/G768</f>
        <v>0.92532359774311312</v>
      </c>
      <c r="K768">
        <f>(F768/LOG(F768))</f>
        <v>29.429595503388949</v>
      </c>
      <c r="L768">
        <f>E768/F768</f>
        <v>4182.2</v>
      </c>
    </row>
    <row r="769" spans="2:12" x14ac:dyDescent="0.25">
      <c r="B769" t="s">
        <v>76</v>
      </c>
      <c r="C769">
        <v>12</v>
      </c>
      <c r="D769">
        <v>0</v>
      </c>
      <c r="E769">
        <v>417465</v>
      </c>
      <c r="F769">
        <v>100</v>
      </c>
      <c r="G769">
        <v>9181</v>
      </c>
      <c r="H769">
        <v>8348</v>
      </c>
      <c r="I769">
        <f>G769/H769</f>
        <v>1.0997843794920938</v>
      </c>
      <c r="J769">
        <f>H769/G769</f>
        <v>0.90926914279490256</v>
      </c>
      <c r="K769">
        <f>(F769/LOG(F769))</f>
        <v>50</v>
      </c>
      <c r="L769">
        <f>E769/F769</f>
        <v>4174.6499999999996</v>
      </c>
    </row>
    <row r="770" spans="2:12" x14ac:dyDescent="0.25">
      <c r="B770" t="s">
        <v>76</v>
      </c>
      <c r="C770">
        <v>9</v>
      </c>
      <c r="D770">
        <v>1</v>
      </c>
      <c r="E770">
        <v>416261</v>
      </c>
      <c r="F770">
        <v>100</v>
      </c>
      <c r="G770">
        <v>9395</v>
      </c>
      <c r="H770">
        <v>8324</v>
      </c>
      <c r="I770">
        <f>G770/H770</f>
        <v>1.1286641037962517</v>
      </c>
      <c r="J770">
        <f>H770/G770</f>
        <v>0.88600319318786591</v>
      </c>
      <c r="K770">
        <f>(F770/LOG(F770))</f>
        <v>50</v>
      </c>
      <c r="L770">
        <f>E770/F770</f>
        <v>4162.6099999999997</v>
      </c>
    </row>
    <row r="771" spans="2:12" x14ac:dyDescent="0.25">
      <c r="B771" t="s">
        <v>76</v>
      </c>
      <c r="C771">
        <v>18</v>
      </c>
      <c r="D771">
        <v>0</v>
      </c>
      <c r="E771">
        <v>207820</v>
      </c>
      <c r="F771">
        <v>50</v>
      </c>
      <c r="G771">
        <v>8995</v>
      </c>
      <c r="H771">
        <v>8312</v>
      </c>
      <c r="I771">
        <f>G771/H771</f>
        <v>1.0821703561116458</v>
      </c>
      <c r="J771">
        <f>H771/G771</f>
        <v>0.9240689271817677</v>
      </c>
      <c r="K771">
        <f>(F771/LOG(F771))</f>
        <v>29.429595503388949</v>
      </c>
      <c r="L771">
        <f>E771/F771</f>
        <v>4156.3999999999996</v>
      </c>
    </row>
    <row r="772" spans="2:12" x14ac:dyDescent="0.25">
      <c r="B772" t="s">
        <v>77</v>
      </c>
      <c r="C772">
        <v>19</v>
      </c>
      <c r="D772">
        <v>3</v>
      </c>
      <c r="E772">
        <v>415166</v>
      </c>
      <c r="F772">
        <v>100</v>
      </c>
      <c r="G772">
        <v>9263</v>
      </c>
      <c r="H772">
        <v>8302</v>
      </c>
      <c r="I772">
        <f>G772/H772</f>
        <v>1.1157552397012769</v>
      </c>
      <c r="J772">
        <f>H772/G772</f>
        <v>0.89625391341897875</v>
      </c>
      <c r="K772">
        <f>(F772/LOG(F772))</f>
        <v>50</v>
      </c>
      <c r="L772">
        <f>E772/F772</f>
        <v>4151.66</v>
      </c>
    </row>
    <row r="773" spans="2:12" x14ac:dyDescent="0.25">
      <c r="B773" t="s">
        <v>77</v>
      </c>
      <c r="C773">
        <v>16</v>
      </c>
      <c r="D773">
        <v>0</v>
      </c>
      <c r="E773">
        <v>206548</v>
      </c>
      <c r="F773">
        <v>50</v>
      </c>
      <c r="G773">
        <v>8825</v>
      </c>
      <c r="H773">
        <v>8260</v>
      </c>
      <c r="I773">
        <f>G773/H773</f>
        <v>1.0684019370460049</v>
      </c>
      <c r="J773">
        <f>H773/G773</f>
        <v>0.93597733711048159</v>
      </c>
      <c r="K773">
        <f>(F773/LOG(F773))</f>
        <v>29.429595503388949</v>
      </c>
      <c r="L773">
        <f>E773/F773</f>
        <v>4130.96</v>
      </c>
    </row>
    <row r="774" spans="2:12" x14ac:dyDescent="0.25">
      <c r="B774" t="s">
        <v>77</v>
      </c>
      <c r="C774">
        <v>20</v>
      </c>
      <c r="D774">
        <v>2</v>
      </c>
      <c r="E774">
        <v>410610</v>
      </c>
      <c r="F774">
        <v>100</v>
      </c>
      <c r="G774">
        <v>8945</v>
      </c>
      <c r="H774">
        <v>8212</v>
      </c>
      <c r="I774">
        <f>G774/H774</f>
        <v>1.089259620068193</v>
      </c>
      <c r="J774">
        <f>H774/G774</f>
        <v>0.91805477920626044</v>
      </c>
      <c r="K774">
        <f>(F774/LOG(F774))</f>
        <v>50</v>
      </c>
      <c r="L774">
        <f>E774/F774</f>
        <v>4106.1000000000004</v>
      </c>
    </row>
    <row r="775" spans="2:12" x14ac:dyDescent="0.25">
      <c r="B775" t="s">
        <v>77</v>
      </c>
      <c r="C775">
        <v>8</v>
      </c>
      <c r="D775">
        <v>1</v>
      </c>
      <c r="E775">
        <v>410233</v>
      </c>
      <c r="F775">
        <v>100</v>
      </c>
      <c r="G775">
        <v>9319</v>
      </c>
      <c r="H775">
        <v>8204</v>
      </c>
      <c r="I775">
        <f>G775/H775</f>
        <v>1.1359093125304729</v>
      </c>
      <c r="J775">
        <f>H775/G775</f>
        <v>0.88035196909539648</v>
      </c>
      <c r="K775">
        <f>(F775/LOG(F775))</f>
        <v>50</v>
      </c>
      <c r="L775">
        <f>E775/F775</f>
        <v>4102.33</v>
      </c>
    </row>
    <row r="776" spans="2:12" x14ac:dyDescent="0.25">
      <c r="B776" t="s">
        <v>77</v>
      </c>
      <c r="C776">
        <v>16</v>
      </c>
      <c r="D776">
        <v>3</v>
      </c>
      <c r="E776">
        <v>204266</v>
      </c>
      <c r="F776">
        <v>50</v>
      </c>
      <c r="G776">
        <v>8685</v>
      </c>
      <c r="H776">
        <v>8170</v>
      </c>
      <c r="I776">
        <f>G776/H776</f>
        <v>1.0630354957160342</v>
      </c>
      <c r="J776">
        <f>H776/G776</f>
        <v>0.94070236039147959</v>
      </c>
      <c r="K776">
        <f>(F776/LOG(F776))</f>
        <v>29.429595503388949</v>
      </c>
      <c r="L776">
        <f>E776/F776</f>
        <v>4085.32</v>
      </c>
    </row>
    <row r="777" spans="2:12" x14ac:dyDescent="0.25">
      <c r="B777" t="s">
        <v>77</v>
      </c>
      <c r="C777">
        <v>12</v>
      </c>
      <c r="D777">
        <v>3</v>
      </c>
      <c r="E777">
        <v>203647</v>
      </c>
      <c r="F777">
        <v>50</v>
      </c>
      <c r="G777">
        <v>8833</v>
      </c>
      <c r="H777">
        <v>8144</v>
      </c>
      <c r="I777">
        <f>G777/H777</f>
        <v>1.0846021611001964</v>
      </c>
      <c r="J777">
        <f>H777/G777</f>
        <v>0.92199705649269781</v>
      </c>
      <c r="K777">
        <f>(F777/LOG(F777))</f>
        <v>29.429595503388949</v>
      </c>
      <c r="L777">
        <f>E777/F777</f>
        <v>4072.94</v>
      </c>
    </row>
    <row r="778" spans="2:12" x14ac:dyDescent="0.25">
      <c r="B778" t="s">
        <v>77</v>
      </c>
      <c r="C778">
        <v>2</v>
      </c>
      <c r="D778">
        <v>1</v>
      </c>
      <c r="E778">
        <v>203455</v>
      </c>
      <c r="F778">
        <v>50</v>
      </c>
      <c r="G778">
        <v>9573</v>
      </c>
      <c r="H778">
        <v>8138</v>
      </c>
      <c r="I778">
        <f>G778/H778</f>
        <v>1.1763332514131237</v>
      </c>
      <c r="J778">
        <f>H778/G778</f>
        <v>0.85009923743862947</v>
      </c>
      <c r="K778">
        <f>(F778/LOG(F778))</f>
        <v>29.429595503388949</v>
      </c>
      <c r="L778">
        <f>E778/F778</f>
        <v>4069.1</v>
      </c>
    </row>
    <row r="779" spans="2:12" x14ac:dyDescent="0.25">
      <c r="B779" t="s">
        <v>77</v>
      </c>
      <c r="C779">
        <v>7</v>
      </c>
      <c r="D779">
        <v>1</v>
      </c>
      <c r="E779">
        <v>203276</v>
      </c>
      <c r="F779">
        <v>50</v>
      </c>
      <c r="G779">
        <v>8659</v>
      </c>
      <c r="H779">
        <v>8130</v>
      </c>
      <c r="I779">
        <f>G779/H779</f>
        <v>1.0650676506765067</v>
      </c>
      <c r="J779">
        <f>H779/G779</f>
        <v>0.93890749509181204</v>
      </c>
      <c r="K779">
        <f>(F779/LOG(F779))</f>
        <v>29.429595503388949</v>
      </c>
      <c r="L779">
        <f>E779/F779</f>
        <v>4065.52</v>
      </c>
    </row>
    <row r="780" spans="2:12" x14ac:dyDescent="0.25">
      <c r="B780" t="s">
        <v>77</v>
      </c>
      <c r="C780">
        <v>6</v>
      </c>
      <c r="D780">
        <v>0</v>
      </c>
      <c r="E780">
        <v>202965</v>
      </c>
      <c r="F780">
        <v>50</v>
      </c>
      <c r="G780">
        <v>8835</v>
      </c>
      <c r="H780">
        <v>8118</v>
      </c>
      <c r="I780">
        <f>G780/H780</f>
        <v>1.0883222468588323</v>
      </c>
      <c r="J780">
        <f>H780/G780</f>
        <v>0.91884550084889638</v>
      </c>
      <c r="K780">
        <f>(F780/LOG(F780))</f>
        <v>29.429595503388949</v>
      </c>
      <c r="L780">
        <f>E780/F780</f>
        <v>4059.3</v>
      </c>
    </row>
    <row r="781" spans="2:12" x14ac:dyDescent="0.25">
      <c r="B781" t="s">
        <v>77</v>
      </c>
      <c r="C781">
        <v>12</v>
      </c>
      <c r="D781">
        <v>2</v>
      </c>
      <c r="E781">
        <v>405352</v>
      </c>
      <c r="F781">
        <v>100</v>
      </c>
      <c r="G781">
        <v>9183</v>
      </c>
      <c r="H781">
        <v>8106</v>
      </c>
      <c r="I781">
        <f>G781/H781</f>
        <v>1.1328645447816432</v>
      </c>
      <c r="J781">
        <f>H781/G781</f>
        <v>0.88271806599150604</v>
      </c>
      <c r="K781">
        <f>(F781/LOG(F781))</f>
        <v>50</v>
      </c>
      <c r="L781">
        <f>E781/F781</f>
        <v>4053.52</v>
      </c>
    </row>
    <row r="782" spans="2:12" x14ac:dyDescent="0.25">
      <c r="B782" t="s">
        <v>77</v>
      </c>
      <c r="C782">
        <v>19</v>
      </c>
      <c r="D782">
        <v>3</v>
      </c>
      <c r="E782">
        <v>405002</v>
      </c>
      <c r="F782">
        <v>100</v>
      </c>
      <c r="G782">
        <v>8965</v>
      </c>
      <c r="H782">
        <v>8100</v>
      </c>
      <c r="I782">
        <f>G782/H782</f>
        <v>1.1067901234567901</v>
      </c>
      <c r="J782">
        <f>H782/G782</f>
        <v>0.90351366424986057</v>
      </c>
      <c r="K782">
        <f>(F782/LOG(F782))</f>
        <v>50</v>
      </c>
      <c r="L782">
        <f>E782/F782</f>
        <v>4050.02</v>
      </c>
    </row>
    <row r="783" spans="2:12" x14ac:dyDescent="0.25">
      <c r="B783" t="s">
        <v>77</v>
      </c>
      <c r="C783">
        <v>9</v>
      </c>
      <c r="D783">
        <v>3</v>
      </c>
      <c r="E783">
        <v>202351</v>
      </c>
      <c r="F783">
        <v>50</v>
      </c>
      <c r="G783">
        <v>8813</v>
      </c>
      <c r="H783">
        <v>8094</v>
      </c>
      <c r="I783">
        <f>G783/H783</f>
        <v>1.0888312330121077</v>
      </c>
      <c r="J783">
        <f>H783/G783</f>
        <v>0.91841597639850225</v>
      </c>
      <c r="K783">
        <f>(F783/LOG(F783))</f>
        <v>29.429595503388949</v>
      </c>
      <c r="L783">
        <f>E783/F783</f>
        <v>4047.02</v>
      </c>
    </row>
    <row r="784" spans="2:12" x14ac:dyDescent="0.25">
      <c r="B784" t="s">
        <v>77</v>
      </c>
      <c r="C784">
        <v>7</v>
      </c>
      <c r="D784">
        <v>2</v>
      </c>
      <c r="E784">
        <v>202318</v>
      </c>
      <c r="F784">
        <v>50</v>
      </c>
      <c r="G784">
        <v>8695</v>
      </c>
      <c r="H784">
        <v>8092</v>
      </c>
      <c r="I784">
        <f>G784/H784</f>
        <v>1.074518042511122</v>
      </c>
      <c r="J784">
        <f>H784/G784</f>
        <v>0.93064979873490516</v>
      </c>
      <c r="K784">
        <f>(F784/LOG(F784))</f>
        <v>29.429595503388949</v>
      </c>
      <c r="L784">
        <f>E784/F784</f>
        <v>4046.36</v>
      </c>
    </row>
    <row r="785" spans="2:12" x14ac:dyDescent="0.25">
      <c r="B785" t="s">
        <v>77</v>
      </c>
      <c r="C785">
        <v>8</v>
      </c>
      <c r="D785">
        <v>3</v>
      </c>
      <c r="E785">
        <v>199709</v>
      </c>
      <c r="F785">
        <v>50</v>
      </c>
      <c r="G785">
        <v>8761</v>
      </c>
      <c r="H785">
        <v>7988</v>
      </c>
      <c r="I785">
        <f>G785/H785</f>
        <v>1.0967701552328493</v>
      </c>
      <c r="J785">
        <f>H785/G785</f>
        <v>0.91176806300650615</v>
      </c>
      <c r="K785">
        <f>(F785/LOG(F785))</f>
        <v>29.429595503388949</v>
      </c>
      <c r="L785">
        <f>E785/F785</f>
        <v>3994.18</v>
      </c>
    </row>
    <row r="786" spans="2:12" x14ac:dyDescent="0.25">
      <c r="B786" t="s">
        <v>77</v>
      </c>
      <c r="C786">
        <v>10</v>
      </c>
      <c r="D786">
        <v>2</v>
      </c>
      <c r="E786">
        <v>399139</v>
      </c>
      <c r="F786">
        <v>100</v>
      </c>
      <c r="G786">
        <v>8643</v>
      </c>
      <c r="H786">
        <v>7982</v>
      </c>
      <c r="I786">
        <f>G786/H786</f>
        <v>1.0828113254823353</v>
      </c>
      <c r="J786">
        <f>H786/G786</f>
        <v>0.92352192525743371</v>
      </c>
      <c r="K786">
        <f>(F786/LOG(F786))</f>
        <v>50</v>
      </c>
      <c r="L786">
        <f>E786/F786</f>
        <v>3991.39</v>
      </c>
    </row>
    <row r="787" spans="2:12" x14ac:dyDescent="0.25">
      <c r="B787" t="s">
        <v>78</v>
      </c>
      <c r="C787">
        <v>16</v>
      </c>
      <c r="D787">
        <v>1</v>
      </c>
      <c r="E787">
        <v>398826</v>
      </c>
      <c r="F787">
        <v>100</v>
      </c>
      <c r="G787">
        <v>8763</v>
      </c>
      <c r="H787">
        <v>7976</v>
      </c>
      <c r="I787">
        <f>G787/H787</f>
        <v>1.0986710130391173</v>
      </c>
      <c r="J787">
        <f>H787/G787</f>
        <v>0.91019057400433645</v>
      </c>
      <c r="K787">
        <f>(F787/LOG(F787))</f>
        <v>50</v>
      </c>
      <c r="L787">
        <f>E787/F787</f>
        <v>3988.26</v>
      </c>
    </row>
    <row r="788" spans="2:12" x14ac:dyDescent="0.25">
      <c r="B788" t="s">
        <v>78</v>
      </c>
      <c r="C788">
        <v>12</v>
      </c>
      <c r="D788">
        <v>3</v>
      </c>
      <c r="E788">
        <v>198714</v>
      </c>
      <c r="F788">
        <v>50</v>
      </c>
      <c r="G788">
        <v>8457</v>
      </c>
      <c r="H788">
        <v>7948</v>
      </c>
      <c r="I788">
        <f>G788/H788</f>
        <v>1.0640412682435834</v>
      </c>
      <c r="J788">
        <f>H788/G788</f>
        <v>0.93981317251980612</v>
      </c>
      <c r="K788">
        <f>(F788/LOG(F788))</f>
        <v>29.429595503388949</v>
      </c>
      <c r="L788">
        <f>E788/F788</f>
        <v>3974.28</v>
      </c>
    </row>
    <row r="789" spans="2:12" x14ac:dyDescent="0.25">
      <c r="B789" t="s">
        <v>78</v>
      </c>
      <c r="C789">
        <v>18</v>
      </c>
      <c r="D789">
        <v>1</v>
      </c>
      <c r="E789">
        <v>397231</v>
      </c>
      <c r="F789">
        <v>100</v>
      </c>
      <c r="G789">
        <v>8671</v>
      </c>
      <c r="H789">
        <v>7944</v>
      </c>
      <c r="I789">
        <f>G789/H789</f>
        <v>1.0915156092648539</v>
      </c>
      <c r="J789">
        <f>H789/G789</f>
        <v>0.91615730596240341</v>
      </c>
      <c r="K789">
        <f>(F789/LOG(F789))</f>
        <v>50</v>
      </c>
      <c r="L789">
        <f>E789/F789</f>
        <v>3972.31</v>
      </c>
    </row>
    <row r="790" spans="2:12" x14ac:dyDescent="0.25">
      <c r="B790" t="s">
        <v>78</v>
      </c>
      <c r="C790">
        <v>10</v>
      </c>
      <c r="D790">
        <v>1</v>
      </c>
      <c r="E790">
        <v>397047</v>
      </c>
      <c r="F790">
        <v>100</v>
      </c>
      <c r="G790">
        <v>8759</v>
      </c>
      <c r="H790">
        <v>7940</v>
      </c>
      <c r="I790">
        <f>G790/H790</f>
        <v>1.1031486146095717</v>
      </c>
      <c r="J790">
        <f>H790/G790</f>
        <v>0.90649617536248428</v>
      </c>
      <c r="K790">
        <f>(F790/LOG(F790))</f>
        <v>50</v>
      </c>
      <c r="L790">
        <f>E790/F790</f>
        <v>3970.47</v>
      </c>
    </row>
    <row r="791" spans="2:12" x14ac:dyDescent="0.25">
      <c r="B791" t="s">
        <v>78</v>
      </c>
      <c r="C791">
        <v>13</v>
      </c>
      <c r="D791">
        <v>1</v>
      </c>
      <c r="E791">
        <v>198279</v>
      </c>
      <c r="F791">
        <v>50</v>
      </c>
      <c r="G791">
        <v>8469</v>
      </c>
      <c r="H791">
        <v>7930</v>
      </c>
      <c r="I791">
        <f>G791/H791</f>
        <v>1.0679697351828499</v>
      </c>
      <c r="J791">
        <f>H791/G791</f>
        <v>0.93635612232849219</v>
      </c>
      <c r="K791">
        <f>(F791/LOG(F791))</f>
        <v>29.429595503388949</v>
      </c>
      <c r="L791">
        <f>E791/F791</f>
        <v>3965.58</v>
      </c>
    </row>
    <row r="792" spans="2:12" x14ac:dyDescent="0.25">
      <c r="B792" t="s">
        <v>78</v>
      </c>
      <c r="C792">
        <v>14</v>
      </c>
      <c r="D792">
        <v>1</v>
      </c>
      <c r="E792">
        <v>396382</v>
      </c>
      <c r="F792">
        <v>100</v>
      </c>
      <c r="G792">
        <v>8957</v>
      </c>
      <c r="H792">
        <v>7926</v>
      </c>
      <c r="I792">
        <f>G792/H792</f>
        <v>1.130078223568004</v>
      </c>
      <c r="J792">
        <f>H792/G792</f>
        <v>0.88489449592497493</v>
      </c>
      <c r="K792">
        <f>(F792/LOG(F792))</f>
        <v>50</v>
      </c>
      <c r="L792">
        <f>E792/F792</f>
        <v>3963.82</v>
      </c>
    </row>
    <row r="793" spans="2:12" x14ac:dyDescent="0.25">
      <c r="B793" t="s">
        <v>78</v>
      </c>
      <c r="C793">
        <v>3</v>
      </c>
      <c r="D793">
        <v>0</v>
      </c>
      <c r="E793">
        <v>395058</v>
      </c>
      <c r="F793">
        <v>100</v>
      </c>
      <c r="G793">
        <v>13513</v>
      </c>
      <c r="H793">
        <v>7900</v>
      </c>
      <c r="I793">
        <f>G793/H793</f>
        <v>1.710506329113924</v>
      </c>
      <c r="J793">
        <f>H793/G793</f>
        <v>0.58462221564419448</v>
      </c>
      <c r="K793">
        <f>(F793/LOG(F793))</f>
        <v>50</v>
      </c>
      <c r="L793">
        <f>E793/F793</f>
        <v>3950.58</v>
      </c>
    </row>
    <row r="794" spans="2:12" x14ac:dyDescent="0.25">
      <c r="B794" t="s">
        <v>78</v>
      </c>
      <c r="C794">
        <v>12</v>
      </c>
      <c r="D794">
        <v>2</v>
      </c>
      <c r="E794">
        <v>394412</v>
      </c>
      <c r="F794">
        <v>100</v>
      </c>
      <c r="G794">
        <v>8793</v>
      </c>
      <c r="H794">
        <v>7888</v>
      </c>
      <c r="I794">
        <f>G794/H794</f>
        <v>1.1147312373225151</v>
      </c>
      <c r="J794">
        <f>H794/G794</f>
        <v>0.89707722051631977</v>
      </c>
      <c r="K794">
        <f>(F794/LOG(F794))</f>
        <v>50</v>
      </c>
      <c r="L794">
        <f>E794/F794</f>
        <v>3944.12</v>
      </c>
    </row>
    <row r="795" spans="2:12" x14ac:dyDescent="0.25">
      <c r="B795" t="s">
        <v>78</v>
      </c>
      <c r="C795">
        <v>19</v>
      </c>
      <c r="D795">
        <v>1</v>
      </c>
      <c r="E795">
        <v>393862</v>
      </c>
      <c r="F795">
        <v>100</v>
      </c>
      <c r="G795">
        <v>8767</v>
      </c>
      <c r="H795">
        <v>7876</v>
      </c>
      <c r="I795">
        <f>G795/H795</f>
        <v>1.1131284916201116</v>
      </c>
      <c r="J795">
        <f>H795/G795</f>
        <v>0.8983688833124216</v>
      </c>
      <c r="K795">
        <f>(F795/LOG(F795))</f>
        <v>50</v>
      </c>
      <c r="L795">
        <f>E795/F795</f>
        <v>3938.62</v>
      </c>
    </row>
    <row r="796" spans="2:12" x14ac:dyDescent="0.25">
      <c r="B796" t="s">
        <v>78</v>
      </c>
      <c r="C796">
        <v>16</v>
      </c>
      <c r="D796">
        <v>3</v>
      </c>
      <c r="E796">
        <v>196742</v>
      </c>
      <c r="F796">
        <v>50</v>
      </c>
      <c r="G796">
        <v>8385</v>
      </c>
      <c r="H796">
        <v>7868</v>
      </c>
      <c r="I796">
        <f>G796/H796</f>
        <v>1.0657092018301983</v>
      </c>
      <c r="J796">
        <f>H796/G796</f>
        <v>0.93834227787716162</v>
      </c>
      <c r="K796">
        <f>(F796/LOG(F796))</f>
        <v>29.429595503388949</v>
      </c>
      <c r="L796">
        <f>E796/F796</f>
        <v>3934.84</v>
      </c>
    </row>
    <row r="797" spans="2:12" x14ac:dyDescent="0.25">
      <c r="B797" t="s">
        <v>78</v>
      </c>
      <c r="C797">
        <v>8</v>
      </c>
      <c r="D797">
        <v>2</v>
      </c>
      <c r="E797">
        <v>196699</v>
      </c>
      <c r="F797">
        <v>50</v>
      </c>
      <c r="G797">
        <v>8401</v>
      </c>
      <c r="H797">
        <v>7866</v>
      </c>
      <c r="I797">
        <f>G797/H797</f>
        <v>1.0680142384947877</v>
      </c>
      <c r="J797">
        <f>H797/G797</f>
        <v>0.93631710510653499</v>
      </c>
      <c r="K797">
        <f>(F797/LOG(F797))</f>
        <v>29.429595503388949</v>
      </c>
      <c r="L797">
        <f>E797/F797</f>
        <v>3933.98</v>
      </c>
    </row>
    <row r="798" spans="2:12" x14ac:dyDescent="0.25">
      <c r="B798" t="s">
        <v>78</v>
      </c>
      <c r="C798">
        <v>12</v>
      </c>
      <c r="D798">
        <v>2</v>
      </c>
      <c r="E798">
        <v>391960</v>
      </c>
      <c r="F798">
        <v>100</v>
      </c>
      <c r="G798">
        <v>8733</v>
      </c>
      <c r="H798">
        <v>7838</v>
      </c>
      <c r="I798">
        <f>G798/H798</f>
        <v>1.1141872926767031</v>
      </c>
      <c r="J798">
        <f>H798/G798</f>
        <v>0.89751517233482192</v>
      </c>
      <c r="K798">
        <f>(F798/LOG(F798))</f>
        <v>50</v>
      </c>
      <c r="L798">
        <f>E798/F798</f>
        <v>3919.6</v>
      </c>
    </row>
    <row r="799" spans="2:12" x14ac:dyDescent="0.25">
      <c r="B799" t="s">
        <v>78</v>
      </c>
      <c r="C799">
        <v>20</v>
      </c>
      <c r="D799">
        <v>3</v>
      </c>
      <c r="E799">
        <v>390835</v>
      </c>
      <c r="F799">
        <v>100</v>
      </c>
      <c r="G799">
        <v>8561</v>
      </c>
      <c r="H799">
        <v>7816</v>
      </c>
      <c r="I799">
        <f>G799/H799</f>
        <v>1.095317297850563</v>
      </c>
      <c r="J799">
        <f>H799/G799</f>
        <v>0.91297745590468404</v>
      </c>
      <c r="K799">
        <f>(F799/LOG(F799))</f>
        <v>50</v>
      </c>
      <c r="L799">
        <f>E799/F799</f>
        <v>3908.35</v>
      </c>
    </row>
    <row r="800" spans="2:12" x14ac:dyDescent="0.25">
      <c r="B800" t="s">
        <v>78</v>
      </c>
      <c r="C800">
        <v>7</v>
      </c>
      <c r="D800">
        <v>1</v>
      </c>
      <c r="E800">
        <v>390522</v>
      </c>
      <c r="F800">
        <v>100</v>
      </c>
      <c r="G800">
        <v>8527</v>
      </c>
      <c r="H800">
        <v>7810</v>
      </c>
      <c r="I800">
        <f>G800/H800</f>
        <v>1.0918053777208707</v>
      </c>
      <c r="J800">
        <f>H800/G800</f>
        <v>0.91591415503694151</v>
      </c>
      <c r="K800">
        <f>(F800/LOG(F800))</f>
        <v>50</v>
      </c>
      <c r="L800">
        <f>E800/F800</f>
        <v>3905.22</v>
      </c>
    </row>
    <row r="801" spans="2:12" x14ac:dyDescent="0.25">
      <c r="B801" t="s">
        <v>78</v>
      </c>
      <c r="C801">
        <v>8</v>
      </c>
      <c r="D801">
        <v>1</v>
      </c>
      <c r="E801">
        <v>389518</v>
      </c>
      <c r="F801">
        <v>100</v>
      </c>
      <c r="G801">
        <v>8805</v>
      </c>
      <c r="H801">
        <v>7790</v>
      </c>
      <c r="I801">
        <f>G801/H801</f>
        <v>1.1302952503209243</v>
      </c>
      <c r="J801">
        <f>H801/G801</f>
        <v>0.8847245883021011</v>
      </c>
      <c r="K801">
        <f>(F801/LOG(F801))</f>
        <v>50</v>
      </c>
      <c r="L801">
        <f>E801/F801</f>
        <v>3895.18</v>
      </c>
    </row>
    <row r="802" spans="2:12" x14ac:dyDescent="0.25">
      <c r="B802" t="s">
        <v>79</v>
      </c>
      <c r="C802">
        <v>8</v>
      </c>
      <c r="D802">
        <v>2</v>
      </c>
      <c r="E802">
        <v>388831</v>
      </c>
      <c r="F802">
        <v>100</v>
      </c>
      <c r="G802">
        <v>8517</v>
      </c>
      <c r="H802">
        <v>7776</v>
      </c>
      <c r="I802">
        <f>G802/H802</f>
        <v>1.0952932098765431</v>
      </c>
      <c r="J802">
        <f>H802/G802</f>
        <v>0.91299753434307851</v>
      </c>
      <c r="K802">
        <f>(F802/LOG(F802))</f>
        <v>50</v>
      </c>
      <c r="L802">
        <f>E802/F802</f>
        <v>3888.31</v>
      </c>
    </row>
    <row r="803" spans="2:12" x14ac:dyDescent="0.25">
      <c r="B803" t="s">
        <v>79</v>
      </c>
      <c r="C803">
        <v>4</v>
      </c>
      <c r="D803">
        <v>0</v>
      </c>
      <c r="E803">
        <v>38716</v>
      </c>
      <c r="F803">
        <v>10</v>
      </c>
      <c r="G803">
        <v>8033</v>
      </c>
      <c r="H803">
        <v>7742</v>
      </c>
      <c r="I803">
        <f>G803/H803</f>
        <v>1.0375871867734436</v>
      </c>
      <c r="J803">
        <f>H803/G803</f>
        <v>0.96377443047429356</v>
      </c>
      <c r="K803">
        <f>(F803/LOG(F803))</f>
        <v>10</v>
      </c>
      <c r="L803">
        <f>E803/F803</f>
        <v>3871.6</v>
      </c>
    </row>
    <row r="804" spans="2:12" x14ac:dyDescent="0.25">
      <c r="B804" t="s">
        <v>79</v>
      </c>
      <c r="C804">
        <v>16</v>
      </c>
      <c r="D804">
        <v>1</v>
      </c>
      <c r="E804">
        <v>385905</v>
      </c>
      <c r="F804">
        <v>100</v>
      </c>
      <c r="G804">
        <v>8575</v>
      </c>
      <c r="H804">
        <v>7718</v>
      </c>
      <c r="I804">
        <f>G804/H804</f>
        <v>1.111039129308111</v>
      </c>
      <c r="J804">
        <f>H804/G804</f>
        <v>0.90005830903790085</v>
      </c>
      <c r="K804">
        <f>(F804/LOG(F804))</f>
        <v>50</v>
      </c>
      <c r="L804">
        <f>E804/F804</f>
        <v>3859.05</v>
      </c>
    </row>
    <row r="805" spans="2:12" x14ac:dyDescent="0.25">
      <c r="B805" t="s">
        <v>79</v>
      </c>
      <c r="C805">
        <v>18</v>
      </c>
      <c r="D805">
        <v>0</v>
      </c>
      <c r="E805">
        <v>385686</v>
      </c>
      <c r="F805">
        <v>100</v>
      </c>
      <c r="G805">
        <v>8745</v>
      </c>
      <c r="H805">
        <v>7712</v>
      </c>
      <c r="I805">
        <f>G805/H805</f>
        <v>1.1339470954356847</v>
      </c>
      <c r="J805">
        <f>H805/G805</f>
        <v>0.88187535734705547</v>
      </c>
      <c r="K805">
        <f>(F805/LOG(F805))</f>
        <v>50</v>
      </c>
      <c r="L805">
        <f>E805/F805</f>
        <v>3856.86</v>
      </c>
    </row>
    <row r="806" spans="2:12" x14ac:dyDescent="0.25">
      <c r="B806" t="s">
        <v>79</v>
      </c>
      <c r="C806">
        <v>14</v>
      </c>
      <c r="D806">
        <v>3</v>
      </c>
      <c r="E806">
        <v>192781</v>
      </c>
      <c r="F806">
        <v>50</v>
      </c>
      <c r="G806">
        <v>8205</v>
      </c>
      <c r="H806">
        <v>7710</v>
      </c>
      <c r="I806">
        <f>G806/H806</f>
        <v>1.0642023346303502</v>
      </c>
      <c r="J806">
        <f>H806/G806</f>
        <v>0.93967093235831811</v>
      </c>
      <c r="K806">
        <f>(F806/LOG(F806))</f>
        <v>29.429595503388949</v>
      </c>
      <c r="L806">
        <f>E806/F806</f>
        <v>3855.62</v>
      </c>
    </row>
    <row r="807" spans="2:12" x14ac:dyDescent="0.25">
      <c r="B807" t="s">
        <v>79</v>
      </c>
      <c r="C807">
        <v>8</v>
      </c>
      <c r="D807">
        <v>2</v>
      </c>
      <c r="E807">
        <v>384842</v>
      </c>
      <c r="F807">
        <v>100</v>
      </c>
      <c r="G807">
        <v>8463</v>
      </c>
      <c r="H807">
        <v>7696</v>
      </c>
      <c r="I807">
        <f>G807/H807</f>
        <v>1.0996621621621621</v>
      </c>
      <c r="J807">
        <f>H807/G807</f>
        <v>0.90937019969278032</v>
      </c>
      <c r="K807">
        <f>(F807/LOG(F807))</f>
        <v>50</v>
      </c>
      <c r="L807">
        <f>E807/F807</f>
        <v>3848.42</v>
      </c>
    </row>
    <row r="808" spans="2:12" x14ac:dyDescent="0.25">
      <c r="B808" t="s">
        <v>79</v>
      </c>
      <c r="C808">
        <v>16</v>
      </c>
      <c r="D808">
        <v>1</v>
      </c>
      <c r="E808">
        <v>384841</v>
      </c>
      <c r="F808">
        <v>100</v>
      </c>
      <c r="G808">
        <v>8479</v>
      </c>
      <c r="H808">
        <v>7696</v>
      </c>
      <c r="I808">
        <f>G808/H808</f>
        <v>1.1017411642411643</v>
      </c>
      <c r="J808">
        <f>H808/G808</f>
        <v>0.90765420450524825</v>
      </c>
      <c r="K808">
        <f>(F808/LOG(F808))</f>
        <v>50</v>
      </c>
      <c r="L808">
        <f>E808/F808</f>
        <v>3848.41</v>
      </c>
    </row>
    <row r="809" spans="2:12" x14ac:dyDescent="0.25">
      <c r="B809" t="s">
        <v>79</v>
      </c>
      <c r="C809">
        <v>17</v>
      </c>
      <c r="D809">
        <v>2</v>
      </c>
      <c r="E809">
        <v>38483</v>
      </c>
      <c r="F809">
        <v>10</v>
      </c>
      <c r="G809">
        <v>7805</v>
      </c>
      <c r="H809">
        <v>7696</v>
      </c>
      <c r="I809">
        <f>G809/H809</f>
        <v>1.0141632016632016</v>
      </c>
      <c r="J809">
        <f>H809/G809</f>
        <v>0.98603459320948106</v>
      </c>
      <c r="K809">
        <f>(F809/LOG(F809))</f>
        <v>10</v>
      </c>
      <c r="L809">
        <f>E809/F809</f>
        <v>3848.3</v>
      </c>
    </row>
    <row r="810" spans="2:12" x14ac:dyDescent="0.25">
      <c r="B810" t="s">
        <v>79</v>
      </c>
      <c r="C810">
        <v>10</v>
      </c>
      <c r="D810">
        <v>2</v>
      </c>
      <c r="E810">
        <v>191959</v>
      </c>
      <c r="F810">
        <v>50</v>
      </c>
      <c r="G810">
        <v>8189</v>
      </c>
      <c r="H810">
        <v>7678</v>
      </c>
      <c r="I810">
        <f>G810/H810</f>
        <v>1.0665537900494921</v>
      </c>
      <c r="J810">
        <f>H810/G810</f>
        <v>0.9375992184637929</v>
      </c>
      <c r="K810">
        <f>(F810/LOG(F810))</f>
        <v>29.429595503388949</v>
      </c>
      <c r="L810">
        <f>E810/F810</f>
        <v>3839.18</v>
      </c>
    </row>
    <row r="811" spans="2:12" x14ac:dyDescent="0.25">
      <c r="B811" t="s">
        <v>79</v>
      </c>
      <c r="C811">
        <v>13</v>
      </c>
      <c r="D811">
        <v>0</v>
      </c>
      <c r="E811">
        <v>383846</v>
      </c>
      <c r="F811">
        <v>100</v>
      </c>
      <c r="G811">
        <v>8409</v>
      </c>
      <c r="H811">
        <v>7676</v>
      </c>
      <c r="I811">
        <f>G811/H811</f>
        <v>1.0954924439812401</v>
      </c>
      <c r="J811">
        <f>H811/G811</f>
        <v>0.91283149007016295</v>
      </c>
      <c r="K811">
        <f>(F811/LOG(F811))</f>
        <v>50</v>
      </c>
      <c r="L811">
        <f>E811/F811</f>
        <v>3838.46</v>
      </c>
    </row>
    <row r="812" spans="2:12" x14ac:dyDescent="0.25">
      <c r="B812" t="s">
        <v>79</v>
      </c>
      <c r="C812">
        <v>11</v>
      </c>
      <c r="D812">
        <v>1</v>
      </c>
      <c r="E812">
        <v>191127</v>
      </c>
      <c r="F812">
        <v>50</v>
      </c>
      <c r="G812">
        <v>8277</v>
      </c>
      <c r="H812">
        <v>7644</v>
      </c>
      <c r="I812">
        <f>G812/H812</f>
        <v>1.0828100470957613</v>
      </c>
      <c r="J812">
        <f>H812/G812</f>
        <v>0.92352301558535699</v>
      </c>
      <c r="K812">
        <f>(F812/LOG(F812))</f>
        <v>29.429595503388949</v>
      </c>
      <c r="L812">
        <f>E812/F812</f>
        <v>3822.54</v>
      </c>
    </row>
    <row r="813" spans="2:12" x14ac:dyDescent="0.25">
      <c r="B813" t="s">
        <v>79</v>
      </c>
      <c r="C813">
        <v>10</v>
      </c>
      <c r="D813">
        <v>2</v>
      </c>
      <c r="E813">
        <v>191126</v>
      </c>
      <c r="F813">
        <v>50</v>
      </c>
      <c r="G813">
        <v>8197</v>
      </c>
      <c r="H813">
        <v>7644</v>
      </c>
      <c r="I813">
        <f>G813/H813</f>
        <v>1.0723443223443223</v>
      </c>
      <c r="J813">
        <f>H813/G813</f>
        <v>0.93253629376601199</v>
      </c>
      <c r="K813">
        <f>(F813/LOG(F813))</f>
        <v>29.429595503388949</v>
      </c>
      <c r="L813">
        <f>E813/F813</f>
        <v>3822.52</v>
      </c>
    </row>
    <row r="814" spans="2:12" x14ac:dyDescent="0.25">
      <c r="B814" t="s">
        <v>79</v>
      </c>
      <c r="C814">
        <v>8</v>
      </c>
      <c r="D814">
        <v>2</v>
      </c>
      <c r="E814">
        <v>381632</v>
      </c>
      <c r="F814">
        <v>100</v>
      </c>
      <c r="G814">
        <v>8307</v>
      </c>
      <c r="H814">
        <v>7632</v>
      </c>
      <c r="I814">
        <f>G814/H814</f>
        <v>1.0884433962264151</v>
      </c>
      <c r="J814">
        <f>H814/G814</f>
        <v>0.91874322860238355</v>
      </c>
      <c r="K814">
        <f>(F814/LOG(F814))</f>
        <v>50</v>
      </c>
      <c r="L814">
        <f>E814/F814</f>
        <v>3816.32</v>
      </c>
    </row>
    <row r="815" spans="2:12" x14ac:dyDescent="0.25">
      <c r="B815" t="s">
        <v>79</v>
      </c>
      <c r="C815">
        <v>10</v>
      </c>
      <c r="D815">
        <v>2</v>
      </c>
      <c r="E815">
        <v>190646</v>
      </c>
      <c r="F815">
        <v>50</v>
      </c>
      <c r="G815">
        <v>8255</v>
      </c>
      <c r="H815">
        <v>7624</v>
      </c>
      <c r="I815">
        <f>G815/H815</f>
        <v>1.0827649527806926</v>
      </c>
      <c r="J815">
        <f>H815/G815</f>
        <v>0.92356147789218657</v>
      </c>
      <c r="K815">
        <f>(F815/LOG(F815))</f>
        <v>29.429595503388949</v>
      </c>
      <c r="L815">
        <f>E815/F815</f>
        <v>3812.92</v>
      </c>
    </row>
    <row r="816" spans="2:12" x14ac:dyDescent="0.25">
      <c r="B816" t="s">
        <v>79</v>
      </c>
      <c r="C816">
        <v>7</v>
      </c>
      <c r="D816">
        <v>0</v>
      </c>
      <c r="E816">
        <v>380930</v>
      </c>
      <c r="F816">
        <v>100</v>
      </c>
      <c r="G816">
        <v>8855</v>
      </c>
      <c r="H816">
        <v>7618</v>
      </c>
      <c r="I816">
        <f>G816/H816</f>
        <v>1.1623785770543449</v>
      </c>
      <c r="J816">
        <f>H816/G816</f>
        <v>0.86030491247882557</v>
      </c>
      <c r="K816">
        <f>(F816/LOG(F816))</f>
        <v>50</v>
      </c>
      <c r="L816">
        <f>E816/F816</f>
        <v>3809.3</v>
      </c>
    </row>
    <row r="817" spans="2:12" x14ac:dyDescent="0.25">
      <c r="B817" t="s">
        <v>80</v>
      </c>
      <c r="C817">
        <v>12</v>
      </c>
      <c r="D817">
        <v>2</v>
      </c>
      <c r="E817">
        <v>380130</v>
      </c>
      <c r="F817">
        <v>100</v>
      </c>
      <c r="G817">
        <v>8757</v>
      </c>
      <c r="H817">
        <v>7602</v>
      </c>
      <c r="I817">
        <f>G817/H817</f>
        <v>1.1519337016574585</v>
      </c>
      <c r="J817">
        <f>H817/G817</f>
        <v>0.86810551558753002</v>
      </c>
      <c r="K817">
        <f>(F817/LOG(F817))</f>
        <v>50</v>
      </c>
      <c r="L817">
        <f>E817/F817</f>
        <v>3801.3</v>
      </c>
    </row>
    <row r="818" spans="2:12" x14ac:dyDescent="0.25">
      <c r="B818" t="s">
        <v>80</v>
      </c>
      <c r="C818">
        <v>12</v>
      </c>
      <c r="D818">
        <v>2</v>
      </c>
      <c r="E818">
        <v>380042</v>
      </c>
      <c r="F818">
        <v>100</v>
      </c>
      <c r="G818">
        <v>8685</v>
      </c>
      <c r="H818">
        <v>7600</v>
      </c>
      <c r="I818">
        <f>G818/H818</f>
        <v>1.1427631578947368</v>
      </c>
      <c r="J818">
        <f>H818/G818</f>
        <v>0.87507196315486468</v>
      </c>
      <c r="K818">
        <f>(F818/LOG(F818))</f>
        <v>50</v>
      </c>
      <c r="L818">
        <f>E818/F818</f>
        <v>3800.42</v>
      </c>
    </row>
    <row r="819" spans="2:12" x14ac:dyDescent="0.25">
      <c r="B819" t="s">
        <v>80</v>
      </c>
      <c r="C819">
        <v>12</v>
      </c>
      <c r="D819">
        <v>3</v>
      </c>
      <c r="E819">
        <v>189681</v>
      </c>
      <c r="F819">
        <v>50</v>
      </c>
      <c r="G819">
        <v>8197</v>
      </c>
      <c r="H819">
        <v>7586</v>
      </c>
      <c r="I819">
        <f>G819/H819</f>
        <v>1.080543105721065</v>
      </c>
      <c r="J819">
        <f>H819/G819</f>
        <v>0.9254605343418324</v>
      </c>
      <c r="K819">
        <f>(F819/LOG(F819))</f>
        <v>29.429595503388949</v>
      </c>
      <c r="L819">
        <f>E819/F819</f>
        <v>3793.62</v>
      </c>
    </row>
    <row r="820" spans="2:12" x14ac:dyDescent="0.25">
      <c r="B820" t="s">
        <v>80</v>
      </c>
      <c r="C820">
        <v>14</v>
      </c>
      <c r="D820">
        <v>3</v>
      </c>
      <c r="E820">
        <v>37827</v>
      </c>
      <c r="F820">
        <v>10</v>
      </c>
      <c r="G820">
        <v>7713</v>
      </c>
      <c r="H820">
        <v>7564</v>
      </c>
      <c r="I820">
        <f>G820/H820</f>
        <v>1.0196985721840297</v>
      </c>
      <c r="J820">
        <f>H820/G820</f>
        <v>0.98068196551277065</v>
      </c>
      <c r="K820">
        <f>(F820/LOG(F820))</f>
        <v>10</v>
      </c>
      <c r="L820">
        <f>E820/F820</f>
        <v>3782.7</v>
      </c>
    </row>
    <row r="821" spans="2:12" x14ac:dyDescent="0.25">
      <c r="B821" t="s">
        <v>80</v>
      </c>
      <c r="C821">
        <v>19</v>
      </c>
      <c r="D821">
        <v>1</v>
      </c>
      <c r="E821">
        <v>377273</v>
      </c>
      <c r="F821">
        <v>100</v>
      </c>
      <c r="G821">
        <v>8405</v>
      </c>
      <c r="H821">
        <v>7544</v>
      </c>
      <c r="I821">
        <f>G821/H821</f>
        <v>1.1141304347826086</v>
      </c>
      <c r="J821">
        <f>H821/G821</f>
        <v>0.89756097560975612</v>
      </c>
      <c r="K821">
        <f>(F821/LOG(F821))</f>
        <v>50</v>
      </c>
      <c r="L821">
        <f>E821/F821</f>
        <v>3772.73</v>
      </c>
    </row>
    <row r="822" spans="2:12" x14ac:dyDescent="0.25">
      <c r="B822" t="s">
        <v>80</v>
      </c>
      <c r="C822">
        <v>2</v>
      </c>
      <c r="D822">
        <v>1</v>
      </c>
      <c r="E822">
        <v>377216</v>
      </c>
      <c r="F822">
        <v>100</v>
      </c>
      <c r="G822">
        <v>9449</v>
      </c>
      <c r="H822">
        <v>7544</v>
      </c>
      <c r="I822">
        <f>G822/H822</f>
        <v>1.2525185577942737</v>
      </c>
      <c r="J822">
        <f>H822/G822</f>
        <v>0.79839136416552015</v>
      </c>
      <c r="K822">
        <f>(F822/LOG(F822))</f>
        <v>50</v>
      </c>
      <c r="L822">
        <f>E822/F822</f>
        <v>3772.16</v>
      </c>
    </row>
    <row r="823" spans="2:12" x14ac:dyDescent="0.25">
      <c r="B823" t="s">
        <v>80</v>
      </c>
      <c r="C823">
        <v>11</v>
      </c>
      <c r="D823">
        <v>3</v>
      </c>
      <c r="E823">
        <v>375999</v>
      </c>
      <c r="F823">
        <v>100</v>
      </c>
      <c r="G823">
        <v>8589</v>
      </c>
      <c r="H823">
        <v>7518</v>
      </c>
      <c r="I823">
        <f>G823/H823</f>
        <v>1.1424581005586592</v>
      </c>
      <c r="J823">
        <f>H823/G823</f>
        <v>0.87530562347188268</v>
      </c>
      <c r="K823">
        <f>(F823/LOG(F823))</f>
        <v>50</v>
      </c>
      <c r="L823">
        <f>E823/F823</f>
        <v>3759.99</v>
      </c>
    </row>
    <row r="824" spans="2:12" x14ac:dyDescent="0.25">
      <c r="B824" t="s">
        <v>80</v>
      </c>
      <c r="C824">
        <v>16</v>
      </c>
      <c r="D824">
        <v>1</v>
      </c>
      <c r="E824">
        <v>375446</v>
      </c>
      <c r="F824">
        <v>100</v>
      </c>
      <c r="G824">
        <v>8271</v>
      </c>
      <c r="H824">
        <v>7508</v>
      </c>
      <c r="I824">
        <f>G824/H824</f>
        <v>1.1016249334043686</v>
      </c>
      <c r="J824">
        <f>H824/G824</f>
        <v>0.90774996977390887</v>
      </c>
      <c r="K824">
        <f>(F824/LOG(F824))</f>
        <v>50</v>
      </c>
      <c r="L824">
        <f>E824/F824</f>
        <v>3754.46</v>
      </c>
    </row>
    <row r="825" spans="2:12" x14ac:dyDescent="0.25">
      <c r="B825" t="s">
        <v>80</v>
      </c>
      <c r="C825">
        <v>18</v>
      </c>
      <c r="D825">
        <v>3</v>
      </c>
      <c r="E825">
        <v>374412</v>
      </c>
      <c r="F825">
        <v>100</v>
      </c>
      <c r="G825">
        <v>8291</v>
      </c>
      <c r="H825">
        <v>7488</v>
      </c>
      <c r="I825">
        <f>G825/H825</f>
        <v>1.1072382478632479</v>
      </c>
      <c r="J825">
        <f>H825/G825</f>
        <v>0.90314799179833549</v>
      </c>
      <c r="K825">
        <f>(F825/LOG(F825))</f>
        <v>50</v>
      </c>
      <c r="L825">
        <f>E825/F825</f>
        <v>3744.12</v>
      </c>
    </row>
    <row r="826" spans="2:12" x14ac:dyDescent="0.25">
      <c r="B826" t="s">
        <v>80</v>
      </c>
      <c r="C826">
        <v>9</v>
      </c>
      <c r="D826">
        <v>0</v>
      </c>
      <c r="E826">
        <v>374324</v>
      </c>
      <c r="F826">
        <v>100</v>
      </c>
      <c r="G826">
        <v>8307</v>
      </c>
      <c r="H826">
        <v>7486</v>
      </c>
      <c r="I826">
        <f>G826/H826</f>
        <v>1.1096713865882981</v>
      </c>
      <c r="J826">
        <f>H826/G826</f>
        <v>0.90116768990008422</v>
      </c>
      <c r="K826">
        <f>(F826/LOG(F826))</f>
        <v>50</v>
      </c>
      <c r="L826">
        <f>E826/F826</f>
        <v>3743.24</v>
      </c>
    </row>
    <row r="827" spans="2:12" x14ac:dyDescent="0.25">
      <c r="B827" t="s">
        <v>80</v>
      </c>
      <c r="C827">
        <v>8</v>
      </c>
      <c r="D827">
        <v>1</v>
      </c>
      <c r="E827">
        <v>374008</v>
      </c>
      <c r="F827">
        <v>100</v>
      </c>
      <c r="G827">
        <v>8587</v>
      </c>
      <c r="H827">
        <v>7480</v>
      </c>
      <c r="I827">
        <f>G827/H827</f>
        <v>1.1479946524064171</v>
      </c>
      <c r="J827">
        <f>H827/G827</f>
        <v>0.87108419704204032</v>
      </c>
      <c r="K827">
        <f>(F827/LOG(F827))</f>
        <v>50</v>
      </c>
      <c r="L827">
        <f>E827/F827</f>
        <v>3740.08</v>
      </c>
    </row>
    <row r="828" spans="2:12" x14ac:dyDescent="0.25">
      <c r="B828" t="s">
        <v>80</v>
      </c>
      <c r="C828">
        <v>7</v>
      </c>
      <c r="D828">
        <v>1</v>
      </c>
      <c r="E828">
        <v>186253</v>
      </c>
      <c r="F828">
        <v>50</v>
      </c>
      <c r="G828">
        <v>7961</v>
      </c>
      <c r="H828">
        <v>7450</v>
      </c>
      <c r="I828">
        <f>G828/H828</f>
        <v>1.0685906040268456</v>
      </c>
      <c r="J828">
        <f>H828/G828</f>
        <v>0.93581208390905668</v>
      </c>
      <c r="K828">
        <f>(F828/LOG(F828))</f>
        <v>29.429595503388949</v>
      </c>
      <c r="L828">
        <f>E828/F828</f>
        <v>3725.06</v>
      </c>
    </row>
    <row r="829" spans="2:12" x14ac:dyDescent="0.25">
      <c r="B829" t="s">
        <v>80</v>
      </c>
      <c r="C829">
        <v>10</v>
      </c>
      <c r="D829">
        <v>2</v>
      </c>
      <c r="E829">
        <v>185549</v>
      </c>
      <c r="F829">
        <v>50</v>
      </c>
      <c r="G829">
        <v>7959</v>
      </c>
      <c r="H829">
        <v>7420</v>
      </c>
      <c r="I829">
        <f>G829/H829</f>
        <v>1.0726415094339623</v>
      </c>
      <c r="J829">
        <f>H829/G829</f>
        <v>0.93227792436235712</v>
      </c>
      <c r="K829">
        <f>(F829/LOG(F829))</f>
        <v>29.429595503388949</v>
      </c>
      <c r="L829">
        <f>E829/F829</f>
        <v>3710.98</v>
      </c>
    </row>
    <row r="830" spans="2:12" x14ac:dyDescent="0.25">
      <c r="B830" t="s">
        <v>80</v>
      </c>
      <c r="C830">
        <v>10</v>
      </c>
      <c r="D830">
        <v>2</v>
      </c>
      <c r="E830">
        <v>185489</v>
      </c>
      <c r="F830">
        <v>50</v>
      </c>
      <c r="G830">
        <v>7851</v>
      </c>
      <c r="H830">
        <v>7418</v>
      </c>
      <c r="I830">
        <f>G830/H830</f>
        <v>1.058371528713939</v>
      </c>
      <c r="J830">
        <f>H830/G830</f>
        <v>0.94484779009043429</v>
      </c>
      <c r="K830">
        <f>(F830/LOG(F830))</f>
        <v>29.429595503388949</v>
      </c>
      <c r="L830">
        <f>E830/F830</f>
        <v>3709.78</v>
      </c>
    </row>
    <row r="831" spans="2:12" x14ac:dyDescent="0.25">
      <c r="B831" t="s">
        <v>80</v>
      </c>
      <c r="C831">
        <v>11</v>
      </c>
      <c r="D831">
        <v>0</v>
      </c>
      <c r="E831">
        <v>185008</v>
      </c>
      <c r="F831">
        <v>50</v>
      </c>
      <c r="G831">
        <v>7949</v>
      </c>
      <c r="H831">
        <v>7400</v>
      </c>
      <c r="I831">
        <f>G831/H831</f>
        <v>1.0741891891891893</v>
      </c>
      <c r="J831">
        <f>H831/G831</f>
        <v>0.93093470876839857</v>
      </c>
      <c r="K831">
        <f>(F831/LOG(F831))</f>
        <v>29.429595503388949</v>
      </c>
      <c r="L831">
        <f>E831/F831</f>
        <v>3700.16</v>
      </c>
    </row>
    <row r="832" spans="2:12" x14ac:dyDescent="0.25">
      <c r="B832" t="s">
        <v>81</v>
      </c>
      <c r="C832">
        <v>7</v>
      </c>
      <c r="D832">
        <v>3</v>
      </c>
      <c r="E832">
        <v>369928</v>
      </c>
      <c r="F832">
        <v>100</v>
      </c>
      <c r="G832">
        <v>8077</v>
      </c>
      <c r="H832">
        <v>7398</v>
      </c>
      <c r="I832">
        <f>G832/H832</f>
        <v>1.0917815625844822</v>
      </c>
      <c r="J832">
        <f>H832/G832</f>
        <v>0.91593413396062895</v>
      </c>
      <c r="K832">
        <f>(F832/LOG(F832))</f>
        <v>50</v>
      </c>
      <c r="L832">
        <f>E832/F832</f>
        <v>3699.28</v>
      </c>
    </row>
    <row r="833" spans="2:12" x14ac:dyDescent="0.25">
      <c r="B833" t="s">
        <v>81</v>
      </c>
      <c r="C833">
        <v>7</v>
      </c>
      <c r="D833">
        <v>1</v>
      </c>
      <c r="E833">
        <v>368422</v>
      </c>
      <c r="F833">
        <v>100</v>
      </c>
      <c r="G833">
        <v>8557</v>
      </c>
      <c r="H833">
        <v>7368</v>
      </c>
      <c r="I833">
        <f>G833/H833</f>
        <v>1.1613735070575462</v>
      </c>
      <c r="J833">
        <f>H833/G833</f>
        <v>0.86104943321257454</v>
      </c>
      <c r="K833">
        <f>(F833/LOG(F833))</f>
        <v>50</v>
      </c>
      <c r="L833">
        <f>E833/F833</f>
        <v>3684.22</v>
      </c>
    </row>
    <row r="834" spans="2:12" x14ac:dyDescent="0.25">
      <c r="B834" t="s">
        <v>81</v>
      </c>
      <c r="C834">
        <v>8</v>
      </c>
      <c r="D834">
        <v>2</v>
      </c>
      <c r="E834">
        <v>184145</v>
      </c>
      <c r="F834">
        <v>50</v>
      </c>
      <c r="G834">
        <v>8023</v>
      </c>
      <c r="H834">
        <v>7364</v>
      </c>
      <c r="I834">
        <f>G834/H834</f>
        <v>1.0894894079304727</v>
      </c>
      <c r="J834">
        <f>H834/G834</f>
        <v>0.91786114919606132</v>
      </c>
      <c r="K834">
        <f>(F834/LOG(F834))</f>
        <v>29.429595503388949</v>
      </c>
      <c r="L834">
        <f>E834/F834</f>
        <v>3682.9</v>
      </c>
    </row>
    <row r="835" spans="2:12" x14ac:dyDescent="0.25">
      <c r="B835" t="s">
        <v>81</v>
      </c>
      <c r="C835">
        <v>7</v>
      </c>
      <c r="D835">
        <v>1</v>
      </c>
      <c r="E835">
        <v>368272</v>
      </c>
      <c r="F835">
        <v>100</v>
      </c>
      <c r="G835">
        <v>8533</v>
      </c>
      <c r="H835">
        <v>7364</v>
      </c>
      <c r="I835">
        <f>G835/H835</f>
        <v>1.1587452471482891</v>
      </c>
      <c r="J835">
        <f>H835/G835</f>
        <v>0.86300246103363409</v>
      </c>
      <c r="K835">
        <f>(F835/LOG(F835))</f>
        <v>50</v>
      </c>
      <c r="L835">
        <f>E835/F835</f>
        <v>3682.72</v>
      </c>
    </row>
    <row r="836" spans="2:12" x14ac:dyDescent="0.25">
      <c r="B836" t="s">
        <v>81</v>
      </c>
      <c r="C836">
        <v>2</v>
      </c>
      <c r="D836">
        <v>0</v>
      </c>
      <c r="E836">
        <v>366090</v>
      </c>
      <c r="F836">
        <v>100</v>
      </c>
      <c r="G836">
        <v>10551</v>
      </c>
      <c r="H836">
        <v>7320</v>
      </c>
      <c r="I836">
        <f>G836/H836</f>
        <v>1.4413934426229509</v>
      </c>
      <c r="J836">
        <f>H836/G836</f>
        <v>0.69377310207563259</v>
      </c>
      <c r="K836">
        <f>(F836/LOG(F836))</f>
        <v>50</v>
      </c>
      <c r="L836">
        <f>E836/F836</f>
        <v>3660.9</v>
      </c>
    </row>
    <row r="837" spans="2:12" x14ac:dyDescent="0.25">
      <c r="B837" t="s">
        <v>81</v>
      </c>
      <c r="C837">
        <v>6</v>
      </c>
      <c r="D837">
        <v>3</v>
      </c>
      <c r="E837">
        <v>182931</v>
      </c>
      <c r="F837">
        <v>50</v>
      </c>
      <c r="G837">
        <v>7895</v>
      </c>
      <c r="H837">
        <v>7316</v>
      </c>
      <c r="I837">
        <f>G837/H837</f>
        <v>1.0791416074357572</v>
      </c>
      <c r="J837">
        <f>H837/G837</f>
        <v>0.92666244458518054</v>
      </c>
      <c r="K837">
        <f>(F837/LOG(F837))</f>
        <v>29.429595503388949</v>
      </c>
      <c r="L837">
        <f>E837/F837</f>
        <v>3658.62</v>
      </c>
    </row>
    <row r="838" spans="2:12" x14ac:dyDescent="0.25">
      <c r="B838" t="s">
        <v>81</v>
      </c>
      <c r="C838">
        <v>6</v>
      </c>
      <c r="D838">
        <v>3</v>
      </c>
      <c r="E838">
        <v>182685</v>
      </c>
      <c r="F838">
        <v>50</v>
      </c>
      <c r="G838">
        <v>7727</v>
      </c>
      <c r="H838">
        <v>7306</v>
      </c>
      <c r="I838">
        <f>G838/H838</f>
        <v>1.0576238707911305</v>
      </c>
      <c r="J838">
        <f>H838/G838</f>
        <v>0.94551572408437945</v>
      </c>
      <c r="K838">
        <f>(F838/LOG(F838))</f>
        <v>29.429595503388949</v>
      </c>
      <c r="L838">
        <f>E838/F838</f>
        <v>3653.7</v>
      </c>
    </row>
    <row r="839" spans="2:12" x14ac:dyDescent="0.25">
      <c r="B839" t="s">
        <v>81</v>
      </c>
      <c r="C839">
        <v>11</v>
      </c>
      <c r="D839">
        <v>0</v>
      </c>
      <c r="E839">
        <v>182577</v>
      </c>
      <c r="F839">
        <v>50</v>
      </c>
      <c r="G839">
        <v>7889</v>
      </c>
      <c r="H839">
        <v>7302</v>
      </c>
      <c r="I839">
        <f>G839/H839</f>
        <v>1.0803889345384825</v>
      </c>
      <c r="J839">
        <f>H839/G839</f>
        <v>0.9255925972873621</v>
      </c>
      <c r="K839">
        <f>(F839/LOG(F839))</f>
        <v>29.429595503388949</v>
      </c>
      <c r="L839">
        <f>E839/F839</f>
        <v>3651.54</v>
      </c>
    </row>
    <row r="840" spans="2:12" x14ac:dyDescent="0.25">
      <c r="B840" t="s">
        <v>81</v>
      </c>
      <c r="C840">
        <v>13</v>
      </c>
      <c r="D840">
        <v>3</v>
      </c>
      <c r="E840">
        <v>364917</v>
      </c>
      <c r="F840">
        <v>100</v>
      </c>
      <c r="G840">
        <v>7897</v>
      </c>
      <c r="H840">
        <v>7298</v>
      </c>
      <c r="I840">
        <f>G840/H840</f>
        <v>1.0820772814469717</v>
      </c>
      <c r="J840">
        <f>H840/G840</f>
        <v>0.92414841078890719</v>
      </c>
      <c r="K840">
        <f>(F840/LOG(F840))</f>
        <v>50</v>
      </c>
      <c r="L840">
        <f>E840/F840</f>
        <v>3649.17</v>
      </c>
    </row>
    <row r="841" spans="2:12" x14ac:dyDescent="0.25">
      <c r="B841" t="s">
        <v>81</v>
      </c>
      <c r="C841">
        <v>5</v>
      </c>
      <c r="D841">
        <v>1</v>
      </c>
      <c r="E841">
        <v>364014</v>
      </c>
      <c r="F841">
        <v>100</v>
      </c>
      <c r="G841">
        <v>8285</v>
      </c>
      <c r="H841">
        <v>7280</v>
      </c>
      <c r="I841">
        <f>G841/H841</f>
        <v>1.1380494505494505</v>
      </c>
      <c r="J841">
        <f>H841/G841</f>
        <v>0.87869643934821973</v>
      </c>
      <c r="K841">
        <f>(F841/LOG(F841))</f>
        <v>50</v>
      </c>
      <c r="L841">
        <f>E841/F841</f>
        <v>3640.14</v>
      </c>
    </row>
    <row r="842" spans="2:12" x14ac:dyDescent="0.25">
      <c r="B842" t="s">
        <v>81</v>
      </c>
      <c r="C842">
        <v>8</v>
      </c>
      <c r="D842">
        <v>2</v>
      </c>
      <c r="E842">
        <v>361921</v>
      </c>
      <c r="F842">
        <v>100</v>
      </c>
      <c r="G842">
        <v>8101</v>
      </c>
      <c r="H842">
        <v>7238</v>
      </c>
      <c r="I842">
        <f>G842/H842</f>
        <v>1.1192318319977894</v>
      </c>
      <c r="J842">
        <f>H842/G842</f>
        <v>0.89346994198247132</v>
      </c>
      <c r="K842">
        <f>(F842/LOG(F842))</f>
        <v>50</v>
      </c>
      <c r="L842">
        <f>E842/F842</f>
        <v>3619.21</v>
      </c>
    </row>
    <row r="843" spans="2:12" x14ac:dyDescent="0.25">
      <c r="B843" t="s">
        <v>81</v>
      </c>
      <c r="C843">
        <v>19</v>
      </c>
      <c r="D843">
        <v>0</v>
      </c>
      <c r="E843">
        <v>361793</v>
      </c>
      <c r="F843">
        <v>100</v>
      </c>
      <c r="G843">
        <v>8057</v>
      </c>
      <c r="H843">
        <v>7234</v>
      </c>
      <c r="I843">
        <f>G843/H843</f>
        <v>1.1137683162842134</v>
      </c>
      <c r="J843">
        <f>H843/G843</f>
        <v>0.89785279880848956</v>
      </c>
      <c r="K843">
        <f>(F843/LOG(F843))</f>
        <v>50</v>
      </c>
      <c r="L843">
        <f>E843/F843</f>
        <v>3617.93</v>
      </c>
    </row>
    <row r="844" spans="2:12" x14ac:dyDescent="0.25">
      <c r="B844" t="s">
        <v>81</v>
      </c>
      <c r="C844">
        <v>19</v>
      </c>
      <c r="D844">
        <v>0</v>
      </c>
      <c r="E844">
        <v>361579</v>
      </c>
      <c r="F844">
        <v>100</v>
      </c>
      <c r="G844">
        <v>7719</v>
      </c>
      <c r="H844">
        <v>7230</v>
      </c>
      <c r="I844">
        <f>G844/H844</f>
        <v>1.0676348547717842</v>
      </c>
      <c r="J844">
        <f>H844/G844</f>
        <v>0.93664982510687911</v>
      </c>
      <c r="K844">
        <f>(F844/LOG(F844))</f>
        <v>50</v>
      </c>
      <c r="L844">
        <f>E844/F844</f>
        <v>3615.79</v>
      </c>
    </row>
    <row r="845" spans="2:12" x14ac:dyDescent="0.25">
      <c r="B845" t="s">
        <v>81</v>
      </c>
      <c r="C845">
        <v>19</v>
      </c>
      <c r="D845">
        <v>2</v>
      </c>
      <c r="E845">
        <v>180723</v>
      </c>
      <c r="F845">
        <v>50</v>
      </c>
      <c r="G845">
        <v>7893</v>
      </c>
      <c r="H845">
        <v>7228</v>
      </c>
      <c r="I845">
        <f>G845/H845</f>
        <v>1.0920033204205866</v>
      </c>
      <c r="J845">
        <f>H845/G845</f>
        <v>0.91574813125554289</v>
      </c>
      <c r="K845">
        <f>(F845/LOG(F845))</f>
        <v>29.429595503388949</v>
      </c>
      <c r="L845">
        <f>E845/F845</f>
        <v>3614.46</v>
      </c>
    </row>
    <row r="846" spans="2:12" x14ac:dyDescent="0.25">
      <c r="B846" t="s">
        <v>81</v>
      </c>
      <c r="C846">
        <v>9</v>
      </c>
      <c r="D846">
        <v>3</v>
      </c>
      <c r="E846">
        <v>180446</v>
      </c>
      <c r="F846">
        <v>50</v>
      </c>
      <c r="G846">
        <v>7827</v>
      </c>
      <c r="H846">
        <v>7216</v>
      </c>
      <c r="I846">
        <f>G846/H846</f>
        <v>1.0846729490022173</v>
      </c>
      <c r="J846">
        <f>H846/G846</f>
        <v>0.921936885141178</v>
      </c>
      <c r="K846">
        <f>(F846/LOG(F846))</f>
        <v>29.429595503388949</v>
      </c>
      <c r="L846">
        <f>E846/F846</f>
        <v>3608.92</v>
      </c>
    </row>
    <row r="847" spans="2:12" x14ac:dyDescent="0.25">
      <c r="B847" t="s">
        <v>82</v>
      </c>
      <c r="C847">
        <v>6</v>
      </c>
      <c r="D847">
        <v>3</v>
      </c>
      <c r="E847">
        <v>180409</v>
      </c>
      <c r="F847">
        <v>50</v>
      </c>
      <c r="G847">
        <v>7891</v>
      </c>
      <c r="H847">
        <v>7216</v>
      </c>
      <c r="I847">
        <f>G847/H847</f>
        <v>1.0935421286031042</v>
      </c>
      <c r="J847">
        <f>H847/G847</f>
        <v>0.91445951083512866</v>
      </c>
      <c r="K847">
        <f>(F847/LOG(F847))</f>
        <v>29.429595503388949</v>
      </c>
      <c r="L847">
        <f>E847/F847</f>
        <v>3608.18</v>
      </c>
    </row>
    <row r="848" spans="2:12" x14ac:dyDescent="0.25">
      <c r="B848" t="s">
        <v>82</v>
      </c>
      <c r="C848">
        <v>10</v>
      </c>
      <c r="D848">
        <v>1</v>
      </c>
      <c r="E848">
        <v>179810</v>
      </c>
      <c r="F848">
        <v>50</v>
      </c>
      <c r="G848">
        <v>7725</v>
      </c>
      <c r="H848">
        <v>7192</v>
      </c>
      <c r="I848">
        <f>G848/H848</f>
        <v>1.0741101223581757</v>
      </c>
      <c r="J848">
        <f>H848/G848</f>
        <v>0.93100323624595471</v>
      </c>
      <c r="K848">
        <f>(F848/LOG(F848))</f>
        <v>29.429595503388949</v>
      </c>
      <c r="L848">
        <f>E848/F848</f>
        <v>3596.2</v>
      </c>
    </row>
    <row r="849" spans="2:12" x14ac:dyDescent="0.25">
      <c r="B849" t="s">
        <v>82</v>
      </c>
      <c r="C849">
        <v>9</v>
      </c>
      <c r="D849">
        <v>1</v>
      </c>
      <c r="E849">
        <v>357510</v>
      </c>
      <c r="F849">
        <v>100</v>
      </c>
      <c r="G849">
        <v>8097</v>
      </c>
      <c r="H849">
        <v>7150</v>
      </c>
      <c r="I849">
        <f>G849/H849</f>
        <v>1.1324475524475524</v>
      </c>
      <c r="J849">
        <f>H849/G849</f>
        <v>0.88304310238359884</v>
      </c>
      <c r="K849">
        <f>(F849/LOG(F849))</f>
        <v>50</v>
      </c>
      <c r="L849">
        <f>E849/F849</f>
        <v>3575.1</v>
      </c>
    </row>
    <row r="850" spans="2:12" x14ac:dyDescent="0.25">
      <c r="B850" t="s">
        <v>82</v>
      </c>
      <c r="C850">
        <v>9</v>
      </c>
      <c r="D850">
        <v>0</v>
      </c>
      <c r="E850">
        <v>357226</v>
      </c>
      <c r="F850">
        <v>100</v>
      </c>
      <c r="G850">
        <v>7991</v>
      </c>
      <c r="H850">
        <v>7144</v>
      </c>
      <c r="I850">
        <f>G850/H850</f>
        <v>1.1185610302351623</v>
      </c>
      <c r="J850">
        <f>H850/G850</f>
        <v>0.89400575647603553</v>
      </c>
      <c r="K850">
        <f>(F850/LOG(F850))</f>
        <v>50</v>
      </c>
      <c r="L850">
        <f>E850/F850</f>
        <v>3572.26</v>
      </c>
    </row>
    <row r="851" spans="2:12" x14ac:dyDescent="0.25">
      <c r="B851" t="s">
        <v>82</v>
      </c>
      <c r="C851">
        <v>5</v>
      </c>
      <c r="D851">
        <v>1</v>
      </c>
      <c r="E851">
        <v>355862</v>
      </c>
      <c r="F851">
        <v>100</v>
      </c>
      <c r="G851">
        <v>8015</v>
      </c>
      <c r="H851">
        <v>7116</v>
      </c>
      <c r="I851">
        <f>G851/H851</f>
        <v>1.1263350196739741</v>
      </c>
      <c r="J851">
        <f>H851/G851</f>
        <v>0.88783530879600747</v>
      </c>
      <c r="K851">
        <f>(F851/LOG(F851))</f>
        <v>50</v>
      </c>
      <c r="L851">
        <f>E851/F851</f>
        <v>3558.62</v>
      </c>
    </row>
    <row r="852" spans="2:12" x14ac:dyDescent="0.25">
      <c r="B852" t="s">
        <v>82</v>
      </c>
      <c r="C852">
        <v>6</v>
      </c>
      <c r="D852">
        <v>3</v>
      </c>
      <c r="E852">
        <v>177781</v>
      </c>
      <c r="F852">
        <v>50</v>
      </c>
      <c r="G852">
        <v>7843</v>
      </c>
      <c r="H852">
        <v>7110</v>
      </c>
      <c r="I852">
        <f>G852/H852</f>
        <v>1.1030942334739804</v>
      </c>
      <c r="J852">
        <f>H852/G852</f>
        <v>0.90654086446512816</v>
      </c>
      <c r="K852">
        <f>(F852/LOG(F852))</f>
        <v>29.429595503388949</v>
      </c>
      <c r="L852">
        <f>E852/F852</f>
        <v>3555.62</v>
      </c>
    </row>
    <row r="853" spans="2:12" x14ac:dyDescent="0.25">
      <c r="B853" t="s">
        <v>82</v>
      </c>
      <c r="C853">
        <v>3</v>
      </c>
      <c r="D853">
        <v>0</v>
      </c>
      <c r="E853">
        <v>355521</v>
      </c>
      <c r="F853">
        <v>100</v>
      </c>
      <c r="G853">
        <v>10943</v>
      </c>
      <c r="H853">
        <v>7110</v>
      </c>
      <c r="I853">
        <f>G853/H853</f>
        <v>1.5390998593530238</v>
      </c>
      <c r="J853">
        <f>H853/G853</f>
        <v>0.6497304212738737</v>
      </c>
      <c r="K853">
        <f>(F853/LOG(F853))</f>
        <v>50</v>
      </c>
      <c r="L853">
        <f>E853/F853</f>
        <v>3555.21</v>
      </c>
    </row>
    <row r="854" spans="2:12" x14ac:dyDescent="0.25">
      <c r="B854" t="s">
        <v>82</v>
      </c>
      <c r="C854">
        <v>8</v>
      </c>
      <c r="D854">
        <v>2</v>
      </c>
      <c r="E854">
        <v>354699</v>
      </c>
      <c r="F854">
        <v>100</v>
      </c>
      <c r="G854">
        <v>8279</v>
      </c>
      <c r="H854">
        <v>7092</v>
      </c>
      <c r="I854">
        <f>G854/H854</f>
        <v>1.1673716864072194</v>
      </c>
      <c r="J854">
        <f>H854/G854</f>
        <v>0.85662519627974398</v>
      </c>
      <c r="K854">
        <f>(F854/LOG(F854))</f>
        <v>50</v>
      </c>
      <c r="L854">
        <f>E854/F854</f>
        <v>3546.99</v>
      </c>
    </row>
    <row r="855" spans="2:12" x14ac:dyDescent="0.25">
      <c r="B855" t="s">
        <v>82</v>
      </c>
      <c r="C855">
        <v>10</v>
      </c>
      <c r="D855">
        <v>2</v>
      </c>
      <c r="E855">
        <v>177091</v>
      </c>
      <c r="F855">
        <v>50</v>
      </c>
      <c r="G855">
        <v>7643</v>
      </c>
      <c r="H855">
        <v>7082</v>
      </c>
      <c r="I855">
        <f>G855/H855</f>
        <v>1.0792149110420786</v>
      </c>
      <c r="J855">
        <f>H855/G855</f>
        <v>0.92659950281303149</v>
      </c>
      <c r="K855">
        <f>(F855/LOG(F855))</f>
        <v>29.429595503388949</v>
      </c>
      <c r="L855">
        <f>E855/F855</f>
        <v>3541.82</v>
      </c>
    </row>
    <row r="856" spans="2:12" x14ac:dyDescent="0.25">
      <c r="B856" t="s">
        <v>82</v>
      </c>
      <c r="C856">
        <v>20</v>
      </c>
      <c r="D856">
        <v>2</v>
      </c>
      <c r="E856">
        <v>352061</v>
      </c>
      <c r="F856">
        <v>100</v>
      </c>
      <c r="G856">
        <v>7651</v>
      </c>
      <c r="H856">
        <v>7040</v>
      </c>
      <c r="I856">
        <f>G856/H856</f>
        <v>1.0867897727272726</v>
      </c>
      <c r="J856">
        <f>H856/G856</f>
        <v>0.92014115801855967</v>
      </c>
      <c r="K856">
        <f>(F856/LOG(F856))</f>
        <v>50</v>
      </c>
      <c r="L856">
        <f>E856/F856</f>
        <v>3520.61</v>
      </c>
    </row>
    <row r="857" spans="2:12" x14ac:dyDescent="0.25">
      <c r="B857" t="s">
        <v>82</v>
      </c>
      <c r="C857">
        <v>11</v>
      </c>
      <c r="D857">
        <v>0</v>
      </c>
      <c r="E857">
        <v>175838</v>
      </c>
      <c r="F857">
        <v>50</v>
      </c>
      <c r="G857">
        <v>7477</v>
      </c>
      <c r="H857">
        <v>7032</v>
      </c>
      <c r="I857">
        <f>G857/H857</f>
        <v>1.0632821387940843</v>
      </c>
      <c r="J857">
        <f>H857/G857</f>
        <v>0.94048415139761932</v>
      </c>
      <c r="K857">
        <f>(F857/LOG(F857))</f>
        <v>29.429595503388949</v>
      </c>
      <c r="L857">
        <f>E857/F857</f>
        <v>3516.76</v>
      </c>
    </row>
    <row r="858" spans="2:12" x14ac:dyDescent="0.25">
      <c r="B858" t="s">
        <v>82</v>
      </c>
      <c r="C858">
        <v>17</v>
      </c>
      <c r="D858">
        <v>3</v>
      </c>
      <c r="E858">
        <v>175528</v>
      </c>
      <c r="F858">
        <v>50</v>
      </c>
      <c r="G858">
        <v>7409</v>
      </c>
      <c r="H858">
        <v>7020</v>
      </c>
      <c r="I858">
        <f>G858/H858</f>
        <v>1.0554131054131055</v>
      </c>
      <c r="J858">
        <f>H858/G858</f>
        <v>0.94749628829801591</v>
      </c>
      <c r="K858">
        <f>(F858/LOG(F858))</f>
        <v>29.429595503388949</v>
      </c>
      <c r="L858">
        <f>E858/F858</f>
        <v>3510.56</v>
      </c>
    </row>
    <row r="859" spans="2:12" x14ac:dyDescent="0.25">
      <c r="B859" t="s">
        <v>82</v>
      </c>
      <c r="C859">
        <v>9</v>
      </c>
      <c r="D859">
        <v>2</v>
      </c>
      <c r="E859">
        <v>348141</v>
      </c>
      <c r="F859">
        <v>100</v>
      </c>
      <c r="G859">
        <v>7737</v>
      </c>
      <c r="H859">
        <v>6962</v>
      </c>
      <c r="I859">
        <f>G859/H859</f>
        <v>1.1113185866130422</v>
      </c>
      <c r="J859">
        <f>H859/G859</f>
        <v>0.89983197621817246</v>
      </c>
      <c r="K859">
        <f>(F859/LOG(F859))</f>
        <v>50</v>
      </c>
      <c r="L859">
        <f>E859/F859</f>
        <v>3481.41</v>
      </c>
    </row>
    <row r="860" spans="2:12" x14ac:dyDescent="0.25">
      <c r="B860" t="s">
        <v>82</v>
      </c>
      <c r="C860">
        <v>8</v>
      </c>
      <c r="D860">
        <v>1</v>
      </c>
      <c r="E860">
        <v>174064</v>
      </c>
      <c r="F860">
        <v>50</v>
      </c>
      <c r="G860">
        <v>7595</v>
      </c>
      <c r="H860">
        <v>6962</v>
      </c>
      <c r="I860">
        <f>G860/H860</f>
        <v>1.0909221488078138</v>
      </c>
      <c r="J860">
        <f>H860/G860</f>
        <v>0.91665569453587892</v>
      </c>
      <c r="K860">
        <f>(F860/LOG(F860))</f>
        <v>29.429595503388949</v>
      </c>
      <c r="L860">
        <f>E860/F860</f>
        <v>3481.28</v>
      </c>
    </row>
    <row r="861" spans="2:12" x14ac:dyDescent="0.25">
      <c r="B861" t="s">
        <v>82</v>
      </c>
      <c r="C861">
        <v>17</v>
      </c>
      <c r="D861">
        <v>3</v>
      </c>
      <c r="E861">
        <v>173971</v>
      </c>
      <c r="F861">
        <v>50</v>
      </c>
      <c r="G861">
        <v>7547</v>
      </c>
      <c r="H861">
        <v>6958</v>
      </c>
      <c r="I861">
        <f>G861/H861</f>
        <v>1.084650761713136</v>
      </c>
      <c r="J861">
        <f>H861/G861</f>
        <v>0.92195574400424007</v>
      </c>
      <c r="K861">
        <f>(F861/LOG(F861))</f>
        <v>29.429595503388949</v>
      </c>
      <c r="L861">
        <f>E861/F861</f>
        <v>3479.42</v>
      </c>
    </row>
    <row r="862" spans="2:12" x14ac:dyDescent="0.25">
      <c r="B862" t="s">
        <v>83</v>
      </c>
      <c r="C862">
        <v>20</v>
      </c>
      <c r="D862">
        <v>2</v>
      </c>
      <c r="E862">
        <v>347780</v>
      </c>
      <c r="F862">
        <v>100</v>
      </c>
      <c r="G862">
        <v>7641</v>
      </c>
      <c r="H862">
        <v>6954</v>
      </c>
      <c r="I862">
        <f>G862/H862</f>
        <v>1.0987920621225193</v>
      </c>
      <c r="J862">
        <f>H862/G862</f>
        <v>0.91009030231645072</v>
      </c>
      <c r="K862">
        <f>(F862/LOG(F862))</f>
        <v>50</v>
      </c>
      <c r="L862">
        <f>E862/F862</f>
        <v>3477.8</v>
      </c>
    </row>
    <row r="863" spans="2:12" x14ac:dyDescent="0.25">
      <c r="B863" t="s">
        <v>83</v>
      </c>
      <c r="C863">
        <v>10</v>
      </c>
      <c r="D863">
        <v>2</v>
      </c>
      <c r="E863">
        <v>347553</v>
      </c>
      <c r="F863">
        <v>100</v>
      </c>
      <c r="G863">
        <v>7791</v>
      </c>
      <c r="H863">
        <v>6950</v>
      </c>
      <c r="I863">
        <f>G863/H863</f>
        <v>1.1210071942446043</v>
      </c>
      <c r="J863">
        <f>H863/G863</f>
        <v>0.89205493518161982</v>
      </c>
      <c r="K863">
        <f>(F863/LOG(F863))</f>
        <v>50</v>
      </c>
      <c r="L863">
        <f>E863/F863</f>
        <v>3475.53</v>
      </c>
    </row>
    <row r="864" spans="2:12" x14ac:dyDescent="0.25">
      <c r="B864" t="s">
        <v>83</v>
      </c>
      <c r="C864">
        <v>10</v>
      </c>
      <c r="D864">
        <v>3</v>
      </c>
      <c r="E864">
        <v>347548</v>
      </c>
      <c r="F864">
        <v>100</v>
      </c>
      <c r="G864">
        <v>7559</v>
      </c>
      <c r="H864">
        <v>6950</v>
      </c>
      <c r="I864">
        <f>G864/H864</f>
        <v>1.0876258992805756</v>
      </c>
      <c r="J864">
        <f>H864/G864</f>
        <v>0.91943378753803418</v>
      </c>
      <c r="K864">
        <f>(F864/LOG(F864))</f>
        <v>50</v>
      </c>
      <c r="L864">
        <f>E864/F864</f>
        <v>3475.48</v>
      </c>
    </row>
    <row r="865" spans="2:12" x14ac:dyDescent="0.25">
      <c r="B865" t="s">
        <v>83</v>
      </c>
      <c r="C865">
        <v>8</v>
      </c>
      <c r="D865">
        <v>1</v>
      </c>
      <c r="E865">
        <v>347506</v>
      </c>
      <c r="F865">
        <v>100</v>
      </c>
      <c r="G865">
        <v>7825</v>
      </c>
      <c r="H865">
        <v>6950</v>
      </c>
      <c r="I865">
        <f>G865/H865</f>
        <v>1.1258992805755397</v>
      </c>
      <c r="J865">
        <f>H865/G865</f>
        <v>0.88817891373801916</v>
      </c>
      <c r="K865">
        <f>(F865/LOG(F865))</f>
        <v>50</v>
      </c>
      <c r="L865">
        <f>E865/F865</f>
        <v>3475.06</v>
      </c>
    </row>
    <row r="866" spans="2:12" x14ac:dyDescent="0.25">
      <c r="B866" t="s">
        <v>83</v>
      </c>
      <c r="C866">
        <v>7</v>
      </c>
      <c r="D866">
        <v>3</v>
      </c>
      <c r="E866">
        <v>173100</v>
      </c>
      <c r="F866">
        <v>50</v>
      </c>
      <c r="G866">
        <v>7319</v>
      </c>
      <c r="H866">
        <v>6922</v>
      </c>
      <c r="I866">
        <f>G866/H866</f>
        <v>1.0573533660791679</v>
      </c>
      <c r="J866">
        <f>H866/G866</f>
        <v>0.9457576171608143</v>
      </c>
      <c r="K866">
        <f>(F866/LOG(F866))</f>
        <v>29.429595503388949</v>
      </c>
      <c r="L866">
        <f>E866/F866</f>
        <v>3462</v>
      </c>
    </row>
    <row r="867" spans="2:12" x14ac:dyDescent="0.25">
      <c r="B867" t="s">
        <v>83</v>
      </c>
      <c r="C867">
        <v>19</v>
      </c>
      <c r="D867">
        <v>3</v>
      </c>
      <c r="E867">
        <v>346011</v>
      </c>
      <c r="F867">
        <v>100</v>
      </c>
      <c r="G867">
        <v>7525</v>
      </c>
      <c r="H867">
        <v>6920</v>
      </c>
      <c r="I867">
        <f>G867/H867</f>
        <v>1.0874277456647399</v>
      </c>
      <c r="J867">
        <f>H867/G867</f>
        <v>0.91960132890365454</v>
      </c>
      <c r="K867">
        <f>(F867/LOG(F867))</f>
        <v>50</v>
      </c>
      <c r="L867">
        <f>E867/F867</f>
        <v>3460.11</v>
      </c>
    </row>
    <row r="868" spans="2:12" x14ac:dyDescent="0.25">
      <c r="B868" t="s">
        <v>83</v>
      </c>
      <c r="C868">
        <v>11</v>
      </c>
      <c r="D868">
        <v>3</v>
      </c>
      <c r="E868">
        <v>345736</v>
      </c>
      <c r="F868">
        <v>100</v>
      </c>
      <c r="G868">
        <v>7703</v>
      </c>
      <c r="H868">
        <v>6914</v>
      </c>
      <c r="I868">
        <f>G868/H868</f>
        <v>1.1141162857969338</v>
      </c>
      <c r="J868">
        <f>H868/G868</f>
        <v>0.89757237439958459</v>
      </c>
      <c r="K868">
        <f>(F868/LOG(F868))</f>
        <v>50</v>
      </c>
      <c r="L868">
        <f>E868/F868</f>
        <v>3457.36</v>
      </c>
    </row>
    <row r="869" spans="2:12" x14ac:dyDescent="0.25">
      <c r="B869" t="s">
        <v>83</v>
      </c>
      <c r="C869">
        <v>4</v>
      </c>
      <c r="D869">
        <v>2</v>
      </c>
      <c r="E869">
        <v>172552</v>
      </c>
      <c r="F869">
        <v>50</v>
      </c>
      <c r="G869">
        <v>7383</v>
      </c>
      <c r="H869">
        <v>6902</v>
      </c>
      <c r="I869">
        <f>G869/H869</f>
        <v>1.0696899449434947</v>
      </c>
      <c r="J869">
        <f>H869/G869</f>
        <v>0.93485033184342403</v>
      </c>
      <c r="K869">
        <f>(F869/LOG(F869))</f>
        <v>29.429595503388949</v>
      </c>
      <c r="L869">
        <f>E869/F869</f>
        <v>3451.04</v>
      </c>
    </row>
    <row r="870" spans="2:12" x14ac:dyDescent="0.25">
      <c r="B870" t="s">
        <v>83</v>
      </c>
      <c r="C870">
        <v>14</v>
      </c>
      <c r="D870">
        <v>1</v>
      </c>
      <c r="E870">
        <v>344820</v>
      </c>
      <c r="F870">
        <v>100</v>
      </c>
      <c r="G870">
        <v>7409</v>
      </c>
      <c r="H870">
        <v>6896</v>
      </c>
      <c r="I870">
        <f>G870/H870</f>
        <v>1.0743909512761021</v>
      </c>
      <c r="J870">
        <f>H870/G870</f>
        <v>0.93075988662437581</v>
      </c>
      <c r="K870">
        <f>(F870/LOG(F870))</f>
        <v>50</v>
      </c>
      <c r="L870">
        <f>E870/F870</f>
        <v>3448.2</v>
      </c>
    </row>
    <row r="871" spans="2:12" x14ac:dyDescent="0.25">
      <c r="B871" t="s">
        <v>83</v>
      </c>
      <c r="C871">
        <v>6</v>
      </c>
      <c r="D871">
        <v>3</v>
      </c>
      <c r="E871">
        <v>172410</v>
      </c>
      <c r="F871">
        <v>50</v>
      </c>
      <c r="G871">
        <v>7597</v>
      </c>
      <c r="H871">
        <v>6896</v>
      </c>
      <c r="I871">
        <f>G871/H871</f>
        <v>1.10165313225058</v>
      </c>
      <c r="J871">
        <f>H871/G871</f>
        <v>0.90772673423719885</v>
      </c>
      <c r="K871">
        <f>(F871/LOG(F871))</f>
        <v>29.429595503388949</v>
      </c>
      <c r="L871">
        <f>E871/F871</f>
        <v>3448.2</v>
      </c>
    </row>
    <row r="872" spans="2:12" x14ac:dyDescent="0.25">
      <c r="B872" t="s">
        <v>83</v>
      </c>
      <c r="C872">
        <v>19</v>
      </c>
      <c r="D872">
        <v>3</v>
      </c>
      <c r="E872">
        <v>344157</v>
      </c>
      <c r="F872">
        <v>100</v>
      </c>
      <c r="G872">
        <v>7475</v>
      </c>
      <c r="H872">
        <v>6882</v>
      </c>
      <c r="I872">
        <f>G872/H872</f>
        <v>1.0861668119732635</v>
      </c>
      <c r="J872">
        <f>H872/G872</f>
        <v>0.92066889632107018</v>
      </c>
      <c r="K872">
        <f>(F872/LOG(F872))</f>
        <v>50</v>
      </c>
      <c r="L872">
        <f>E872/F872</f>
        <v>3441.57</v>
      </c>
    </row>
    <row r="873" spans="2:12" x14ac:dyDescent="0.25">
      <c r="B873" t="s">
        <v>83</v>
      </c>
      <c r="C873">
        <v>2</v>
      </c>
      <c r="D873">
        <v>1</v>
      </c>
      <c r="E873">
        <v>171725</v>
      </c>
      <c r="F873">
        <v>50</v>
      </c>
      <c r="G873">
        <v>8143</v>
      </c>
      <c r="H873">
        <v>6868</v>
      </c>
      <c r="I873">
        <f>G873/H873</f>
        <v>1.1856435643564356</v>
      </c>
      <c r="J873">
        <f>H873/G873</f>
        <v>0.8434237995824635</v>
      </c>
      <c r="K873">
        <f>(F873/LOG(F873))</f>
        <v>29.429595503388949</v>
      </c>
      <c r="L873">
        <f>E873/F873</f>
        <v>3434.5</v>
      </c>
    </row>
    <row r="874" spans="2:12" x14ac:dyDescent="0.25">
      <c r="B874" t="s">
        <v>83</v>
      </c>
      <c r="C874">
        <v>14</v>
      </c>
      <c r="D874">
        <v>1</v>
      </c>
      <c r="E874">
        <v>171368</v>
      </c>
      <c r="F874">
        <v>50</v>
      </c>
      <c r="G874">
        <v>7315</v>
      </c>
      <c r="H874">
        <v>6854</v>
      </c>
      <c r="I874">
        <f>G874/H874</f>
        <v>1.0672599941639918</v>
      </c>
      <c r="J874">
        <f>H874/G874</f>
        <v>0.93697881066302124</v>
      </c>
      <c r="K874">
        <f>(F874/LOG(F874))</f>
        <v>29.429595503388949</v>
      </c>
      <c r="L874">
        <f>E874/F874</f>
        <v>3427.36</v>
      </c>
    </row>
    <row r="875" spans="2:12" x14ac:dyDescent="0.25">
      <c r="B875" t="s">
        <v>83</v>
      </c>
      <c r="C875">
        <v>17</v>
      </c>
      <c r="D875">
        <v>2</v>
      </c>
      <c r="E875">
        <v>342587</v>
      </c>
      <c r="F875">
        <v>100</v>
      </c>
      <c r="G875">
        <v>7587</v>
      </c>
      <c r="H875">
        <v>6850</v>
      </c>
      <c r="I875">
        <f>G875/H875</f>
        <v>1.1075912408759123</v>
      </c>
      <c r="J875">
        <f>H875/G875</f>
        <v>0.90286015552919463</v>
      </c>
      <c r="K875">
        <f>(F875/LOG(F875))</f>
        <v>50</v>
      </c>
      <c r="L875">
        <f>E875/F875</f>
        <v>3425.87</v>
      </c>
    </row>
    <row r="876" spans="2:12" x14ac:dyDescent="0.25">
      <c r="B876" t="s">
        <v>83</v>
      </c>
      <c r="C876">
        <v>13</v>
      </c>
      <c r="D876">
        <v>2</v>
      </c>
      <c r="E876">
        <v>341760</v>
      </c>
      <c r="F876">
        <v>100</v>
      </c>
      <c r="G876">
        <v>7533</v>
      </c>
      <c r="H876">
        <v>6834</v>
      </c>
      <c r="I876">
        <f>G876/H876</f>
        <v>1.1022827041264267</v>
      </c>
      <c r="J876">
        <f>H876/G876</f>
        <v>0.9072082835523696</v>
      </c>
      <c r="K876">
        <f>(F876/LOG(F876))</f>
        <v>50</v>
      </c>
      <c r="L876">
        <f>E876/F876</f>
        <v>3417.6</v>
      </c>
    </row>
    <row r="877" spans="2:12" x14ac:dyDescent="0.25">
      <c r="B877" t="s">
        <v>84</v>
      </c>
      <c r="C877">
        <v>11</v>
      </c>
      <c r="D877">
        <v>0</v>
      </c>
      <c r="E877">
        <v>170501</v>
      </c>
      <c r="F877">
        <v>50</v>
      </c>
      <c r="G877">
        <v>7215</v>
      </c>
      <c r="H877">
        <v>6820</v>
      </c>
      <c r="I877">
        <f>G877/H877</f>
        <v>1.0579178885630498</v>
      </c>
      <c r="J877">
        <f>H877/G877</f>
        <v>0.94525294525294523</v>
      </c>
      <c r="K877">
        <f>(F877/LOG(F877))</f>
        <v>29.429595503388949</v>
      </c>
      <c r="L877">
        <f>E877/F877</f>
        <v>3410.02</v>
      </c>
    </row>
    <row r="878" spans="2:12" x14ac:dyDescent="0.25">
      <c r="B878" t="s">
        <v>84</v>
      </c>
      <c r="C878">
        <v>17</v>
      </c>
      <c r="D878">
        <v>1</v>
      </c>
      <c r="E878">
        <v>170340</v>
      </c>
      <c r="F878">
        <v>50</v>
      </c>
      <c r="G878">
        <v>7273</v>
      </c>
      <c r="H878">
        <v>6812</v>
      </c>
      <c r="I878">
        <f>G878/H878</f>
        <v>1.0676746917204933</v>
      </c>
      <c r="J878">
        <f>H878/G878</f>
        <v>0.93661487694211465</v>
      </c>
      <c r="K878">
        <f>(F878/LOG(F878))</f>
        <v>29.429595503388949</v>
      </c>
      <c r="L878">
        <f>E878/F878</f>
        <v>3406.8</v>
      </c>
    </row>
    <row r="879" spans="2:12" x14ac:dyDescent="0.25">
      <c r="B879" t="s">
        <v>84</v>
      </c>
      <c r="C879">
        <v>11</v>
      </c>
      <c r="D879">
        <v>3</v>
      </c>
      <c r="E879">
        <v>339327</v>
      </c>
      <c r="F879">
        <v>100</v>
      </c>
      <c r="G879">
        <v>7593</v>
      </c>
      <c r="H879">
        <v>6786</v>
      </c>
      <c r="I879">
        <f>G879/H879</f>
        <v>1.1189213085764811</v>
      </c>
      <c r="J879">
        <f>H879/G879</f>
        <v>0.89371789806400637</v>
      </c>
      <c r="K879">
        <f>(F879/LOG(F879))</f>
        <v>50</v>
      </c>
      <c r="L879">
        <f>E879/F879</f>
        <v>3393.27</v>
      </c>
    </row>
    <row r="880" spans="2:12" x14ac:dyDescent="0.25">
      <c r="B880" t="s">
        <v>84</v>
      </c>
      <c r="C880">
        <v>10</v>
      </c>
      <c r="D880">
        <v>2</v>
      </c>
      <c r="E880">
        <v>169318</v>
      </c>
      <c r="F880">
        <v>50</v>
      </c>
      <c r="G880">
        <v>7169</v>
      </c>
      <c r="H880">
        <v>6772</v>
      </c>
      <c r="I880">
        <f>G880/H880</f>
        <v>1.0586237448316598</v>
      </c>
      <c r="J880">
        <f>H880/G880</f>
        <v>0.94462268098758539</v>
      </c>
      <c r="K880">
        <f>(F880/LOG(F880))</f>
        <v>29.429595503388949</v>
      </c>
      <c r="L880">
        <f>E880/F880</f>
        <v>3386.36</v>
      </c>
    </row>
    <row r="881" spans="2:12" x14ac:dyDescent="0.25">
      <c r="B881" t="s">
        <v>84</v>
      </c>
      <c r="C881">
        <v>12</v>
      </c>
      <c r="D881">
        <v>3</v>
      </c>
      <c r="E881">
        <v>338552</v>
      </c>
      <c r="F881">
        <v>100</v>
      </c>
      <c r="G881">
        <v>7517</v>
      </c>
      <c r="H881">
        <v>6770</v>
      </c>
      <c r="I881">
        <f>G881/H881</f>
        <v>1.1103397341211225</v>
      </c>
      <c r="J881">
        <f>H881/G881</f>
        <v>0.90062524943461486</v>
      </c>
      <c r="K881">
        <f>(F881/LOG(F881))</f>
        <v>50</v>
      </c>
      <c r="L881">
        <f>E881/F881</f>
        <v>3385.52</v>
      </c>
    </row>
    <row r="882" spans="2:12" x14ac:dyDescent="0.25">
      <c r="B882" t="s">
        <v>84</v>
      </c>
      <c r="C882">
        <v>14</v>
      </c>
      <c r="D882">
        <v>0</v>
      </c>
      <c r="E882">
        <v>338040</v>
      </c>
      <c r="F882">
        <v>100</v>
      </c>
      <c r="G882">
        <v>7779</v>
      </c>
      <c r="H882">
        <v>6760</v>
      </c>
      <c r="I882">
        <f>G882/H882</f>
        <v>1.1507396449704141</v>
      </c>
      <c r="J882">
        <f>H882/G882</f>
        <v>0.86900629901015558</v>
      </c>
      <c r="K882">
        <f>(F882/LOG(F882))</f>
        <v>50</v>
      </c>
      <c r="L882">
        <f>E882/F882</f>
        <v>3380.4</v>
      </c>
    </row>
    <row r="883" spans="2:12" x14ac:dyDescent="0.25">
      <c r="B883" t="s">
        <v>84</v>
      </c>
      <c r="C883">
        <v>19</v>
      </c>
      <c r="D883">
        <v>0</v>
      </c>
      <c r="E883">
        <v>336379</v>
      </c>
      <c r="F883">
        <v>100</v>
      </c>
      <c r="G883">
        <v>7361</v>
      </c>
      <c r="H883">
        <v>6726</v>
      </c>
      <c r="I883">
        <f>G883/H883</f>
        <v>1.0944097531965506</v>
      </c>
      <c r="J883">
        <f>H883/G883</f>
        <v>0.91373454693655753</v>
      </c>
      <c r="K883">
        <f>(F883/LOG(F883))</f>
        <v>50</v>
      </c>
      <c r="L883">
        <f>E883/F883</f>
        <v>3363.79</v>
      </c>
    </row>
    <row r="884" spans="2:12" x14ac:dyDescent="0.25">
      <c r="B884" t="s">
        <v>84</v>
      </c>
      <c r="C884">
        <v>15</v>
      </c>
      <c r="D884">
        <v>3</v>
      </c>
      <c r="E884">
        <v>336203</v>
      </c>
      <c r="F884">
        <v>100</v>
      </c>
      <c r="G884">
        <v>7553</v>
      </c>
      <c r="H884">
        <v>6724</v>
      </c>
      <c r="I884">
        <f>G884/H884</f>
        <v>1.1232897085068412</v>
      </c>
      <c r="J884">
        <f>H884/G884</f>
        <v>0.89024228783264925</v>
      </c>
      <c r="K884">
        <f>(F884/LOG(F884))</f>
        <v>50</v>
      </c>
      <c r="L884">
        <f>E884/F884</f>
        <v>3362.03</v>
      </c>
    </row>
    <row r="885" spans="2:12" x14ac:dyDescent="0.25">
      <c r="B885" t="s">
        <v>84</v>
      </c>
      <c r="C885">
        <v>16</v>
      </c>
      <c r="D885">
        <v>0</v>
      </c>
      <c r="E885">
        <v>168041</v>
      </c>
      <c r="F885">
        <v>50</v>
      </c>
      <c r="G885">
        <v>7217</v>
      </c>
      <c r="H885">
        <v>6720</v>
      </c>
      <c r="I885">
        <f>G885/H885</f>
        <v>1.0739583333333333</v>
      </c>
      <c r="J885">
        <f>H885/G885</f>
        <v>0.93113482056256058</v>
      </c>
      <c r="K885">
        <f>(F885/LOG(F885))</f>
        <v>29.429595503388949</v>
      </c>
      <c r="L885">
        <f>E885/F885</f>
        <v>3360.82</v>
      </c>
    </row>
    <row r="886" spans="2:12" x14ac:dyDescent="0.25">
      <c r="B886" t="s">
        <v>84</v>
      </c>
      <c r="C886">
        <v>8</v>
      </c>
      <c r="D886">
        <v>1</v>
      </c>
      <c r="E886">
        <v>334705</v>
      </c>
      <c r="F886">
        <v>100</v>
      </c>
      <c r="G886">
        <v>7643</v>
      </c>
      <c r="H886">
        <v>6694</v>
      </c>
      <c r="I886">
        <f>G886/H886</f>
        <v>1.1417687481326562</v>
      </c>
      <c r="J886">
        <f>H886/G886</f>
        <v>0.87583409655894284</v>
      </c>
      <c r="K886">
        <f>(F886/LOG(F886))</f>
        <v>50</v>
      </c>
      <c r="L886">
        <f>E886/F886</f>
        <v>3347.05</v>
      </c>
    </row>
    <row r="887" spans="2:12" x14ac:dyDescent="0.25">
      <c r="B887" t="s">
        <v>84</v>
      </c>
      <c r="C887">
        <v>10</v>
      </c>
      <c r="D887">
        <v>2</v>
      </c>
      <c r="E887">
        <v>334562</v>
      </c>
      <c r="F887">
        <v>100</v>
      </c>
      <c r="G887">
        <v>7403</v>
      </c>
      <c r="H887">
        <v>6690</v>
      </c>
      <c r="I887">
        <f>G887/H887</f>
        <v>1.1065769805680119</v>
      </c>
      <c r="J887">
        <f>H887/G887</f>
        <v>0.90368769417803596</v>
      </c>
      <c r="K887">
        <f>(F887/LOG(F887))</f>
        <v>50</v>
      </c>
      <c r="L887">
        <f>E887/F887</f>
        <v>3345.62</v>
      </c>
    </row>
    <row r="888" spans="2:12" x14ac:dyDescent="0.25">
      <c r="B888" t="s">
        <v>84</v>
      </c>
      <c r="C888">
        <v>8</v>
      </c>
      <c r="D888">
        <v>2</v>
      </c>
      <c r="E888">
        <v>166989</v>
      </c>
      <c r="F888">
        <v>50</v>
      </c>
      <c r="G888">
        <v>7275</v>
      </c>
      <c r="H888">
        <v>6678</v>
      </c>
      <c r="I888">
        <f>G888/H888</f>
        <v>1.0893980233602876</v>
      </c>
      <c r="J888">
        <f>H888/G888</f>
        <v>0.91793814432989695</v>
      </c>
      <c r="K888">
        <f>(F888/LOG(F888))</f>
        <v>29.429595503388949</v>
      </c>
      <c r="L888">
        <f>E888/F888</f>
        <v>3339.78</v>
      </c>
    </row>
    <row r="889" spans="2:12" x14ac:dyDescent="0.25">
      <c r="B889" t="s">
        <v>84</v>
      </c>
      <c r="C889">
        <v>12</v>
      </c>
      <c r="D889">
        <v>0</v>
      </c>
      <c r="E889">
        <v>333713</v>
      </c>
      <c r="F889">
        <v>100</v>
      </c>
      <c r="G889">
        <v>7325</v>
      </c>
      <c r="H889">
        <v>6674</v>
      </c>
      <c r="I889">
        <f>G889/H889</f>
        <v>1.0975427030266707</v>
      </c>
      <c r="J889">
        <f>H889/G889</f>
        <v>0.91112627986348127</v>
      </c>
      <c r="K889">
        <f>(F889/LOG(F889))</f>
        <v>50</v>
      </c>
      <c r="L889">
        <f>E889/F889</f>
        <v>3337.13</v>
      </c>
    </row>
    <row r="890" spans="2:12" x14ac:dyDescent="0.25">
      <c r="B890" t="s">
        <v>84</v>
      </c>
      <c r="C890">
        <v>19</v>
      </c>
      <c r="D890">
        <v>0</v>
      </c>
      <c r="E890">
        <v>333270</v>
      </c>
      <c r="F890">
        <v>100</v>
      </c>
      <c r="G890">
        <v>7467</v>
      </c>
      <c r="H890">
        <v>6664</v>
      </c>
      <c r="I890">
        <f>G890/H890</f>
        <v>1.1204981992797118</v>
      </c>
      <c r="J890">
        <f>H890/G890</f>
        <v>0.89246015802865941</v>
      </c>
      <c r="K890">
        <f>(F890/LOG(F890))</f>
        <v>50</v>
      </c>
      <c r="L890">
        <f>E890/F890</f>
        <v>3332.7</v>
      </c>
    </row>
    <row r="891" spans="2:12" x14ac:dyDescent="0.25">
      <c r="B891" t="s">
        <v>84</v>
      </c>
      <c r="C891">
        <v>5</v>
      </c>
      <c r="D891">
        <v>1</v>
      </c>
      <c r="E891">
        <v>166038</v>
      </c>
      <c r="F891">
        <v>50</v>
      </c>
      <c r="G891">
        <v>7405</v>
      </c>
      <c r="H891">
        <v>6640</v>
      </c>
      <c r="I891">
        <f>G891/H891</f>
        <v>1.115210843373494</v>
      </c>
      <c r="J891">
        <f>H891/G891</f>
        <v>0.89669142471303176</v>
      </c>
      <c r="K891">
        <f>(F891/LOG(F891))</f>
        <v>29.429595503388949</v>
      </c>
      <c r="L891">
        <f>E891/F891</f>
        <v>3320.76</v>
      </c>
    </row>
    <row r="892" spans="2:12" x14ac:dyDescent="0.25">
      <c r="B892" t="s">
        <v>85</v>
      </c>
      <c r="C892">
        <v>7</v>
      </c>
      <c r="D892">
        <v>1</v>
      </c>
      <c r="E892">
        <v>331442</v>
      </c>
      <c r="F892">
        <v>100</v>
      </c>
      <c r="G892">
        <v>7649</v>
      </c>
      <c r="H892">
        <v>6628</v>
      </c>
      <c r="I892">
        <f>G892/H892</f>
        <v>1.154043452021726</v>
      </c>
      <c r="J892">
        <f>H892/G892</f>
        <v>0.86651849915021573</v>
      </c>
      <c r="K892">
        <f>(F892/LOG(F892))</f>
        <v>50</v>
      </c>
      <c r="L892">
        <f>E892/F892</f>
        <v>3314.42</v>
      </c>
    </row>
    <row r="893" spans="2:12" x14ac:dyDescent="0.25">
      <c r="B893" t="s">
        <v>85</v>
      </c>
      <c r="C893">
        <v>9</v>
      </c>
      <c r="D893">
        <v>0</v>
      </c>
      <c r="E893">
        <v>331430</v>
      </c>
      <c r="F893">
        <v>100</v>
      </c>
      <c r="G893">
        <v>7333</v>
      </c>
      <c r="H893">
        <v>6628</v>
      </c>
      <c r="I893">
        <f>G893/H893</f>
        <v>1.106366928183464</v>
      </c>
      <c r="J893">
        <f>H893/G893</f>
        <v>0.90385926633028779</v>
      </c>
      <c r="K893">
        <f>(F893/LOG(F893))</f>
        <v>50</v>
      </c>
      <c r="L893">
        <f>E893/F893</f>
        <v>3314.3</v>
      </c>
    </row>
    <row r="894" spans="2:12" x14ac:dyDescent="0.25">
      <c r="B894" t="s">
        <v>85</v>
      </c>
      <c r="C894">
        <v>5</v>
      </c>
      <c r="D894">
        <v>1</v>
      </c>
      <c r="E894">
        <v>330430</v>
      </c>
      <c r="F894">
        <v>100</v>
      </c>
      <c r="G894">
        <v>7765</v>
      </c>
      <c r="H894">
        <v>6608</v>
      </c>
      <c r="I894">
        <f>G894/H894</f>
        <v>1.175090799031477</v>
      </c>
      <c r="J894">
        <f>H894/G894</f>
        <v>0.85099806825499036</v>
      </c>
      <c r="K894">
        <f>(F894/LOG(F894))</f>
        <v>50</v>
      </c>
      <c r="L894">
        <f>E894/F894</f>
        <v>3304.3</v>
      </c>
    </row>
    <row r="895" spans="2:12" x14ac:dyDescent="0.25">
      <c r="B895" t="s">
        <v>85</v>
      </c>
      <c r="C895">
        <v>5</v>
      </c>
      <c r="D895">
        <v>1</v>
      </c>
      <c r="E895">
        <v>330280</v>
      </c>
      <c r="F895">
        <v>100</v>
      </c>
      <c r="G895">
        <v>7543</v>
      </c>
      <c r="H895">
        <v>6604</v>
      </c>
      <c r="I895">
        <f>G895/H895</f>
        <v>1.1421865536038764</v>
      </c>
      <c r="J895">
        <f>H895/G895</f>
        <v>0.87551372133103544</v>
      </c>
      <c r="K895">
        <f>(F895/LOG(F895))</f>
        <v>50</v>
      </c>
      <c r="L895">
        <f>E895/F895</f>
        <v>3302.8</v>
      </c>
    </row>
    <row r="896" spans="2:12" x14ac:dyDescent="0.25">
      <c r="B896" t="s">
        <v>85</v>
      </c>
      <c r="C896">
        <v>19</v>
      </c>
      <c r="D896">
        <v>3</v>
      </c>
      <c r="E896">
        <v>330278</v>
      </c>
      <c r="F896">
        <v>100</v>
      </c>
      <c r="G896">
        <v>7457</v>
      </c>
      <c r="H896">
        <v>6604</v>
      </c>
      <c r="I896">
        <f>G896/H896</f>
        <v>1.1291641429436705</v>
      </c>
      <c r="J896">
        <f>H896/G896</f>
        <v>0.8856108354566179</v>
      </c>
      <c r="K896">
        <f>(F896/LOG(F896))</f>
        <v>50</v>
      </c>
      <c r="L896">
        <f>E896/F896</f>
        <v>3302.78</v>
      </c>
    </row>
    <row r="897" spans="2:12" x14ac:dyDescent="0.25">
      <c r="B897" t="s">
        <v>85</v>
      </c>
      <c r="C897">
        <v>8</v>
      </c>
      <c r="D897">
        <v>3</v>
      </c>
      <c r="E897">
        <v>164788</v>
      </c>
      <c r="F897">
        <v>50</v>
      </c>
      <c r="G897">
        <v>7019</v>
      </c>
      <c r="H897">
        <v>6590</v>
      </c>
      <c r="I897">
        <f>G897/H897</f>
        <v>1.0650986342943853</v>
      </c>
      <c r="J897">
        <f>H897/G897</f>
        <v>0.93888018236215987</v>
      </c>
      <c r="K897">
        <f>(F897/LOG(F897))</f>
        <v>29.429595503388949</v>
      </c>
      <c r="L897">
        <f>E897/F897</f>
        <v>3295.76</v>
      </c>
    </row>
    <row r="898" spans="2:12" x14ac:dyDescent="0.25">
      <c r="B898" t="s">
        <v>85</v>
      </c>
      <c r="C898">
        <v>14</v>
      </c>
      <c r="D898">
        <v>1</v>
      </c>
      <c r="E898">
        <v>329524</v>
      </c>
      <c r="F898">
        <v>100</v>
      </c>
      <c r="G898">
        <v>7451</v>
      </c>
      <c r="H898">
        <v>6590</v>
      </c>
      <c r="I898">
        <f>G898/H898</f>
        <v>1.1306525037936268</v>
      </c>
      <c r="J898">
        <f>H898/G898</f>
        <v>0.88444504093410281</v>
      </c>
      <c r="K898">
        <f>(F898/LOG(F898))</f>
        <v>50</v>
      </c>
      <c r="L898">
        <f>E898/F898</f>
        <v>3295.24</v>
      </c>
    </row>
    <row r="899" spans="2:12" x14ac:dyDescent="0.25">
      <c r="B899" t="s">
        <v>85</v>
      </c>
      <c r="C899">
        <v>7</v>
      </c>
      <c r="D899">
        <v>2</v>
      </c>
      <c r="E899">
        <v>327972</v>
      </c>
      <c r="F899">
        <v>100</v>
      </c>
      <c r="G899">
        <v>7169</v>
      </c>
      <c r="H899">
        <v>6558</v>
      </c>
      <c r="I899">
        <f>G899/H899</f>
        <v>1.093168648978347</v>
      </c>
      <c r="J899">
        <f>H899/G899</f>
        <v>0.9147719347189287</v>
      </c>
      <c r="K899">
        <f>(F899/LOG(F899))</f>
        <v>50</v>
      </c>
      <c r="L899">
        <f>E899/F899</f>
        <v>3279.72</v>
      </c>
    </row>
    <row r="900" spans="2:12" x14ac:dyDescent="0.25">
      <c r="B900" t="s">
        <v>85</v>
      </c>
      <c r="C900">
        <v>5</v>
      </c>
      <c r="D900">
        <v>3</v>
      </c>
      <c r="E900">
        <v>163540</v>
      </c>
      <c r="F900">
        <v>50</v>
      </c>
      <c r="G900">
        <v>7205</v>
      </c>
      <c r="H900">
        <v>6540</v>
      </c>
      <c r="I900">
        <f>G900/H900</f>
        <v>1.1016819571865444</v>
      </c>
      <c r="J900">
        <f>H900/G900</f>
        <v>0.90770298403886185</v>
      </c>
      <c r="K900">
        <f>(F900/LOG(F900))</f>
        <v>29.429595503388949</v>
      </c>
      <c r="L900">
        <f>E900/F900</f>
        <v>3270.8</v>
      </c>
    </row>
    <row r="901" spans="2:12" x14ac:dyDescent="0.25">
      <c r="B901" t="s">
        <v>85</v>
      </c>
      <c r="C901">
        <v>17</v>
      </c>
      <c r="D901">
        <v>0</v>
      </c>
      <c r="E901">
        <v>163176</v>
      </c>
      <c r="F901">
        <v>50</v>
      </c>
      <c r="G901">
        <v>7061</v>
      </c>
      <c r="H901">
        <v>6526</v>
      </c>
      <c r="I901">
        <f>G901/H901</f>
        <v>1.0819797732148331</v>
      </c>
      <c r="J901">
        <f>H901/G901</f>
        <v>0.92423169522730486</v>
      </c>
      <c r="K901">
        <f>(F901/LOG(F901))</f>
        <v>29.429595503388949</v>
      </c>
      <c r="L901">
        <f>E901/F901</f>
        <v>3263.52</v>
      </c>
    </row>
    <row r="902" spans="2:12" x14ac:dyDescent="0.25">
      <c r="B902" t="s">
        <v>85</v>
      </c>
      <c r="C902">
        <v>17</v>
      </c>
      <c r="D902">
        <v>1</v>
      </c>
      <c r="E902">
        <v>326095</v>
      </c>
      <c r="F902">
        <v>100</v>
      </c>
      <c r="G902">
        <v>7191</v>
      </c>
      <c r="H902">
        <v>6520</v>
      </c>
      <c r="I902">
        <f>G902/H902</f>
        <v>1.1029141104294478</v>
      </c>
      <c r="J902">
        <f>H902/G902</f>
        <v>0.90668891670143237</v>
      </c>
      <c r="K902">
        <f>(F902/LOG(F902))</f>
        <v>50</v>
      </c>
      <c r="L902">
        <f>E902/F902</f>
        <v>3260.95</v>
      </c>
    </row>
    <row r="903" spans="2:12" x14ac:dyDescent="0.25">
      <c r="B903" t="s">
        <v>85</v>
      </c>
      <c r="C903">
        <v>10</v>
      </c>
      <c r="D903">
        <v>2</v>
      </c>
      <c r="E903">
        <v>325378</v>
      </c>
      <c r="F903">
        <v>100</v>
      </c>
      <c r="G903">
        <v>7181</v>
      </c>
      <c r="H903">
        <v>6506</v>
      </c>
      <c r="I903">
        <f>G903/H903</f>
        <v>1.1037503842606824</v>
      </c>
      <c r="J903">
        <f>H903/G903</f>
        <v>0.90600194958919367</v>
      </c>
      <c r="K903">
        <f>(F903/LOG(F903))</f>
        <v>50</v>
      </c>
      <c r="L903">
        <f>E903/F903</f>
        <v>3253.78</v>
      </c>
    </row>
    <row r="904" spans="2:12" x14ac:dyDescent="0.25">
      <c r="B904" t="s">
        <v>85</v>
      </c>
      <c r="C904">
        <v>12</v>
      </c>
      <c r="D904">
        <v>0</v>
      </c>
      <c r="E904">
        <v>325278</v>
      </c>
      <c r="F904">
        <v>100</v>
      </c>
      <c r="G904">
        <v>7251</v>
      </c>
      <c r="H904">
        <v>6504</v>
      </c>
      <c r="I904">
        <f>G904/H904</f>
        <v>1.1148523985239853</v>
      </c>
      <c r="J904">
        <f>H904/G904</f>
        <v>0.89697972693421602</v>
      </c>
      <c r="K904">
        <f>(F904/LOG(F904))</f>
        <v>50</v>
      </c>
      <c r="L904">
        <f>E904/F904</f>
        <v>3252.78</v>
      </c>
    </row>
    <row r="905" spans="2:12" x14ac:dyDescent="0.25">
      <c r="B905" t="s">
        <v>85</v>
      </c>
      <c r="C905">
        <v>14</v>
      </c>
      <c r="D905">
        <v>1</v>
      </c>
      <c r="E905">
        <v>325043</v>
      </c>
      <c r="F905">
        <v>100</v>
      </c>
      <c r="G905">
        <v>7243</v>
      </c>
      <c r="H905">
        <v>6500</v>
      </c>
      <c r="I905">
        <f>G905/H905</f>
        <v>1.1143076923076922</v>
      </c>
      <c r="J905">
        <f>H905/G905</f>
        <v>0.897418196879746</v>
      </c>
      <c r="K905">
        <f>(F905/LOG(F905))</f>
        <v>50</v>
      </c>
      <c r="L905">
        <f>E905/F905</f>
        <v>3250.43</v>
      </c>
    </row>
    <row r="906" spans="2:12" x14ac:dyDescent="0.25">
      <c r="B906" t="s">
        <v>85</v>
      </c>
      <c r="C906">
        <v>10</v>
      </c>
      <c r="D906">
        <v>1</v>
      </c>
      <c r="E906">
        <v>162392</v>
      </c>
      <c r="F906">
        <v>50</v>
      </c>
      <c r="G906">
        <v>7231</v>
      </c>
      <c r="H906">
        <v>6494</v>
      </c>
      <c r="I906">
        <f>G906/H906</f>
        <v>1.1134893748075145</v>
      </c>
      <c r="J906">
        <f>H906/G906</f>
        <v>0.89807772092380034</v>
      </c>
      <c r="K906">
        <f>(F906/LOG(F906))</f>
        <v>29.429595503388949</v>
      </c>
      <c r="L906">
        <f>E906/F906</f>
        <v>3247.84</v>
      </c>
    </row>
    <row r="907" spans="2:12" x14ac:dyDescent="0.25">
      <c r="B907" t="s">
        <v>86</v>
      </c>
      <c r="C907">
        <v>3</v>
      </c>
      <c r="D907">
        <v>2</v>
      </c>
      <c r="E907">
        <v>161917</v>
      </c>
      <c r="F907">
        <v>50</v>
      </c>
      <c r="G907">
        <v>7127</v>
      </c>
      <c r="H907">
        <v>6476</v>
      </c>
      <c r="I907">
        <f>G907/H907</f>
        <v>1.1005250154416306</v>
      </c>
      <c r="J907">
        <f>H907/G907</f>
        <v>0.90865721902623819</v>
      </c>
      <c r="K907">
        <f>(F907/LOG(F907))</f>
        <v>29.429595503388949</v>
      </c>
      <c r="L907">
        <f>E907/F907</f>
        <v>3238.34</v>
      </c>
    </row>
    <row r="908" spans="2:12" x14ac:dyDescent="0.25">
      <c r="B908" t="s">
        <v>86</v>
      </c>
      <c r="C908">
        <v>20</v>
      </c>
      <c r="D908">
        <v>2</v>
      </c>
      <c r="E908">
        <v>161415</v>
      </c>
      <c r="F908">
        <v>50</v>
      </c>
      <c r="G908">
        <v>7079</v>
      </c>
      <c r="H908">
        <v>6456</v>
      </c>
      <c r="I908">
        <f>G908/H908</f>
        <v>1.0964993804213135</v>
      </c>
      <c r="J908">
        <f>H908/G908</f>
        <v>0.91199321938126854</v>
      </c>
      <c r="K908">
        <f>(F908/LOG(F908))</f>
        <v>29.429595503388949</v>
      </c>
      <c r="L908">
        <f>E908/F908</f>
        <v>3228.3</v>
      </c>
    </row>
    <row r="909" spans="2:12" x14ac:dyDescent="0.25">
      <c r="B909" t="s">
        <v>86</v>
      </c>
      <c r="C909">
        <v>19</v>
      </c>
      <c r="D909">
        <v>0</v>
      </c>
      <c r="E909">
        <v>322474</v>
      </c>
      <c r="F909">
        <v>100</v>
      </c>
      <c r="G909">
        <v>7317</v>
      </c>
      <c r="H909">
        <v>6448</v>
      </c>
      <c r="I909">
        <f>G909/H909</f>
        <v>1.1347704714640199</v>
      </c>
      <c r="J909">
        <f>H909/G909</f>
        <v>0.88123547902145694</v>
      </c>
      <c r="K909">
        <f>(F909/LOG(F909))</f>
        <v>50</v>
      </c>
      <c r="L909">
        <f>E909/F909</f>
        <v>3224.74</v>
      </c>
    </row>
    <row r="910" spans="2:12" x14ac:dyDescent="0.25">
      <c r="B910" t="s">
        <v>86</v>
      </c>
      <c r="C910">
        <v>7</v>
      </c>
      <c r="D910">
        <v>3</v>
      </c>
      <c r="E910">
        <v>321934</v>
      </c>
      <c r="F910">
        <v>100</v>
      </c>
      <c r="G910">
        <v>7391</v>
      </c>
      <c r="H910">
        <v>6438</v>
      </c>
      <c r="I910">
        <f>G910/H910</f>
        <v>1.1480273376825101</v>
      </c>
      <c r="J910">
        <f>H910/G910</f>
        <v>0.87105939656338793</v>
      </c>
      <c r="K910">
        <f>(F910/LOG(F910))</f>
        <v>50</v>
      </c>
      <c r="L910">
        <f>E910/F910</f>
        <v>3219.34</v>
      </c>
    </row>
    <row r="911" spans="2:12" x14ac:dyDescent="0.25">
      <c r="B911" t="s">
        <v>86</v>
      </c>
      <c r="C911">
        <v>19</v>
      </c>
      <c r="D911">
        <v>3</v>
      </c>
      <c r="E911">
        <v>321875</v>
      </c>
      <c r="F911">
        <v>100</v>
      </c>
      <c r="G911">
        <v>7015</v>
      </c>
      <c r="H911">
        <v>6436</v>
      </c>
      <c r="I911">
        <f>G911/H911</f>
        <v>1.0899627097576134</v>
      </c>
      <c r="J911">
        <f>H911/G911</f>
        <v>0.91746258018531712</v>
      </c>
      <c r="K911">
        <f>(F911/LOG(F911))</f>
        <v>50</v>
      </c>
      <c r="L911">
        <f>E911/F911</f>
        <v>3218.75</v>
      </c>
    </row>
    <row r="912" spans="2:12" x14ac:dyDescent="0.25">
      <c r="B912" t="s">
        <v>86</v>
      </c>
      <c r="C912">
        <v>3</v>
      </c>
      <c r="D912">
        <v>0</v>
      </c>
      <c r="E912">
        <v>321519</v>
      </c>
      <c r="F912">
        <v>100</v>
      </c>
      <c r="G912">
        <v>12151</v>
      </c>
      <c r="H912">
        <v>6430</v>
      </c>
      <c r="I912">
        <f>G912/H912</f>
        <v>1.8897356143079316</v>
      </c>
      <c r="J912">
        <f>H912/G912</f>
        <v>0.52917455353468845</v>
      </c>
      <c r="K912">
        <f>(F912/LOG(F912))</f>
        <v>50</v>
      </c>
      <c r="L912">
        <f>E912/F912</f>
        <v>3215.19</v>
      </c>
    </row>
    <row r="913" spans="2:12" x14ac:dyDescent="0.25">
      <c r="B913" t="s">
        <v>86</v>
      </c>
      <c r="C913">
        <v>12</v>
      </c>
      <c r="D913">
        <v>3</v>
      </c>
      <c r="E913">
        <v>160625</v>
      </c>
      <c r="F913">
        <v>50</v>
      </c>
      <c r="G913">
        <v>6889</v>
      </c>
      <c r="H913">
        <v>6424</v>
      </c>
      <c r="I913">
        <f>G913/H913</f>
        <v>1.072384806973848</v>
      </c>
      <c r="J913">
        <f>H913/G913</f>
        <v>0.9325010886921179</v>
      </c>
      <c r="K913">
        <f>(F913/LOG(F913))</f>
        <v>29.429595503388949</v>
      </c>
      <c r="L913">
        <f>E913/F913</f>
        <v>3212.5</v>
      </c>
    </row>
    <row r="914" spans="2:12" x14ac:dyDescent="0.25">
      <c r="B914" t="s">
        <v>86</v>
      </c>
      <c r="C914">
        <v>18</v>
      </c>
      <c r="D914">
        <v>0</v>
      </c>
      <c r="E914">
        <v>320825</v>
      </c>
      <c r="F914">
        <v>100</v>
      </c>
      <c r="G914">
        <v>7133</v>
      </c>
      <c r="H914">
        <v>6416</v>
      </c>
      <c r="I914">
        <f>G914/H914</f>
        <v>1.1117518703241895</v>
      </c>
      <c r="J914">
        <f>H914/G914</f>
        <v>0.89948128417215756</v>
      </c>
      <c r="K914">
        <f>(F914/LOG(F914))</f>
        <v>50</v>
      </c>
      <c r="L914">
        <f>E914/F914</f>
        <v>3208.25</v>
      </c>
    </row>
    <row r="915" spans="2:12" x14ac:dyDescent="0.25">
      <c r="B915" t="s">
        <v>86</v>
      </c>
      <c r="C915">
        <v>6</v>
      </c>
      <c r="D915">
        <v>1</v>
      </c>
      <c r="E915">
        <v>160088</v>
      </c>
      <c r="F915">
        <v>50</v>
      </c>
      <c r="G915">
        <v>7115</v>
      </c>
      <c r="H915">
        <v>6402</v>
      </c>
      <c r="I915">
        <f>G915/H915</f>
        <v>1.1113714464229929</v>
      </c>
      <c r="J915">
        <f>H915/G915</f>
        <v>0.89978917779339429</v>
      </c>
      <c r="K915">
        <f>(F915/LOG(F915))</f>
        <v>29.429595503388949</v>
      </c>
      <c r="L915">
        <f>E915/F915</f>
        <v>3201.76</v>
      </c>
    </row>
    <row r="916" spans="2:12" x14ac:dyDescent="0.25">
      <c r="B916" t="s">
        <v>86</v>
      </c>
      <c r="C916">
        <v>17</v>
      </c>
      <c r="D916">
        <v>0</v>
      </c>
      <c r="E916">
        <v>159814</v>
      </c>
      <c r="F916">
        <v>50</v>
      </c>
      <c r="G916">
        <v>6993</v>
      </c>
      <c r="H916">
        <v>6392</v>
      </c>
      <c r="I916">
        <f>G916/H916</f>
        <v>1.0940237797246559</v>
      </c>
      <c r="J916">
        <f>H916/G916</f>
        <v>0.91405691405691403</v>
      </c>
      <c r="K916">
        <f>(F916/LOG(F916))</f>
        <v>29.429595503388949</v>
      </c>
      <c r="L916">
        <f>E916/F916</f>
        <v>3196.28</v>
      </c>
    </row>
    <row r="917" spans="2:12" x14ac:dyDescent="0.25">
      <c r="B917" t="s">
        <v>86</v>
      </c>
      <c r="C917">
        <v>11</v>
      </c>
      <c r="D917">
        <v>3</v>
      </c>
      <c r="E917">
        <v>319033</v>
      </c>
      <c r="F917">
        <v>100</v>
      </c>
      <c r="G917">
        <v>7253</v>
      </c>
      <c r="H917">
        <v>6380</v>
      </c>
      <c r="I917">
        <f>G917/H917</f>
        <v>1.1368338557993731</v>
      </c>
      <c r="J917">
        <f>H917/G917</f>
        <v>0.8796360126844065</v>
      </c>
      <c r="K917">
        <f>(F917/LOG(F917))</f>
        <v>50</v>
      </c>
      <c r="L917">
        <f>E917/F917</f>
        <v>3190.33</v>
      </c>
    </row>
    <row r="918" spans="2:12" x14ac:dyDescent="0.25">
      <c r="B918" t="s">
        <v>86</v>
      </c>
      <c r="C918">
        <v>17</v>
      </c>
      <c r="D918">
        <v>0</v>
      </c>
      <c r="E918">
        <v>159375</v>
      </c>
      <c r="F918">
        <v>50</v>
      </c>
      <c r="G918">
        <v>6731</v>
      </c>
      <c r="H918">
        <v>6374</v>
      </c>
      <c r="I918">
        <f>G918/H918</f>
        <v>1.0560087856918732</v>
      </c>
      <c r="J918">
        <f>H918/G918</f>
        <v>0.94696181845193883</v>
      </c>
      <c r="K918">
        <f>(F918/LOG(F918))</f>
        <v>29.429595503388949</v>
      </c>
      <c r="L918">
        <f>E918/F918</f>
        <v>3187.5</v>
      </c>
    </row>
    <row r="919" spans="2:12" x14ac:dyDescent="0.25">
      <c r="B919" t="s">
        <v>86</v>
      </c>
      <c r="C919">
        <v>17</v>
      </c>
      <c r="D919">
        <v>0</v>
      </c>
      <c r="E919">
        <v>159243</v>
      </c>
      <c r="F919">
        <v>50</v>
      </c>
      <c r="G919">
        <v>7015</v>
      </c>
      <c r="H919">
        <v>6368</v>
      </c>
      <c r="I919">
        <f>G919/H919</f>
        <v>1.1016017587939699</v>
      </c>
      <c r="J919">
        <f>H919/G919</f>
        <v>0.90776906628652887</v>
      </c>
      <c r="K919">
        <f>(F919/LOG(F919))</f>
        <v>29.429595503388949</v>
      </c>
      <c r="L919">
        <f>E919/F919</f>
        <v>3184.86</v>
      </c>
    </row>
    <row r="920" spans="2:12" x14ac:dyDescent="0.25">
      <c r="B920" t="s">
        <v>86</v>
      </c>
      <c r="C920">
        <v>3</v>
      </c>
      <c r="D920">
        <v>2</v>
      </c>
      <c r="E920">
        <v>159101</v>
      </c>
      <c r="F920">
        <v>50</v>
      </c>
      <c r="G920">
        <v>6829</v>
      </c>
      <c r="H920">
        <v>6364</v>
      </c>
      <c r="I920">
        <f>G920/H920</f>
        <v>1.0730672532998113</v>
      </c>
      <c r="J920">
        <f>H920/G920</f>
        <v>0.93190803924439891</v>
      </c>
      <c r="K920">
        <f>(F920/LOG(F920))</f>
        <v>29.429595503388949</v>
      </c>
      <c r="L920">
        <f>E920/F920</f>
        <v>3182.02</v>
      </c>
    </row>
    <row r="921" spans="2:12" x14ac:dyDescent="0.25">
      <c r="B921" t="s">
        <v>86</v>
      </c>
      <c r="C921">
        <v>4</v>
      </c>
      <c r="D921">
        <v>0</v>
      </c>
      <c r="E921">
        <v>159016</v>
      </c>
      <c r="F921">
        <v>50</v>
      </c>
      <c r="G921">
        <v>7361</v>
      </c>
      <c r="H921">
        <v>6360</v>
      </c>
      <c r="I921">
        <f>G921/H921</f>
        <v>1.1573899371069183</v>
      </c>
      <c r="J921">
        <f>H921/G921</f>
        <v>0.8640130417062899</v>
      </c>
      <c r="K921">
        <f>(F921/LOG(F921))</f>
        <v>29.429595503388949</v>
      </c>
      <c r="L921">
        <f>E921/F921</f>
        <v>3180.32</v>
      </c>
    </row>
    <row r="922" spans="2:12" x14ac:dyDescent="0.25">
      <c r="B922" t="s">
        <v>87</v>
      </c>
      <c r="C922">
        <v>13</v>
      </c>
      <c r="D922">
        <v>0</v>
      </c>
      <c r="E922">
        <v>317533</v>
      </c>
      <c r="F922">
        <v>100</v>
      </c>
      <c r="G922">
        <v>7157</v>
      </c>
      <c r="H922">
        <v>6350</v>
      </c>
      <c r="I922">
        <f>G922/H922</f>
        <v>1.1270866141732283</v>
      </c>
      <c r="J922">
        <f>H922/G922</f>
        <v>0.88724325834847007</v>
      </c>
      <c r="K922">
        <f>(F922/LOG(F922))</f>
        <v>50</v>
      </c>
      <c r="L922">
        <f>E922/F922</f>
        <v>3175.33</v>
      </c>
    </row>
    <row r="923" spans="2:12" x14ac:dyDescent="0.25">
      <c r="B923" t="s">
        <v>87</v>
      </c>
      <c r="C923">
        <v>16</v>
      </c>
      <c r="D923">
        <v>3</v>
      </c>
      <c r="E923">
        <v>158760</v>
      </c>
      <c r="F923">
        <v>50</v>
      </c>
      <c r="G923">
        <v>6657</v>
      </c>
      <c r="H923">
        <v>6350</v>
      </c>
      <c r="I923">
        <f>G923/H923</f>
        <v>1.0483464566929135</v>
      </c>
      <c r="J923">
        <f>H923/G923</f>
        <v>0.95388313053928198</v>
      </c>
      <c r="K923">
        <f>(F923/LOG(F923))</f>
        <v>29.429595503388949</v>
      </c>
      <c r="L923">
        <f>E923/F923</f>
        <v>3175.2</v>
      </c>
    </row>
    <row r="924" spans="2:12" x14ac:dyDescent="0.25">
      <c r="B924" t="s">
        <v>87</v>
      </c>
      <c r="C924">
        <v>12</v>
      </c>
      <c r="D924">
        <v>3</v>
      </c>
      <c r="E924">
        <v>158730</v>
      </c>
      <c r="F924">
        <v>50</v>
      </c>
      <c r="G924">
        <v>6833</v>
      </c>
      <c r="H924">
        <v>6348</v>
      </c>
      <c r="I924">
        <f>G924/H924</f>
        <v>1.0764020163831127</v>
      </c>
      <c r="J924">
        <f>H924/G924</f>
        <v>0.92902092785013901</v>
      </c>
      <c r="K924">
        <f>(F924/LOG(F924))</f>
        <v>29.429595503388949</v>
      </c>
      <c r="L924">
        <f>E924/F924</f>
        <v>3174.6</v>
      </c>
    </row>
    <row r="925" spans="2:12" x14ac:dyDescent="0.25">
      <c r="B925" t="s">
        <v>87</v>
      </c>
      <c r="C925">
        <v>12</v>
      </c>
      <c r="D925">
        <v>0</v>
      </c>
      <c r="E925">
        <v>316801</v>
      </c>
      <c r="F925">
        <v>100</v>
      </c>
      <c r="G925">
        <v>7213</v>
      </c>
      <c r="H925">
        <v>6336</v>
      </c>
      <c r="I925">
        <f>G925/H925</f>
        <v>1.138415404040404</v>
      </c>
      <c r="J925">
        <f>H925/G925</f>
        <v>0.87841397476778038</v>
      </c>
      <c r="K925">
        <f>(F925/LOG(F925))</f>
        <v>50</v>
      </c>
      <c r="L925">
        <f>E925/F925</f>
        <v>3168.01</v>
      </c>
    </row>
    <row r="926" spans="2:12" x14ac:dyDescent="0.25">
      <c r="B926" t="s">
        <v>87</v>
      </c>
      <c r="C926">
        <v>19</v>
      </c>
      <c r="D926">
        <v>0</v>
      </c>
      <c r="E926">
        <v>158195</v>
      </c>
      <c r="F926">
        <v>50</v>
      </c>
      <c r="G926">
        <v>6813</v>
      </c>
      <c r="H926">
        <v>6326</v>
      </c>
      <c r="I926">
        <f>G926/H926</f>
        <v>1.0769838760670249</v>
      </c>
      <c r="J926">
        <f>H926/G926</f>
        <v>0.92851900777924556</v>
      </c>
      <c r="K926">
        <f>(F926/LOG(F926))</f>
        <v>29.429595503388949</v>
      </c>
      <c r="L926">
        <f>E926/F926</f>
        <v>3163.9</v>
      </c>
    </row>
    <row r="927" spans="2:12" x14ac:dyDescent="0.25">
      <c r="B927" t="s">
        <v>87</v>
      </c>
      <c r="C927">
        <v>18</v>
      </c>
      <c r="D927">
        <v>3</v>
      </c>
      <c r="E927">
        <v>316033</v>
      </c>
      <c r="F927">
        <v>100</v>
      </c>
      <c r="G927">
        <v>7027</v>
      </c>
      <c r="H927">
        <v>6320</v>
      </c>
      <c r="I927">
        <f>G927/H927</f>
        <v>1.111867088607595</v>
      </c>
      <c r="J927">
        <f>H927/G927</f>
        <v>0.89938807456951753</v>
      </c>
      <c r="K927">
        <f>(F927/LOG(F927))</f>
        <v>50</v>
      </c>
      <c r="L927">
        <f>E927/F927</f>
        <v>3160.33</v>
      </c>
    </row>
    <row r="928" spans="2:12" x14ac:dyDescent="0.25">
      <c r="B928" t="s">
        <v>87</v>
      </c>
      <c r="C928">
        <v>17</v>
      </c>
      <c r="D928">
        <v>1</v>
      </c>
      <c r="E928">
        <v>315982</v>
      </c>
      <c r="F928">
        <v>100</v>
      </c>
      <c r="G928">
        <v>6997</v>
      </c>
      <c r="H928">
        <v>6318</v>
      </c>
      <c r="I928">
        <f>G928/H928</f>
        <v>1.1074707185818298</v>
      </c>
      <c r="J928">
        <f>H928/G928</f>
        <v>0.90295841074746319</v>
      </c>
      <c r="K928">
        <f>(F928/LOG(F928))</f>
        <v>50</v>
      </c>
      <c r="L928">
        <f>E928/F928</f>
        <v>3159.82</v>
      </c>
    </row>
    <row r="929" spans="2:12" x14ac:dyDescent="0.25">
      <c r="B929" t="s">
        <v>87</v>
      </c>
      <c r="C929">
        <v>14</v>
      </c>
      <c r="D929">
        <v>0</v>
      </c>
      <c r="E929">
        <v>315817</v>
      </c>
      <c r="F929">
        <v>100</v>
      </c>
      <c r="G929">
        <v>7181</v>
      </c>
      <c r="H929">
        <v>6316</v>
      </c>
      <c r="I929">
        <f>G929/H929</f>
        <v>1.1369537682077264</v>
      </c>
      <c r="J929">
        <f>H929/G929</f>
        <v>0.87954323910318899</v>
      </c>
      <c r="K929">
        <f>(F929/LOG(F929))</f>
        <v>50</v>
      </c>
      <c r="L929">
        <f>E929/F929</f>
        <v>3158.17</v>
      </c>
    </row>
    <row r="930" spans="2:12" x14ac:dyDescent="0.25">
      <c r="B930" t="s">
        <v>87</v>
      </c>
      <c r="C930">
        <v>18</v>
      </c>
      <c r="D930">
        <v>0</v>
      </c>
      <c r="E930">
        <v>315069</v>
      </c>
      <c r="F930">
        <v>100</v>
      </c>
      <c r="G930">
        <v>6981</v>
      </c>
      <c r="H930">
        <v>6300</v>
      </c>
      <c r="I930">
        <f>G930/H930</f>
        <v>1.108095238095238</v>
      </c>
      <c r="J930">
        <f>H930/G930</f>
        <v>0.9024495058014611</v>
      </c>
      <c r="K930">
        <f>(F930/LOG(F930))</f>
        <v>50</v>
      </c>
      <c r="L930">
        <f>E930/F930</f>
        <v>3150.69</v>
      </c>
    </row>
    <row r="931" spans="2:12" x14ac:dyDescent="0.25">
      <c r="B931" t="s">
        <v>87</v>
      </c>
      <c r="C931">
        <v>19</v>
      </c>
      <c r="D931">
        <v>3</v>
      </c>
      <c r="E931">
        <v>314495</v>
      </c>
      <c r="F931">
        <v>100</v>
      </c>
      <c r="G931">
        <v>6825</v>
      </c>
      <c r="H931">
        <v>6288</v>
      </c>
      <c r="I931">
        <f>G931/H931</f>
        <v>1.0854007633587786</v>
      </c>
      <c r="J931">
        <f>H931/G931</f>
        <v>0.92131868131868133</v>
      </c>
      <c r="K931">
        <f>(F931/LOG(F931))</f>
        <v>50</v>
      </c>
      <c r="L931">
        <f>E931/F931</f>
        <v>3144.95</v>
      </c>
    </row>
    <row r="932" spans="2:12" x14ac:dyDescent="0.25">
      <c r="B932" t="s">
        <v>87</v>
      </c>
      <c r="C932">
        <v>6</v>
      </c>
      <c r="D932">
        <v>3</v>
      </c>
      <c r="E932">
        <v>313826</v>
      </c>
      <c r="F932">
        <v>100</v>
      </c>
      <c r="G932">
        <v>6929</v>
      </c>
      <c r="H932">
        <v>6276</v>
      </c>
      <c r="I932">
        <f>G932/H932</f>
        <v>1.1040471637985978</v>
      </c>
      <c r="J932">
        <f>H932/G932</f>
        <v>0.90575840669649299</v>
      </c>
      <c r="K932">
        <f>(F932/LOG(F932))</f>
        <v>50</v>
      </c>
      <c r="L932">
        <f>E932/F932</f>
        <v>3138.26</v>
      </c>
    </row>
    <row r="933" spans="2:12" x14ac:dyDescent="0.25">
      <c r="B933" t="s">
        <v>87</v>
      </c>
      <c r="C933">
        <v>10</v>
      </c>
      <c r="D933">
        <v>1</v>
      </c>
      <c r="E933">
        <v>156868</v>
      </c>
      <c r="F933">
        <v>50</v>
      </c>
      <c r="G933">
        <v>6879</v>
      </c>
      <c r="H933">
        <v>6274</v>
      </c>
      <c r="I933">
        <f>G933/H933</f>
        <v>1.0964297099139304</v>
      </c>
      <c r="J933">
        <f>H933/G933</f>
        <v>0.9120511702282309</v>
      </c>
      <c r="K933">
        <f>(F933/LOG(F933))</f>
        <v>29.429595503388949</v>
      </c>
      <c r="L933">
        <f>E933/F933</f>
        <v>3137.36</v>
      </c>
    </row>
    <row r="934" spans="2:12" x14ac:dyDescent="0.25">
      <c r="B934" t="s">
        <v>87</v>
      </c>
      <c r="C934">
        <v>9</v>
      </c>
      <c r="D934">
        <v>2</v>
      </c>
      <c r="E934">
        <v>313614</v>
      </c>
      <c r="F934">
        <v>100</v>
      </c>
      <c r="G934">
        <v>7153</v>
      </c>
      <c r="H934">
        <v>6272</v>
      </c>
      <c r="I934">
        <f>G934/H934</f>
        <v>1.1404655612244898</v>
      </c>
      <c r="J934">
        <f>H934/G934</f>
        <v>0.87683489444988116</v>
      </c>
      <c r="K934">
        <f>(F934/LOG(F934))</f>
        <v>50</v>
      </c>
      <c r="L934">
        <f>E934/F934</f>
        <v>3136.14</v>
      </c>
    </row>
    <row r="935" spans="2:12" x14ac:dyDescent="0.25">
      <c r="B935" t="s">
        <v>87</v>
      </c>
      <c r="C935">
        <v>15</v>
      </c>
      <c r="D935">
        <v>3</v>
      </c>
      <c r="E935">
        <v>313564</v>
      </c>
      <c r="F935">
        <v>100</v>
      </c>
      <c r="G935">
        <v>7293</v>
      </c>
      <c r="H935">
        <v>6270</v>
      </c>
      <c r="I935">
        <f>G935/H935</f>
        <v>1.1631578947368422</v>
      </c>
      <c r="J935">
        <f>H935/G935</f>
        <v>0.85972850678733037</v>
      </c>
      <c r="K935">
        <f>(F935/LOG(F935))</f>
        <v>50</v>
      </c>
      <c r="L935">
        <f>E935/F935</f>
        <v>3135.64</v>
      </c>
    </row>
    <row r="936" spans="2:12" x14ac:dyDescent="0.25">
      <c r="B936" t="s">
        <v>87</v>
      </c>
      <c r="C936">
        <v>12</v>
      </c>
      <c r="D936">
        <v>1</v>
      </c>
      <c r="E936">
        <v>156521</v>
      </c>
      <c r="F936">
        <v>50</v>
      </c>
      <c r="G936">
        <v>6821</v>
      </c>
      <c r="H936">
        <v>6260</v>
      </c>
      <c r="I936">
        <f>G936/H936</f>
        <v>1.0896166134185303</v>
      </c>
      <c r="J936">
        <f>H936/G936</f>
        <v>0.91775399501539368</v>
      </c>
      <c r="K936">
        <f>(F936/LOG(F936))</f>
        <v>29.429595503388949</v>
      </c>
      <c r="L936">
        <f>E936/F936</f>
        <v>3130.42</v>
      </c>
    </row>
    <row r="937" spans="2:12" x14ac:dyDescent="0.25">
      <c r="B937" t="s">
        <v>88</v>
      </c>
      <c r="C937">
        <v>20</v>
      </c>
      <c r="D937">
        <v>1</v>
      </c>
      <c r="E937">
        <v>156510</v>
      </c>
      <c r="F937">
        <v>50</v>
      </c>
      <c r="G937">
        <v>6839</v>
      </c>
      <c r="H937">
        <v>6260</v>
      </c>
      <c r="I937">
        <f>G937/H937</f>
        <v>1.0924920127795528</v>
      </c>
      <c r="J937">
        <f>H937/G937</f>
        <v>0.91533849978066972</v>
      </c>
      <c r="K937">
        <f>(F937/LOG(F937))</f>
        <v>29.429595503388949</v>
      </c>
      <c r="L937">
        <f>E937/F937</f>
        <v>3130.2</v>
      </c>
    </row>
    <row r="938" spans="2:12" x14ac:dyDescent="0.25">
      <c r="B938" t="s">
        <v>88</v>
      </c>
      <c r="C938">
        <v>15</v>
      </c>
      <c r="D938">
        <v>3</v>
      </c>
      <c r="E938">
        <v>312570</v>
      </c>
      <c r="F938">
        <v>100</v>
      </c>
      <c r="G938">
        <v>6853</v>
      </c>
      <c r="H938">
        <v>6250</v>
      </c>
      <c r="I938">
        <f>G938/H938</f>
        <v>1.0964799999999999</v>
      </c>
      <c r="J938">
        <f>H938/G938</f>
        <v>0.91200933897563108</v>
      </c>
      <c r="K938">
        <f>(F938/LOG(F938))</f>
        <v>50</v>
      </c>
      <c r="L938">
        <f>E938/F938</f>
        <v>3125.7</v>
      </c>
    </row>
    <row r="939" spans="2:12" x14ac:dyDescent="0.25">
      <c r="B939" t="s">
        <v>88</v>
      </c>
      <c r="C939">
        <v>16</v>
      </c>
      <c r="D939">
        <v>2</v>
      </c>
      <c r="E939">
        <v>312310</v>
      </c>
      <c r="F939">
        <v>100</v>
      </c>
      <c r="G939">
        <v>7083</v>
      </c>
      <c r="H939">
        <v>6246</v>
      </c>
      <c r="I939">
        <f>G939/H939</f>
        <v>1.1340057636887608</v>
      </c>
      <c r="J939">
        <f>H939/G939</f>
        <v>0.88182973316391355</v>
      </c>
      <c r="K939">
        <f>(F939/LOG(F939))</f>
        <v>50</v>
      </c>
      <c r="L939">
        <f>E939/F939</f>
        <v>3123.1</v>
      </c>
    </row>
    <row r="940" spans="2:12" x14ac:dyDescent="0.25">
      <c r="B940" t="s">
        <v>88</v>
      </c>
      <c r="C940">
        <v>13</v>
      </c>
      <c r="D940">
        <v>3</v>
      </c>
      <c r="E940">
        <v>312013</v>
      </c>
      <c r="F940">
        <v>100</v>
      </c>
      <c r="G940">
        <v>6839</v>
      </c>
      <c r="H940">
        <v>6240</v>
      </c>
      <c r="I940">
        <f>G940/H940</f>
        <v>1.0959935897435897</v>
      </c>
      <c r="J940">
        <f>H940/G940</f>
        <v>0.91241409562801579</v>
      </c>
      <c r="K940">
        <f>(F940/LOG(F940))</f>
        <v>50</v>
      </c>
      <c r="L940">
        <f>E940/F940</f>
        <v>3120.13</v>
      </c>
    </row>
    <row r="941" spans="2:12" x14ac:dyDescent="0.25">
      <c r="B941" t="s">
        <v>88</v>
      </c>
      <c r="C941">
        <v>8</v>
      </c>
      <c r="D941">
        <v>3</v>
      </c>
      <c r="E941">
        <v>155946</v>
      </c>
      <c r="F941">
        <v>50</v>
      </c>
      <c r="G941">
        <v>6733</v>
      </c>
      <c r="H941">
        <v>6236</v>
      </c>
      <c r="I941">
        <f>G941/H941</f>
        <v>1.0796985246953175</v>
      </c>
      <c r="J941">
        <f>H941/G941</f>
        <v>0.92618446457745429</v>
      </c>
      <c r="K941">
        <f>(F941/LOG(F941))</f>
        <v>29.429595503388949</v>
      </c>
      <c r="L941">
        <f>E941/F941</f>
        <v>3118.92</v>
      </c>
    </row>
    <row r="942" spans="2:12" x14ac:dyDescent="0.25">
      <c r="B942" t="s">
        <v>88</v>
      </c>
      <c r="C942">
        <v>12</v>
      </c>
      <c r="D942">
        <v>1</v>
      </c>
      <c r="E942">
        <v>155886</v>
      </c>
      <c r="F942">
        <v>50</v>
      </c>
      <c r="G942">
        <v>6577</v>
      </c>
      <c r="H942">
        <v>6234</v>
      </c>
      <c r="I942">
        <f>G942/H942</f>
        <v>1.0550208533846648</v>
      </c>
      <c r="J942">
        <f>H942/G942</f>
        <v>0.94784856317469968</v>
      </c>
      <c r="K942">
        <f>(F942/LOG(F942))</f>
        <v>29.429595503388949</v>
      </c>
      <c r="L942">
        <f>E942/F942</f>
        <v>3117.72</v>
      </c>
    </row>
    <row r="943" spans="2:12" x14ac:dyDescent="0.25">
      <c r="B943" t="s">
        <v>88</v>
      </c>
      <c r="C943">
        <v>5</v>
      </c>
      <c r="D943">
        <v>0</v>
      </c>
      <c r="E943">
        <v>155136</v>
      </c>
      <c r="F943">
        <v>50</v>
      </c>
      <c r="G943">
        <v>7069</v>
      </c>
      <c r="H943">
        <v>6204</v>
      </c>
      <c r="I943">
        <f>G943/H943</f>
        <v>1.1394261766602192</v>
      </c>
      <c r="J943">
        <f>H943/G943</f>
        <v>0.87763474324515489</v>
      </c>
      <c r="K943">
        <f>(F943/LOG(F943))</f>
        <v>29.429595503388949</v>
      </c>
      <c r="L943">
        <f>E943/F943</f>
        <v>3102.72</v>
      </c>
    </row>
    <row r="944" spans="2:12" x14ac:dyDescent="0.25">
      <c r="B944" t="s">
        <v>88</v>
      </c>
      <c r="C944">
        <v>19</v>
      </c>
      <c r="D944">
        <v>0</v>
      </c>
      <c r="E944">
        <v>308959</v>
      </c>
      <c r="F944">
        <v>100</v>
      </c>
      <c r="G944">
        <v>6859</v>
      </c>
      <c r="H944">
        <v>6178</v>
      </c>
      <c r="I944">
        <f>G944/H944</f>
        <v>1.1102298478471997</v>
      </c>
      <c r="J944">
        <f>H944/G944</f>
        <v>0.90071438985274821</v>
      </c>
      <c r="K944">
        <f>(F944/LOG(F944))</f>
        <v>50</v>
      </c>
      <c r="L944">
        <f>E944/F944</f>
        <v>3089.59</v>
      </c>
    </row>
    <row r="945" spans="2:12" x14ac:dyDescent="0.25">
      <c r="B945" t="s">
        <v>88</v>
      </c>
      <c r="C945">
        <v>19</v>
      </c>
      <c r="D945">
        <v>3</v>
      </c>
      <c r="E945">
        <v>307808</v>
      </c>
      <c r="F945">
        <v>100</v>
      </c>
      <c r="G945">
        <v>6595</v>
      </c>
      <c r="H945">
        <v>6156</v>
      </c>
      <c r="I945">
        <f>G945/H945</f>
        <v>1.0713125406107862</v>
      </c>
      <c r="J945">
        <f>H945/G945</f>
        <v>0.93343442001516297</v>
      </c>
      <c r="K945">
        <f>(F945/LOG(F945))</f>
        <v>50</v>
      </c>
      <c r="L945">
        <f>E945/F945</f>
        <v>3078.08</v>
      </c>
    </row>
    <row r="946" spans="2:12" x14ac:dyDescent="0.25">
      <c r="B946" t="s">
        <v>88</v>
      </c>
      <c r="C946">
        <v>17</v>
      </c>
      <c r="D946">
        <v>1</v>
      </c>
      <c r="E946">
        <v>307784</v>
      </c>
      <c r="F946">
        <v>100</v>
      </c>
      <c r="G946">
        <v>6793</v>
      </c>
      <c r="H946">
        <v>6154</v>
      </c>
      <c r="I946">
        <f>G946/H946</f>
        <v>1.1038349041273967</v>
      </c>
      <c r="J946">
        <f>H946/G946</f>
        <v>0.9059325776534668</v>
      </c>
      <c r="K946">
        <f>(F946/LOG(F946))</f>
        <v>50</v>
      </c>
      <c r="L946">
        <f>E946/F946</f>
        <v>3077.84</v>
      </c>
    </row>
    <row r="947" spans="2:12" x14ac:dyDescent="0.25">
      <c r="B947" t="s">
        <v>88</v>
      </c>
      <c r="C947">
        <v>16</v>
      </c>
      <c r="D947">
        <v>0</v>
      </c>
      <c r="E947">
        <v>307728</v>
      </c>
      <c r="F947">
        <v>100</v>
      </c>
      <c r="G947">
        <v>6917</v>
      </c>
      <c r="H947">
        <v>6154</v>
      </c>
      <c r="I947">
        <f>G947/H947</f>
        <v>1.1239844003899901</v>
      </c>
      <c r="J947">
        <f>H947/G947</f>
        <v>0.88969206303310688</v>
      </c>
      <c r="K947">
        <f>(F947/LOG(F947))</f>
        <v>50</v>
      </c>
      <c r="L947">
        <f>E947/F947</f>
        <v>3077.28</v>
      </c>
    </row>
    <row r="948" spans="2:12" x14ac:dyDescent="0.25">
      <c r="B948" t="s">
        <v>88</v>
      </c>
      <c r="C948">
        <v>7</v>
      </c>
      <c r="D948">
        <v>1</v>
      </c>
      <c r="E948">
        <v>153739</v>
      </c>
      <c r="F948">
        <v>50</v>
      </c>
      <c r="G948">
        <v>6609</v>
      </c>
      <c r="H948">
        <v>6148</v>
      </c>
      <c r="I948">
        <f>G948/H948</f>
        <v>1.0749837345478204</v>
      </c>
      <c r="J948">
        <f>H948/G948</f>
        <v>0.93024663337872593</v>
      </c>
      <c r="K948">
        <f>(F948/LOG(F948))</f>
        <v>29.429595503388949</v>
      </c>
      <c r="L948">
        <f>E948/F948</f>
        <v>3074.78</v>
      </c>
    </row>
    <row r="949" spans="2:12" x14ac:dyDescent="0.25">
      <c r="B949" t="s">
        <v>88</v>
      </c>
      <c r="C949">
        <v>19</v>
      </c>
      <c r="D949">
        <v>3</v>
      </c>
      <c r="E949">
        <v>307288</v>
      </c>
      <c r="F949">
        <v>100</v>
      </c>
      <c r="G949">
        <v>6701</v>
      </c>
      <c r="H949">
        <v>6144</v>
      </c>
      <c r="I949">
        <f>G949/H949</f>
        <v>1.0906575520833333</v>
      </c>
      <c r="J949">
        <f>H949/G949</f>
        <v>0.91687807789882103</v>
      </c>
      <c r="K949">
        <f>(F949/LOG(F949))</f>
        <v>50</v>
      </c>
      <c r="L949">
        <f>E949/F949</f>
        <v>3072.88</v>
      </c>
    </row>
    <row r="950" spans="2:12" x14ac:dyDescent="0.25">
      <c r="B950" t="s">
        <v>88</v>
      </c>
      <c r="C950">
        <v>17</v>
      </c>
      <c r="D950">
        <v>2</v>
      </c>
      <c r="E950">
        <v>153488</v>
      </c>
      <c r="F950">
        <v>50</v>
      </c>
      <c r="G950">
        <v>6459</v>
      </c>
      <c r="H950">
        <v>6138</v>
      </c>
      <c r="I950">
        <f>G950/H950</f>
        <v>1.052297165200391</v>
      </c>
      <c r="J950">
        <f>H950/G950</f>
        <v>0.95030190431955408</v>
      </c>
      <c r="K950">
        <f>(F950/LOG(F950))</f>
        <v>29.429595503388949</v>
      </c>
      <c r="L950">
        <f>E950/F950</f>
        <v>3069.76</v>
      </c>
    </row>
    <row r="951" spans="2:12" x14ac:dyDescent="0.25">
      <c r="B951" t="s">
        <v>88</v>
      </c>
      <c r="C951">
        <v>10</v>
      </c>
      <c r="D951">
        <v>3</v>
      </c>
      <c r="E951">
        <v>305971</v>
      </c>
      <c r="F951">
        <v>100</v>
      </c>
      <c r="G951">
        <v>7095</v>
      </c>
      <c r="H951">
        <v>6118</v>
      </c>
      <c r="I951">
        <f>G951/H951</f>
        <v>1.1596927100359595</v>
      </c>
      <c r="J951">
        <f>H951/G951</f>
        <v>0.86229739252995063</v>
      </c>
      <c r="K951">
        <f>(F951/LOG(F951))</f>
        <v>50</v>
      </c>
      <c r="L951">
        <f>E951/F951</f>
        <v>3059.71</v>
      </c>
    </row>
    <row r="952" spans="2:12" x14ac:dyDescent="0.25">
      <c r="B952" t="s">
        <v>89</v>
      </c>
      <c r="C952">
        <v>11</v>
      </c>
      <c r="D952">
        <v>1</v>
      </c>
      <c r="E952">
        <v>305292</v>
      </c>
      <c r="F952">
        <v>100</v>
      </c>
      <c r="G952">
        <v>7059</v>
      </c>
      <c r="H952">
        <v>6104</v>
      </c>
      <c r="I952">
        <f>G952/H952</f>
        <v>1.1564547837483616</v>
      </c>
      <c r="J952">
        <f>H952/G952</f>
        <v>0.86471171554044479</v>
      </c>
      <c r="K952">
        <f>(F952/LOG(F952))</f>
        <v>50</v>
      </c>
      <c r="L952">
        <f>E952/F952</f>
        <v>3052.92</v>
      </c>
    </row>
    <row r="953" spans="2:12" x14ac:dyDescent="0.25">
      <c r="B953" t="s">
        <v>89</v>
      </c>
      <c r="C953">
        <v>11</v>
      </c>
      <c r="D953">
        <v>1</v>
      </c>
      <c r="E953">
        <v>305046</v>
      </c>
      <c r="F953">
        <v>100</v>
      </c>
      <c r="G953">
        <v>6677</v>
      </c>
      <c r="H953">
        <v>6100</v>
      </c>
      <c r="I953">
        <f>G953/H953</f>
        <v>1.0945901639344262</v>
      </c>
      <c r="J953">
        <f>H953/G953</f>
        <v>0.9135839448854276</v>
      </c>
      <c r="K953">
        <f>(F953/LOG(F953))</f>
        <v>50</v>
      </c>
      <c r="L953">
        <f>E953/F953</f>
        <v>3050.46</v>
      </c>
    </row>
    <row r="954" spans="2:12" x14ac:dyDescent="0.25">
      <c r="B954" t="s">
        <v>89</v>
      </c>
      <c r="C954">
        <v>16</v>
      </c>
      <c r="D954">
        <v>3</v>
      </c>
      <c r="E954">
        <v>152356</v>
      </c>
      <c r="F954">
        <v>50</v>
      </c>
      <c r="G954">
        <v>6493</v>
      </c>
      <c r="H954">
        <v>6094</v>
      </c>
      <c r="I954">
        <f>G954/H954</f>
        <v>1.0654742369543813</v>
      </c>
      <c r="J954">
        <f>H954/G954</f>
        <v>0.93854920683813337</v>
      </c>
      <c r="K954">
        <f>(F954/LOG(F954))</f>
        <v>29.429595503388949</v>
      </c>
      <c r="L954">
        <f>E954/F954</f>
        <v>3047.12</v>
      </c>
    </row>
    <row r="955" spans="2:12" x14ac:dyDescent="0.25">
      <c r="B955" t="s">
        <v>89</v>
      </c>
      <c r="C955">
        <v>20</v>
      </c>
      <c r="D955">
        <v>1</v>
      </c>
      <c r="E955">
        <v>152158</v>
      </c>
      <c r="F955">
        <v>50</v>
      </c>
      <c r="G955">
        <v>6629</v>
      </c>
      <c r="H955">
        <v>6086</v>
      </c>
      <c r="I955">
        <f>G955/H955</f>
        <v>1.0892211633256654</v>
      </c>
      <c r="J955">
        <f>H955/G955</f>
        <v>0.91808719263840699</v>
      </c>
      <c r="K955">
        <f>(F955/LOG(F955))</f>
        <v>29.429595503388949</v>
      </c>
      <c r="L955">
        <f>E955/F955</f>
        <v>3043.16</v>
      </c>
    </row>
    <row r="956" spans="2:12" x14ac:dyDescent="0.25">
      <c r="B956" t="s">
        <v>89</v>
      </c>
      <c r="C956">
        <v>20</v>
      </c>
      <c r="D956">
        <v>3</v>
      </c>
      <c r="E956">
        <v>304060</v>
      </c>
      <c r="F956">
        <v>100</v>
      </c>
      <c r="G956">
        <v>6701</v>
      </c>
      <c r="H956">
        <v>6080</v>
      </c>
      <c r="I956">
        <f>G956/H956</f>
        <v>1.1021381578947369</v>
      </c>
      <c r="J956">
        <f>H956/G956</f>
        <v>0.907327264587375</v>
      </c>
      <c r="K956">
        <f>(F956/LOG(F956))</f>
        <v>50</v>
      </c>
      <c r="L956">
        <f>E956/F956</f>
        <v>3040.6</v>
      </c>
    </row>
    <row r="957" spans="2:12" x14ac:dyDescent="0.25">
      <c r="B957" t="s">
        <v>89</v>
      </c>
      <c r="C957">
        <v>17</v>
      </c>
      <c r="D957">
        <v>2</v>
      </c>
      <c r="E957">
        <v>303983</v>
      </c>
      <c r="F957">
        <v>100</v>
      </c>
      <c r="G957">
        <v>6769</v>
      </c>
      <c r="H957">
        <v>6078</v>
      </c>
      <c r="I957">
        <f>G957/H957</f>
        <v>1.1136887133925633</v>
      </c>
      <c r="J957">
        <f>H957/G957</f>
        <v>0.89791697444231056</v>
      </c>
      <c r="K957">
        <f>(F957/LOG(F957))</f>
        <v>50</v>
      </c>
      <c r="L957">
        <f>E957/F957</f>
        <v>3039.83</v>
      </c>
    </row>
    <row r="958" spans="2:12" x14ac:dyDescent="0.25">
      <c r="B958" t="s">
        <v>89</v>
      </c>
      <c r="C958">
        <v>8</v>
      </c>
      <c r="D958">
        <v>1</v>
      </c>
      <c r="E958">
        <v>303778</v>
      </c>
      <c r="F958">
        <v>100</v>
      </c>
      <c r="G958">
        <v>6733</v>
      </c>
      <c r="H958">
        <v>6074</v>
      </c>
      <c r="I958">
        <f>G958/H958</f>
        <v>1.108495225551531</v>
      </c>
      <c r="J958">
        <f>H958/G958</f>
        <v>0.90212386751819396</v>
      </c>
      <c r="K958">
        <f>(F958/LOG(F958))</f>
        <v>50</v>
      </c>
      <c r="L958">
        <f>E958/F958</f>
        <v>3037.78</v>
      </c>
    </row>
    <row r="959" spans="2:12" x14ac:dyDescent="0.25">
      <c r="B959" t="s">
        <v>89</v>
      </c>
      <c r="C959">
        <v>12</v>
      </c>
      <c r="D959">
        <v>1</v>
      </c>
      <c r="E959">
        <v>303267</v>
      </c>
      <c r="F959">
        <v>100</v>
      </c>
      <c r="G959">
        <v>6905</v>
      </c>
      <c r="H959">
        <v>6064</v>
      </c>
      <c r="I959">
        <f>G959/H959</f>
        <v>1.1386873350923483</v>
      </c>
      <c r="J959">
        <f>H959/G959</f>
        <v>0.87820419985517739</v>
      </c>
      <c r="K959">
        <f>(F959/LOG(F959))</f>
        <v>50</v>
      </c>
      <c r="L959">
        <f>E959/F959</f>
        <v>3032.67</v>
      </c>
    </row>
    <row r="960" spans="2:12" x14ac:dyDescent="0.25">
      <c r="B960" t="s">
        <v>89</v>
      </c>
      <c r="C960">
        <v>17</v>
      </c>
      <c r="D960">
        <v>3</v>
      </c>
      <c r="E960">
        <v>151350</v>
      </c>
      <c r="F960">
        <v>50</v>
      </c>
      <c r="G960">
        <v>6427</v>
      </c>
      <c r="H960">
        <v>6052</v>
      </c>
      <c r="I960">
        <f>G960/H960</f>
        <v>1.0619629874421679</v>
      </c>
      <c r="J960">
        <f>H960/G960</f>
        <v>0.9416524039209585</v>
      </c>
      <c r="K960">
        <f>(F960/LOG(F960))</f>
        <v>29.429595503388949</v>
      </c>
      <c r="L960">
        <f>E960/F960</f>
        <v>3027</v>
      </c>
    </row>
    <row r="961" spans="2:12" x14ac:dyDescent="0.25">
      <c r="B961" t="s">
        <v>89</v>
      </c>
      <c r="C961">
        <v>10</v>
      </c>
      <c r="D961">
        <v>1</v>
      </c>
      <c r="E961">
        <v>302225</v>
      </c>
      <c r="F961">
        <v>100</v>
      </c>
      <c r="G961">
        <v>6831</v>
      </c>
      <c r="H961">
        <v>6044</v>
      </c>
      <c r="I961">
        <f>G961/H961</f>
        <v>1.1302117802779617</v>
      </c>
      <c r="J961">
        <f>H961/G961</f>
        <v>0.88478992826818914</v>
      </c>
      <c r="K961">
        <f>(F961/LOG(F961))</f>
        <v>50</v>
      </c>
      <c r="L961">
        <f>E961/F961</f>
        <v>3022.25</v>
      </c>
    </row>
    <row r="962" spans="2:12" x14ac:dyDescent="0.25">
      <c r="B962" t="s">
        <v>89</v>
      </c>
      <c r="C962">
        <v>7</v>
      </c>
      <c r="D962">
        <v>1</v>
      </c>
      <c r="E962">
        <v>300868</v>
      </c>
      <c r="F962">
        <v>100</v>
      </c>
      <c r="G962">
        <v>7037</v>
      </c>
      <c r="H962">
        <v>6016</v>
      </c>
      <c r="I962">
        <f>G962/H962</f>
        <v>1.1697140957446808</v>
      </c>
      <c r="J962">
        <f>H962/G962</f>
        <v>0.85490976268296148</v>
      </c>
      <c r="K962">
        <f>(F962/LOG(F962))</f>
        <v>50</v>
      </c>
      <c r="L962">
        <f>E962/F962</f>
        <v>3008.68</v>
      </c>
    </row>
    <row r="963" spans="2:12" x14ac:dyDescent="0.25">
      <c r="B963" t="s">
        <v>89</v>
      </c>
      <c r="C963">
        <v>5</v>
      </c>
      <c r="D963">
        <v>3</v>
      </c>
      <c r="E963">
        <v>300812</v>
      </c>
      <c r="F963">
        <v>100</v>
      </c>
      <c r="G963">
        <v>6957</v>
      </c>
      <c r="H963">
        <v>6016</v>
      </c>
      <c r="I963">
        <f>G963/H963</f>
        <v>1.1564162234042554</v>
      </c>
      <c r="J963">
        <f>H963/G963</f>
        <v>0.86474054908725029</v>
      </c>
      <c r="K963">
        <f>(F963/LOG(F963))</f>
        <v>50</v>
      </c>
      <c r="L963">
        <f>E963/F963</f>
        <v>3008.12</v>
      </c>
    </row>
    <row r="964" spans="2:12" x14ac:dyDescent="0.25">
      <c r="B964" t="s">
        <v>89</v>
      </c>
      <c r="C964">
        <v>14</v>
      </c>
      <c r="D964">
        <v>0</v>
      </c>
      <c r="E964">
        <v>300676</v>
      </c>
      <c r="F964">
        <v>100</v>
      </c>
      <c r="G964">
        <v>6613</v>
      </c>
      <c r="H964">
        <v>6012</v>
      </c>
      <c r="I964">
        <f>G964/H964</f>
        <v>1.0999667332002661</v>
      </c>
      <c r="J964">
        <f>H964/G964</f>
        <v>0.90911840314531978</v>
      </c>
      <c r="K964">
        <f>(F964/LOG(F964))</f>
        <v>50</v>
      </c>
      <c r="L964">
        <f>E964/F964</f>
        <v>3006.76</v>
      </c>
    </row>
    <row r="965" spans="2:12" x14ac:dyDescent="0.25">
      <c r="B965" t="s">
        <v>89</v>
      </c>
      <c r="C965">
        <v>19</v>
      </c>
      <c r="D965">
        <v>2</v>
      </c>
      <c r="E965">
        <v>300017</v>
      </c>
      <c r="F965">
        <v>100</v>
      </c>
      <c r="G965">
        <v>6661</v>
      </c>
      <c r="H965">
        <v>6000</v>
      </c>
      <c r="I965">
        <f>G965/H965</f>
        <v>1.1101666666666667</v>
      </c>
      <c r="J965">
        <f>H965/G965</f>
        <v>0.90076565080318272</v>
      </c>
      <c r="K965">
        <f>(F965/LOG(F965))</f>
        <v>50</v>
      </c>
      <c r="L965">
        <f>E965/F965</f>
        <v>3000.17</v>
      </c>
    </row>
    <row r="966" spans="2:12" x14ac:dyDescent="0.25">
      <c r="B966" t="s">
        <v>89</v>
      </c>
      <c r="C966">
        <v>19</v>
      </c>
      <c r="D966">
        <v>0</v>
      </c>
      <c r="E966">
        <v>150005</v>
      </c>
      <c r="F966">
        <v>50</v>
      </c>
      <c r="G966">
        <v>6493</v>
      </c>
      <c r="H966">
        <v>6000</v>
      </c>
      <c r="I966">
        <f>G966/H966</f>
        <v>1.0821666666666667</v>
      </c>
      <c r="J966">
        <f>H966/G966</f>
        <v>0.92407207762205457</v>
      </c>
      <c r="K966">
        <f>(F966/LOG(F966))</f>
        <v>29.429595503388949</v>
      </c>
      <c r="L966">
        <f>E966/F966</f>
        <v>3000.1</v>
      </c>
    </row>
    <row r="967" spans="2:12" x14ac:dyDescent="0.25">
      <c r="B967" t="s">
        <v>90</v>
      </c>
      <c r="C967">
        <v>7</v>
      </c>
      <c r="D967">
        <v>1</v>
      </c>
      <c r="E967">
        <v>299605</v>
      </c>
      <c r="F967">
        <v>100</v>
      </c>
      <c r="G967">
        <v>6735</v>
      </c>
      <c r="H967">
        <v>5992</v>
      </c>
      <c r="I967">
        <f>G967/H967</f>
        <v>1.1239986648865155</v>
      </c>
      <c r="J967">
        <f>H967/G967</f>
        <v>0.88968077208611729</v>
      </c>
      <c r="K967">
        <f>(F967/LOG(F967))</f>
        <v>50</v>
      </c>
      <c r="L967">
        <f>E967/F967</f>
        <v>2996.05</v>
      </c>
    </row>
    <row r="968" spans="2:12" x14ac:dyDescent="0.25">
      <c r="B968" t="s">
        <v>90</v>
      </c>
      <c r="C968">
        <v>13</v>
      </c>
      <c r="D968">
        <v>0</v>
      </c>
      <c r="E968">
        <v>299066</v>
      </c>
      <c r="F968">
        <v>100</v>
      </c>
      <c r="G968">
        <v>6745</v>
      </c>
      <c r="H968">
        <v>5980</v>
      </c>
      <c r="I968">
        <f>G968/H968</f>
        <v>1.1279264214046822</v>
      </c>
      <c r="J968">
        <f>H968/G968</f>
        <v>0.88658265381764267</v>
      </c>
      <c r="K968">
        <f>(F968/LOG(F968))</f>
        <v>50</v>
      </c>
      <c r="L968">
        <f>E968/F968</f>
        <v>2990.66</v>
      </c>
    </row>
    <row r="969" spans="2:12" x14ac:dyDescent="0.25">
      <c r="B969" t="s">
        <v>90</v>
      </c>
      <c r="C969">
        <v>5</v>
      </c>
      <c r="D969">
        <v>0</v>
      </c>
      <c r="E969">
        <v>149529</v>
      </c>
      <c r="F969">
        <v>50</v>
      </c>
      <c r="G969">
        <v>6739</v>
      </c>
      <c r="H969">
        <v>5980</v>
      </c>
      <c r="I969">
        <f>G969/H969</f>
        <v>1.1269230769230769</v>
      </c>
      <c r="J969">
        <f>H969/G969</f>
        <v>0.88737201365187712</v>
      </c>
      <c r="K969">
        <f>(F969/LOG(F969))</f>
        <v>29.429595503388949</v>
      </c>
      <c r="L969">
        <f>E969/F969</f>
        <v>2990.58</v>
      </c>
    </row>
    <row r="970" spans="2:12" x14ac:dyDescent="0.25">
      <c r="B970" t="s">
        <v>90</v>
      </c>
      <c r="C970">
        <v>7</v>
      </c>
      <c r="D970">
        <v>3</v>
      </c>
      <c r="E970">
        <v>299022</v>
      </c>
      <c r="F970">
        <v>100</v>
      </c>
      <c r="G970">
        <v>7103</v>
      </c>
      <c r="H970">
        <v>5980</v>
      </c>
      <c r="I970">
        <f>G970/H970</f>
        <v>1.1877926421404683</v>
      </c>
      <c r="J970">
        <f>H970/G970</f>
        <v>0.84189778966633821</v>
      </c>
      <c r="K970">
        <f>(F970/LOG(F970))</f>
        <v>50</v>
      </c>
      <c r="L970">
        <f>E970/F970</f>
        <v>2990.22</v>
      </c>
    </row>
    <row r="971" spans="2:12" x14ac:dyDescent="0.25">
      <c r="B971" t="s">
        <v>90</v>
      </c>
      <c r="C971">
        <v>19</v>
      </c>
      <c r="D971">
        <v>2</v>
      </c>
      <c r="E971">
        <v>149445</v>
      </c>
      <c r="F971">
        <v>50</v>
      </c>
      <c r="G971">
        <v>6457</v>
      </c>
      <c r="H971">
        <v>5976</v>
      </c>
      <c r="I971">
        <f>G971/H971</f>
        <v>1.0804886211512716</v>
      </c>
      <c r="J971">
        <f>H971/G971</f>
        <v>0.92550720148675858</v>
      </c>
      <c r="K971">
        <f>(F971/LOG(F971))</f>
        <v>29.429595503388949</v>
      </c>
      <c r="L971">
        <f>E971/F971</f>
        <v>2988.9</v>
      </c>
    </row>
    <row r="972" spans="2:12" x14ac:dyDescent="0.25">
      <c r="B972" t="s">
        <v>90</v>
      </c>
      <c r="C972">
        <v>20</v>
      </c>
      <c r="D972">
        <v>1</v>
      </c>
      <c r="E972">
        <v>149103</v>
      </c>
      <c r="F972">
        <v>50</v>
      </c>
      <c r="G972">
        <v>6433</v>
      </c>
      <c r="H972">
        <v>5964</v>
      </c>
      <c r="I972">
        <f>G972/H972</f>
        <v>1.0786384976525822</v>
      </c>
      <c r="J972">
        <f>H972/G972</f>
        <v>0.92709466811751906</v>
      </c>
      <c r="K972">
        <f>(F972/LOG(F972))</f>
        <v>29.429595503388949</v>
      </c>
      <c r="L972">
        <f>E972/F972</f>
        <v>2982.06</v>
      </c>
    </row>
    <row r="973" spans="2:12" x14ac:dyDescent="0.25">
      <c r="B973" t="s">
        <v>90</v>
      </c>
      <c r="C973">
        <v>19</v>
      </c>
      <c r="D973">
        <v>3</v>
      </c>
      <c r="E973">
        <v>297036</v>
      </c>
      <c r="F973">
        <v>100</v>
      </c>
      <c r="G973">
        <v>6659</v>
      </c>
      <c r="H973">
        <v>5940</v>
      </c>
      <c r="I973">
        <f>G973/H973</f>
        <v>1.1210437710437711</v>
      </c>
      <c r="J973">
        <f>H973/G973</f>
        <v>0.89202582970415978</v>
      </c>
      <c r="K973">
        <f>(F973/LOG(F973))</f>
        <v>50</v>
      </c>
      <c r="L973">
        <f>E973/F973</f>
        <v>2970.36</v>
      </c>
    </row>
    <row r="974" spans="2:12" x14ac:dyDescent="0.25">
      <c r="B974" t="s">
        <v>90</v>
      </c>
      <c r="C974">
        <v>7</v>
      </c>
      <c r="D974">
        <v>3</v>
      </c>
      <c r="E974">
        <v>296007</v>
      </c>
      <c r="F974">
        <v>100</v>
      </c>
      <c r="G974">
        <v>6777</v>
      </c>
      <c r="H974">
        <v>5920</v>
      </c>
      <c r="I974">
        <f>G974/H974</f>
        <v>1.1447635135135135</v>
      </c>
      <c r="J974">
        <f>H974/G974</f>
        <v>0.87354286557473804</v>
      </c>
      <c r="K974">
        <f>(F974/LOG(F974))</f>
        <v>50</v>
      </c>
      <c r="L974">
        <f>E974/F974</f>
        <v>2960.07</v>
      </c>
    </row>
    <row r="975" spans="2:12" x14ac:dyDescent="0.25">
      <c r="B975" t="s">
        <v>90</v>
      </c>
      <c r="C975">
        <v>9</v>
      </c>
      <c r="D975">
        <v>3</v>
      </c>
      <c r="E975">
        <v>148000</v>
      </c>
      <c r="F975">
        <v>50</v>
      </c>
      <c r="G975">
        <v>6515</v>
      </c>
      <c r="H975">
        <v>5918</v>
      </c>
      <c r="I975">
        <f>G975/H975</f>
        <v>1.1008786752281177</v>
      </c>
      <c r="J975">
        <f>H975/G975</f>
        <v>0.90836531082118188</v>
      </c>
      <c r="K975">
        <f>(F975/LOG(F975))</f>
        <v>29.429595503388949</v>
      </c>
      <c r="L975">
        <f>E975/F975</f>
        <v>2960</v>
      </c>
    </row>
    <row r="976" spans="2:12" x14ac:dyDescent="0.25">
      <c r="B976" t="s">
        <v>90</v>
      </c>
      <c r="C976">
        <v>19</v>
      </c>
      <c r="D976">
        <v>3</v>
      </c>
      <c r="E976">
        <v>295721</v>
      </c>
      <c r="F976">
        <v>100</v>
      </c>
      <c r="G976">
        <v>6869</v>
      </c>
      <c r="H976">
        <v>5914</v>
      </c>
      <c r="I976">
        <f>G976/H976</f>
        <v>1.1614812309773419</v>
      </c>
      <c r="J976">
        <f>H976/G976</f>
        <v>0.8609695734459164</v>
      </c>
      <c r="K976">
        <f>(F976/LOG(F976))</f>
        <v>50</v>
      </c>
      <c r="L976">
        <f>E976/F976</f>
        <v>2957.21</v>
      </c>
    </row>
    <row r="977" spans="2:12" x14ac:dyDescent="0.25">
      <c r="B977" t="s">
        <v>90</v>
      </c>
      <c r="C977">
        <v>10</v>
      </c>
      <c r="D977">
        <v>2</v>
      </c>
      <c r="E977">
        <v>147588</v>
      </c>
      <c r="F977">
        <v>50</v>
      </c>
      <c r="G977">
        <v>6341</v>
      </c>
      <c r="H977">
        <v>5902</v>
      </c>
      <c r="I977">
        <f>G977/H977</f>
        <v>1.074381565570993</v>
      </c>
      <c r="J977">
        <f>H977/G977</f>
        <v>0.93076801766282924</v>
      </c>
      <c r="K977">
        <f>(F977/LOG(F977))</f>
        <v>29.429595503388949</v>
      </c>
      <c r="L977">
        <f>E977/F977</f>
        <v>2951.76</v>
      </c>
    </row>
    <row r="978" spans="2:12" x14ac:dyDescent="0.25">
      <c r="B978" t="s">
        <v>90</v>
      </c>
      <c r="C978">
        <v>15</v>
      </c>
      <c r="D978">
        <v>0</v>
      </c>
      <c r="E978">
        <v>294438</v>
      </c>
      <c r="F978">
        <v>100</v>
      </c>
      <c r="G978">
        <v>6645</v>
      </c>
      <c r="H978">
        <v>5888</v>
      </c>
      <c r="I978">
        <f>G978/H978</f>
        <v>1.1285665760869565</v>
      </c>
      <c r="J978">
        <f>H978/G978</f>
        <v>0.88607975921745674</v>
      </c>
      <c r="K978">
        <f>(F978/LOG(F978))</f>
        <v>50</v>
      </c>
      <c r="L978">
        <f>E978/F978</f>
        <v>2944.38</v>
      </c>
    </row>
    <row r="979" spans="2:12" x14ac:dyDescent="0.25">
      <c r="B979" t="s">
        <v>90</v>
      </c>
      <c r="C979">
        <v>17</v>
      </c>
      <c r="D979">
        <v>1</v>
      </c>
      <c r="E979">
        <v>294396</v>
      </c>
      <c r="F979">
        <v>100</v>
      </c>
      <c r="G979">
        <v>6695</v>
      </c>
      <c r="H979">
        <v>5886</v>
      </c>
      <c r="I979">
        <f>G979/H979</f>
        <v>1.1374447842337752</v>
      </c>
      <c r="J979">
        <f>H979/G979</f>
        <v>0.87916355489171027</v>
      </c>
      <c r="K979">
        <f>(F979/LOG(F979))</f>
        <v>50</v>
      </c>
      <c r="L979">
        <f>E979/F979</f>
        <v>2943.96</v>
      </c>
    </row>
    <row r="980" spans="2:12" x14ac:dyDescent="0.25">
      <c r="B980" t="s">
        <v>90</v>
      </c>
      <c r="C980">
        <v>20</v>
      </c>
      <c r="D980">
        <v>2</v>
      </c>
      <c r="E980">
        <v>293648</v>
      </c>
      <c r="F980">
        <v>100</v>
      </c>
      <c r="G980">
        <v>6657</v>
      </c>
      <c r="H980">
        <v>5872</v>
      </c>
      <c r="I980">
        <f>G980/H980</f>
        <v>1.1336852861035422</v>
      </c>
      <c r="J980">
        <f>H980/G980</f>
        <v>0.88207901457112814</v>
      </c>
      <c r="K980">
        <f>(F980/LOG(F980))</f>
        <v>50</v>
      </c>
      <c r="L980">
        <f>E980/F980</f>
        <v>2936.48</v>
      </c>
    </row>
    <row r="981" spans="2:12" x14ac:dyDescent="0.25">
      <c r="B981" t="s">
        <v>90</v>
      </c>
      <c r="C981">
        <v>7</v>
      </c>
      <c r="D981">
        <v>2</v>
      </c>
      <c r="E981">
        <v>293470</v>
      </c>
      <c r="F981">
        <v>100</v>
      </c>
      <c r="G981">
        <v>6573</v>
      </c>
      <c r="H981">
        <v>5868</v>
      </c>
      <c r="I981">
        <f>G981/H981</f>
        <v>1.1201431492842535</v>
      </c>
      <c r="J981">
        <f>H981/G981</f>
        <v>0.89274303970789592</v>
      </c>
      <c r="K981">
        <f>(F981/LOG(F981))</f>
        <v>50</v>
      </c>
      <c r="L981">
        <f>E981/F981</f>
        <v>2934.7</v>
      </c>
    </row>
    <row r="982" spans="2:12" x14ac:dyDescent="0.25">
      <c r="B982" t="s">
        <v>91</v>
      </c>
      <c r="C982">
        <v>15</v>
      </c>
      <c r="D982">
        <v>2</v>
      </c>
      <c r="E982">
        <v>293414</v>
      </c>
      <c r="F982">
        <v>100</v>
      </c>
      <c r="G982">
        <v>6683</v>
      </c>
      <c r="H982">
        <v>5868</v>
      </c>
      <c r="I982">
        <f>G982/H982</f>
        <v>1.1388888888888888</v>
      </c>
      <c r="J982">
        <f>H982/G982</f>
        <v>0.87804878048780488</v>
      </c>
      <c r="K982">
        <f>(F982/LOG(F982))</f>
        <v>50</v>
      </c>
      <c r="L982">
        <f>E982/F982</f>
        <v>2934.14</v>
      </c>
    </row>
    <row r="983" spans="2:12" x14ac:dyDescent="0.25">
      <c r="B983" t="s">
        <v>91</v>
      </c>
      <c r="C983">
        <v>16</v>
      </c>
      <c r="D983">
        <v>1</v>
      </c>
      <c r="E983">
        <v>293007</v>
      </c>
      <c r="F983">
        <v>100</v>
      </c>
      <c r="G983">
        <v>6553</v>
      </c>
      <c r="H983">
        <v>5860</v>
      </c>
      <c r="I983">
        <f>G983/H983</f>
        <v>1.118259385665529</v>
      </c>
      <c r="J983">
        <f>H983/G983</f>
        <v>0.89424690981229971</v>
      </c>
      <c r="K983">
        <f>(F983/LOG(F983))</f>
        <v>50</v>
      </c>
      <c r="L983">
        <f>E983/F983</f>
        <v>2930.07</v>
      </c>
    </row>
    <row r="984" spans="2:12" x14ac:dyDescent="0.25">
      <c r="B984" t="s">
        <v>91</v>
      </c>
      <c r="C984">
        <v>9</v>
      </c>
      <c r="D984">
        <v>1</v>
      </c>
      <c r="E984">
        <v>292833</v>
      </c>
      <c r="F984">
        <v>100</v>
      </c>
      <c r="G984">
        <v>6587</v>
      </c>
      <c r="H984">
        <v>5856</v>
      </c>
      <c r="I984">
        <f>G984/H984</f>
        <v>1.1248292349726776</v>
      </c>
      <c r="J984">
        <f>H984/G984</f>
        <v>0.88902383482617275</v>
      </c>
      <c r="K984">
        <f>(F984/LOG(F984))</f>
        <v>50</v>
      </c>
      <c r="L984">
        <f>E984/F984</f>
        <v>2928.33</v>
      </c>
    </row>
    <row r="985" spans="2:12" x14ac:dyDescent="0.25">
      <c r="B985" t="s">
        <v>91</v>
      </c>
      <c r="C985">
        <v>11</v>
      </c>
      <c r="D985">
        <v>2</v>
      </c>
      <c r="E985">
        <v>292358</v>
      </c>
      <c r="F985">
        <v>100</v>
      </c>
      <c r="G985">
        <v>6503</v>
      </c>
      <c r="H985">
        <v>5846</v>
      </c>
      <c r="I985">
        <f>G985/H985</f>
        <v>1.1123845364351694</v>
      </c>
      <c r="J985">
        <f>H985/G985</f>
        <v>0.89896970628940487</v>
      </c>
      <c r="K985">
        <f>(F985/LOG(F985))</f>
        <v>50</v>
      </c>
      <c r="L985">
        <f>E985/F985</f>
        <v>2923.58</v>
      </c>
    </row>
    <row r="986" spans="2:12" x14ac:dyDescent="0.25">
      <c r="B986" t="s">
        <v>91</v>
      </c>
      <c r="C986">
        <v>3</v>
      </c>
      <c r="D986">
        <v>0</v>
      </c>
      <c r="E986">
        <v>291239</v>
      </c>
      <c r="F986">
        <v>100</v>
      </c>
      <c r="G986">
        <v>9517</v>
      </c>
      <c r="H986">
        <v>5824</v>
      </c>
      <c r="I986">
        <f>G986/H986</f>
        <v>1.6341002747252746</v>
      </c>
      <c r="J986">
        <f>H986/G986</f>
        <v>0.61195754964799831</v>
      </c>
      <c r="K986">
        <f>(F986/LOG(F986))</f>
        <v>50</v>
      </c>
      <c r="L986">
        <f>E986/F986</f>
        <v>2912.39</v>
      </c>
    </row>
    <row r="987" spans="2:12" x14ac:dyDescent="0.25">
      <c r="B987" t="s">
        <v>91</v>
      </c>
      <c r="C987">
        <v>11</v>
      </c>
      <c r="D987">
        <v>1</v>
      </c>
      <c r="E987">
        <v>291006</v>
      </c>
      <c r="F987">
        <v>100</v>
      </c>
      <c r="G987">
        <v>6575</v>
      </c>
      <c r="H987">
        <v>5820</v>
      </c>
      <c r="I987">
        <f>G987/H987</f>
        <v>1.1297250859106529</v>
      </c>
      <c r="J987">
        <f>H987/G987</f>
        <v>0.88517110266159693</v>
      </c>
      <c r="K987">
        <f>(F987/LOG(F987))</f>
        <v>50</v>
      </c>
      <c r="L987">
        <f>E987/F987</f>
        <v>2910.06</v>
      </c>
    </row>
    <row r="988" spans="2:12" x14ac:dyDescent="0.25">
      <c r="B988" t="s">
        <v>91</v>
      </c>
      <c r="C988">
        <v>16</v>
      </c>
      <c r="D988">
        <v>2</v>
      </c>
      <c r="E988">
        <v>290737</v>
      </c>
      <c r="F988">
        <v>100</v>
      </c>
      <c r="G988">
        <v>6551</v>
      </c>
      <c r="H988">
        <v>5814</v>
      </c>
      <c r="I988">
        <f>G988/H988</f>
        <v>1.1267629858961128</v>
      </c>
      <c r="J988">
        <f>H988/G988</f>
        <v>0.88749809189436724</v>
      </c>
      <c r="K988">
        <f>(F988/LOG(F988))</f>
        <v>50</v>
      </c>
      <c r="L988">
        <f>E988/F988</f>
        <v>2907.37</v>
      </c>
    </row>
    <row r="989" spans="2:12" x14ac:dyDescent="0.25">
      <c r="B989" t="s">
        <v>91</v>
      </c>
      <c r="C989">
        <v>8</v>
      </c>
      <c r="D989">
        <v>1</v>
      </c>
      <c r="E989">
        <v>290252</v>
      </c>
      <c r="F989">
        <v>100</v>
      </c>
      <c r="G989">
        <v>6773</v>
      </c>
      <c r="H989">
        <v>5804</v>
      </c>
      <c r="I989">
        <f>G989/H989</f>
        <v>1.1669538249483116</v>
      </c>
      <c r="J989">
        <f>H989/G989</f>
        <v>0.85693193562675329</v>
      </c>
      <c r="K989">
        <f>(F989/LOG(F989))</f>
        <v>50</v>
      </c>
      <c r="L989">
        <f>E989/F989</f>
        <v>2902.52</v>
      </c>
    </row>
    <row r="990" spans="2:12" x14ac:dyDescent="0.25">
      <c r="B990" t="s">
        <v>91</v>
      </c>
      <c r="C990">
        <v>3</v>
      </c>
      <c r="D990">
        <v>0</v>
      </c>
      <c r="E990">
        <v>145076</v>
      </c>
      <c r="F990">
        <v>50</v>
      </c>
      <c r="G990">
        <v>8719</v>
      </c>
      <c r="H990">
        <v>5802</v>
      </c>
      <c r="I990">
        <f>G990/H990</f>
        <v>1.5027576697690452</v>
      </c>
      <c r="J990">
        <f>H990/G990</f>
        <v>0.66544328478036474</v>
      </c>
      <c r="K990">
        <f>(F990/LOG(F990))</f>
        <v>29.429595503388949</v>
      </c>
      <c r="L990">
        <f>E990/F990</f>
        <v>2901.52</v>
      </c>
    </row>
    <row r="991" spans="2:12" x14ac:dyDescent="0.25">
      <c r="B991" t="s">
        <v>91</v>
      </c>
      <c r="C991">
        <v>13</v>
      </c>
      <c r="D991">
        <v>2</v>
      </c>
      <c r="E991">
        <v>289682</v>
      </c>
      <c r="F991">
        <v>100</v>
      </c>
      <c r="G991">
        <v>6561</v>
      </c>
      <c r="H991">
        <v>5792</v>
      </c>
      <c r="I991">
        <f>G991/H991</f>
        <v>1.1327693370165746</v>
      </c>
      <c r="J991">
        <f>H991/G991</f>
        <v>0.88279225727785393</v>
      </c>
      <c r="K991">
        <f>(F991/LOG(F991))</f>
        <v>50</v>
      </c>
      <c r="L991">
        <f>E991/F991</f>
        <v>2896.82</v>
      </c>
    </row>
    <row r="992" spans="2:12" x14ac:dyDescent="0.25">
      <c r="B992" t="s">
        <v>91</v>
      </c>
      <c r="C992">
        <v>19</v>
      </c>
      <c r="D992">
        <v>0</v>
      </c>
      <c r="E992">
        <v>289108</v>
      </c>
      <c r="F992">
        <v>100</v>
      </c>
      <c r="G992">
        <v>6555</v>
      </c>
      <c r="H992">
        <v>5782</v>
      </c>
      <c r="I992">
        <f>G992/H992</f>
        <v>1.1336907644413698</v>
      </c>
      <c r="J992">
        <f>H992/G992</f>
        <v>0.88207475209763542</v>
      </c>
      <c r="K992">
        <f>(F992/LOG(F992))</f>
        <v>50</v>
      </c>
      <c r="L992">
        <f>E992/F992</f>
        <v>2891.08</v>
      </c>
    </row>
    <row r="993" spans="2:12" x14ac:dyDescent="0.25">
      <c r="B993" t="s">
        <v>91</v>
      </c>
      <c r="C993">
        <v>15</v>
      </c>
      <c r="D993">
        <v>2</v>
      </c>
      <c r="E993">
        <v>288101</v>
      </c>
      <c r="F993">
        <v>100</v>
      </c>
      <c r="G993">
        <v>6393</v>
      </c>
      <c r="H993">
        <v>5762</v>
      </c>
      <c r="I993">
        <f>G993/H993</f>
        <v>1.1095105866018744</v>
      </c>
      <c r="J993">
        <f>H993/G993</f>
        <v>0.90129829501016734</v>
      </c>
      <c r="K993">
        <f>(F993/LOG(F993))</f>
        <v>50</v>
      </c>
      <c r="L993">
        <f>E993/F993</f>
        <v>2881.01</v>
      </c>
    </row>
    <row r="994" spans="2:12" x14ac:dyDescent="0.25">
      <c r="B994" t="s">
        <v>91</v>
      </c>
      <c r="C994">
        <v>9</v>
      </c>
      <c r="D994">
        <v>3</v>
      </c>
      <c r="E994">
        <v>28707</v>
      </c>
      <c r="F994">
        <v>10</v>
      </c>
      <c r="G994">
        <v>5895</v>
      </c>
      <c r="H994">
        <v>5740</v>
      </c>
      <c r="I994">
        <f>G994/H994</f>
        <v>1.0270034843205575</v>
      </c>
      <c r="J994">
        <f>H994/G994</f>
        <v>0.9737065309584394</v>
      </c>
      <c r="K994">
        <f>(F994/LOG(F994))</f>
        <v>10</v>
      </c>
      <c r="L994">
        <f>E994/F994</f>
        <v>2870.7</v>
      </c>
    </row>
    <row r="995" spans="2:12" x14ac:dyDescent="0.25">
      <c r="B995" t="s">
        <v>91</v>
      </c>
      <c r="C995">
        <v>18</v>
      </c>
      <c r="D995">
        <v>0</v>
      </c>
      <c r="E995">
        <v>143437</v>
      </c>
      <c r="F995">
        <v>50</v>
      </c>
      <c r="G995">
        <v>6103</v>
      </c>
      <c r="H995">
        <v>5736</v>
      </c>
      <c r="I995">
        <f>G995/H995</f>
        <v>1.0639818688981868</v>
      </c>
      <c r="J995">
        <f>H995/G995</f>
        <v>0.93986563984925442</v>
      </c>
      <c r="K995">
        <f>(F995/LOG(F995))</f>
        <v>29.429595503388949</v>
      </c>
      <c r="L995">
        <f>E995/F995</f>
        <v>2868.74</v>
      </c>
    </row>
    <row r="996" spans="2:12" x14ac:dyDescent="0.25">
      <c r="B996" t="s">
        <v>91</v>
      </c>
      <c r="C996">
        <v>6</v>
      </c>
      <c r="D996">
        <v>1</v>
      </c>
      <c r="E996">
        <v>286851</v>
      </c>
      <c r="F996">
        <v>100</v>
      </c>
      <c r="G996">
        <v>6685</v>
      </c>
      <c r="H996">
        <v>5736</v>
      </c>
      <c r="I996">
        <f>G996/H996</f>
        <v>1.1654463040446303</v>
      </c>
      <c r="J996">
        <f>H996/G996</f>
        <v>0.85804038893044132</v>
      </c>
      <c r="K996">
        <f>(F996/LOG(F996))</f>
        <v>50</v>
      </c>
      <c r="L996">
        <f>E996/F996</f>
        <v>2868.51</v>
      </c>
    </row>
    <row r="997" spans="2:12" x14ac:dyDescent="0.25">
      <c r="B997" t="s">
        <v>92</v>
      </c>
      <c r="C997">
        <v>14</v>
      </c>
      <c r="D997">
        <v>1</v>
      </c>
      <c r="E997">
        <v>286777</v>
      </c>
      <c r="F997">
        <v>100</v>
      </c>
      <c r="G997">
        <v>6463</v>
      </c>
      <c r="H997">
        <v>5734</v>
      </c>
      <c r="I997">
        <f>G997/H997</f>
        <v>1.127136379490757</v>
      </c>
      <c r="J997">
        <f>H997/G997</f>
        <v>0.88720408479034507</v>
      </c>
      <c r="K997">
        <f>(F997/LOG(F997))</f>
        <v>50</v>
      </c>
      <c r="L997">
        <f>E997/F997</f>
        <v>2867.77</v>
      </c>
    </row>
    <row r="998" spans="2:12" x14ac:dyDescent="0.25">
      <c r="B998" t="s">
        <v>92</v>
      </c>
      <c r="C998">
        <v>11</v>
      </c>
      <c r="D998">
        <v>2</v>
      </c>
      <c r="E998">
        <v>286481</v>
      </c>
      <c r="F998">
        <v>100</v>
      </c>
      <c r="G998">
        <v>6597</v>
      </c>
      <c r="H998">
        <v>5728</v>
      </c>
      <c r="I998">
        <f>G998/H998</f>
        <v>1.1517108938547487</v>
      </c>
      <c r="J998">
        <f>H998/G998</f>
        <v>0.86827345763225705</v>
      </c>
      <c r="K998">
        <f>(F998/LOG(F998))</f>
        <v>50</v>
      </c>
      <c r="L998">
        <f>E998/F998</f>
        <v>2864.81</v>
      </c>
    </row>
    <row r="999" spans="2:12" x14ac:dyDescent="0.25">
      <c r="B999" t="s">
        <v>92</v>
      </c>
      <c r="C999">
        <v>15</v>
      </c>
      <c r="D999">
        <v>2</v>
      </c>
      <c r="E999">
        <v>286313</v>
      </c>
      <c r="F999">
        <v>100</v>
      </c>
      <c r="G999">
        <v>6507</v>
      </c>
      <c r="H999">
        <v>5726</v>
      </c>
      <c r="I999">
        <f>G999/H999</f>
        <v>1.1363953894516241</v>
      </c>
      <c r="J999">
        <f>H999/G999</f>
        <v>0.87997541109574307</v>
      </c>
      <c r="K999">
        <f>(F999/LOG(F999))</f>
        <v>50</v>
      </c>
      <c r="L999">
        <f>E999/F999</f>
        <v>2863.13</v>
      </c>
    </row>
    <row r="1000" spans="2:12" x14ac:dyDescent="0.25">
      <c r="B1000" t="s">
        <v>92</v>
      </c>
      <c r="C1000">
        <v>2</v>
      </c>
      <c r="D1000">
        <v>1</v>
      </c>
      <c r="E1000">
        <v>285861</v>
      </c>
      <c r="F1000">
        <v>100</v>
      </c>
      <c r="G1000">
        <v>7479</v>
      </c>
      <c r="H1000">
        <v>5716</v>
      </c>
      <c r="I1000">
        <f>G1000/H1000</f>
        <v>1.3084324702589223</v>
      </c>
      <c r="J1000">
        <f>H1000/G1000</f>
        <v>0.76427329856932746</v>
      </c>
      <c r="K1000">
        <f>(F1000/LOG(F1000))</f>
        <v>50</v>
      </c>
      <c r="L1000">
        <f>E1000/F1000</f>
        <v>2858.61</v>
      </c>
    </row>
    <row r="1001" spans="2:12" x14ac:dyDescent="0.25">
      <c r="B1001" t="s">
        <v>92</v>
      </c>
      <c r="C1001">
        <v>6</v>
      </c>
      <c r="D1001">
        <v>0</v>
      </c>
      <c r="E1001">
        <v>142844</v>
      </c>
      <c r="F1001">
        <v>50</v>
      </c>
      <c r="G1001">
        <v>6243</v>
      </c>
      <c r="H1001">
        <v>5712</v>
      </c>
      <c r="I1001">
        <f>G1001/H1001</f>
        <v>1.0929621848739495</v>
      </c>
      <c r="J1001">
        <f>H1001/G1001</f>
        <v>0.91494473810667953</v>
      </c>
      <c r="K1001">
        <f>(F1001/LOG(F1001))</f>
        <v>29.429595503388949</v>
      </c>
      <c r="L1001">
        <f>E1001/F1001</f>
        <v>2856.88</v>
      </c>
    </row>
    <row r="1002" spans="2:12" x14ac:dyDescent="0.25">
      <c r="B1002" t="s">
        <v>92</v>
      </c>
      <c r="C1002">
        <v>11</v>
      </c>
      <c r="D1002">
        <v>3</v>
      </c>
      <c r="E1002">
        <v>285411</v>
      </c>
      <c r="F1002">
        <v>100</v>
      </c>
      <c r="G1002">
        <v>6387</v>
      </c>
      <c r="H1002">
        <v>5708</v>
      </c>
      <c r="I1002">
        <f>G1002/H1002</f>
        <v>1.1189558514365803</v>
      </c>
      <c r="J1002">
        <f>H1002/G1002</f>
        <v>0.89369030843901676</v>
      </c>
      <c r="K1002">
        <f>(F1002/LOG(F1002))</f>
        <v>50</v>
      </c>
      <c r="L1002">
        <f>E1002/F1002</f>
        <v>2854.11</v>
      </c>
    </row>
    <row r="1003" spans="2:12" x14ac:dyDescent="0.25">
      <c r="B1003" t="s">
        <v>92</v>
      </c>
      <c r="C1003">
        <v>12</v>
      </c>
      <c r="D1003">
        <v>2</v>
      </c>
      <c r="E1003">
        <v>285201</v>
      </c>
      <c r="F1003">
        <v>100</v>
      </c>
      <c r="G1003">
        <v>6625</v>
      </c>
      <c r="H1003">
        <v>5704</v>
      </c>
      <c r="I1003">
        <f>G1003/H1003</f>
        <v>1.1614656381486677</v>
      </c>
      <c r="J1003">
        <f>H1003/G1003</f>
        <v>0.86098113207547167</v>
      </c>
      <c r="K1003">
        <f>(F1003/LOG(F1003))</f>
        <v>50</v>
      </c>
      <c r="L1003">
        <f>E1003/F1003</f>
        <v>2852.01</v>
      </c>
    </row>
    <row r="1004" spans="2:12" x14ac:dyDescent="0.25">
      <c r="B1004" t="s">
        <v>92</v>
      </c>
      <c r="C1004">
        <v>7</v>
      </c>
      <c r="D1004">
        <v>3</v>
      </c>
      <c r="E1004">
        <v>142271</v>
      </c>
      <c r="F1004">
        <v>50</v>
      </c>
      <c r="G1004">
        <v>6109</v>
      </c>
      <c r="H1004">
        <v>5690</v>
      </c>
      <c r="I1004">
        <f>G1004/H1004</f>
        <v>1.0736379613356766</v>
      </c>
      <c r="J1004">
        <f>H1004/G1004</f>
        <v>0.93141266983139626</v>
      </c>
      <c r="K1004">
        <f>(F1004/LOG(F1004))</f>
        <v>29.429595503388949</v>
      </c>
      <c r="L1004">
        <f>E1004/F1004</f>
        <v>2845.42</v>
      </c>
    </row>
    <row r="1005" spans="2:12" x14ac:dyDescent="0.25">
      <c r="B1005" t="s">
        <v>92</v>
      </c>
      <c r="C1005">
        <v>13</v>
      </c>
      <c r="D1005">
        <v>1</v>
      </c>
      <c r="E1005">
        <v>284378</v>
      </c>
      <c r="F1005">
        <v>100</v>
      </c>
      <c r="G1005">
        <v>6407</v>
      </c>
      <c r="H1005">
        <v>5686</v>
      </c>
      <c r="I1005">
        <f>G1005/H1005</f>
        <v>1.1268026732325009</v>
      </c>
      <c r="J1005">
        <f>H1005/G1005</f>
        <v>0.88746683315124086</v>
      </c>
      <c r="K1005">
        <f>(F1005/LOG(F1005))</f>
        <v>50</v>
      </c>
      <c r="L1005">
        <f>E1005/F1005</f>
        <v>2843.78</v>
      </c>
    </row>
    <row r="1006" spans="2:12" x14ac:dyDescent="0.25">
      <c r="B1006" t="s">
        <v>92</v>
      </c>
      <c r="C1006">
        <v>9</v>
      </c>
      <c r="D1006">
        <v>1</v>
      </c>
      <c r="E1006">
        <v>283205</v>
      </c>
      <c r="F1006">
        <v>100</v>
      </c>
      <c r="G1006">
        <v>6281</v>
      </c>
      <c r="H1006">
        <v>5664</v>
      </c>
      <c r="I1006">
        <f>G1006/H1006</f>
        <v>1.1089336158192091</v>
      </c>
      <c r="J1006">
        <f>H1006/G1006</f>
        <v>0.90176723451679663</v>
      </c>
      <c r="K1006">
        <f>(F1006/LOG(F1006))</f>
        <v>50</v>
      </c>
      <c r="L1006">
        <f>E1006/F1006</f>
        <v>2832.05</v>
      </c>
    </row>
    <row r="1007" spans="2:12" x14ac:dyDescent="0.25">
      <c r="B1007" t="s">
        <v>92</v>
      </c>
      <c r="C1007">
        <v>11</v>
      </c>
      <c r="D1007">
        <v>1</v>
      </c>
      <c r="E1007">
        <v>141247</v>
      </c>
      <c r="F1007">
        <v>50</v>
      </c>
      <c r="G1007">
        <v>6071</v>
      </c>
      <c r="H1007">
        <v>5648</v>
      </c>
      <c r="I1007">
        <f>G1007/H1007</f>
        <v>1.0748937677053825</v>
      </c>
      <c r="J1007">
        <f>H1007/G1007</f>
        <v>0.93032449349365842</v>
      </c>
      <c r="K1007">
        <f>(F1007/LOG(F1007))</f>
        <v>29.429595503388949</v>
      </c>
      <c r="L1007">
        <f>E1007/F1007</f>
        <v>2824.94</v>
      </c>
    </row>
    <row r="1008" spans="2:12" x14ac:dyDescent="0.25">
      <c r="B1008" t="s">
        <v>92</v>
      </c>
      <c r="C1008">
        <v>12</v>
      </c>
      <c r="D1008">
        <v>2</v>
      </c>
      <c r="E1008">
        <v>282238</v>
      </c>
      <c r="F1008">
        <v>100</v>
      </c>
      <c r="G1008">
        <v>6343</v>
      </c>
      <c r="H1008">
        <v>5644</v>
      </c>
      <c r="I1008">
        <f>G1008/H1008</f>
        <v>1.1238483345145287</v>
      </c>
      <c r="J1008">
        <f>H1008/G1008</f>
        <v>0.88979977928425036</v>
      </c>
      <c r="K1008">
        <f>(F1008/LOG(F1008))</f>
        <v>50</v>
      </c>
      <c r="L1008">
        <f>E1008/F1008</f>
        <v>2822.38</v>
      </c>
    </row>
    <row r="1009" spans="2:12" x14ac:dyDescent="0.25">
      <c r="B1009" t="s">
        <v>92</v>
      </c>
      <c r="C1009">
        <v>13</v>
      </c>
      <c r="D1009">
        <v>3</v>
      </c>
      <c r="E1009">
        <v>28141</v>
      </c>
      <c r="F1009">
        <v>10</v>
      </c>
      <c r="G1009">
        <v>5773</v>
      </c>
      <c r="H1009">
        <v>5628</v>
      </c>
      <c r="I1009">
        <f>G1009/H1009</f>
        <v>1.0257640369580667</v>
      </c>
      <c r="J1009">
        <f>H1009/G1009</f>
        <v>0.97488307639009175</v>
      </c>
      <c r="K1009">
        <f>(F1009/LOG(F1009))</f>
        <v>10</v>
      </c>
      <c r="L1009">
        <f>E1009/F1009</f>
        <v>2814.1</v>
      </c>
    </row>
    <row r="1010" spans="2:12" x14ac:dyDescent="0.25">
      <c r="B1010" t="s">
        <v>92</v>
      </c>
      <c r="C1010">
        <v>10</v>
      </c>
      <c r="D1010">
        <v>3</v>
      </c>
      <c r="E1010">
        <v>28073</v>
      </c>
      <c r="F1010">
        <v>10</v>
      </c>
      <c r="G1010">
        <v>5755</v>
      </c>
      <c r="H1010">
        <v>5614</v>
      </c>
      <c r="I1010">
        <f>G1010/H1010</f>
        <v>1.0251157819736374</v>
      </c>
      <c r="J1010">
        <f>H1010/G1010</f>
        <v>0.97549956559513462</v>
      </c>
      <c r="K1010">
        <f>(F1010/LOG(F1010))</f>
        <v>10</v>
      </c>
      <c r="L1010">
        <f>E1010/F1010</f>
        <v>2807.3</v>
      </c>
    </row>
    <row r="1011" spans="2:12" x14ac:dyDescent="0.25">
      <c r="B1011" t="s">
        <v>92</v>
      </c>
      <c r="C1011">
        <v>3</v>
      </c>
      <c r="D1011">
        <v>0</v>
      </c>
      <c r="E1011">
        <v>280354</v>
      </c>
      <c r="F1011">
        <v>100</v>
      </c>
      <c r="G1011">
        <v>10265</v>
      </c>
      <c r="H1011">
        <v>5606</v>
      </c>
      <c r="I1011">
        <f>G1011/H1011</f>
        <v>1.8310738494470211</v>
      </c>
      <c r="J1011">
        <f>H1011/G1011</f>
        <v>0.54612761811982469</v>
      </c>
      <c r="K1011">
        <f>(F1011/LOG(F1011))</f>
        <v>50</v>
      </c>
      <c r="L1011">
        <f>E1011/F1011</f>
        <v>2803.54</v>
      </c>
    </row>
    <row r="1012" spans="2:12" x14ac:dyDescent="0.25">
      <c r="B1012" t="s">
        <v>93</v>
      </c>
      <c r="C1012">
        <v>14</v>
      </c>
      <c r="D1012">
        <v>1</v>
      </c>
      <c r="E1012">
        <v>279581</v>
      </c>
      <c r="F1012">
        <v>100</v>
      </c>
      <c r="G1012">
        <v>6399</v>
      </c>
      <c r="H1012">
        <v>5590</v>
      </c>
      <c r="I1012">
        <f>G1012/H1012</f>
        <v>1.1447227191413238</v>
      </c>
      <c r="J1012">
        <f>H1012/G1012</f>
        <v>0.87357399593686513</v>
      </c>
      <c r="K1012">
        <f>(F1012/LOG(F1012))</f>
        <v>50</v>
      </c>
      <c r="L1012">
        <f>E1012/F1012</f>
        <v>2795.81</v>
      </c>
    </row>
    <row r="1013" spans="2:12" x14ac:dyDescent="0.25">
      <c r="B1013" t="s">
        <v>93</v>
      </c>
      <c r="C1013">
        <v>11</v>
      </c>
      <c r="D1013">
        <v>0</v>
      </c>
      <c r="E1013">
        <v>279579</v>
      </c>
      <c r="F1013">
        <v>100</v>
      </c>
      <c r="G1013">
        <v>6421</v>
      </c>
      <c r="H1013">
        <v>5590</v>
      </c>
      <c r="I1013">
        <f>G1013/H1013</f>
        <v>1.1486583184257604</v>
      </c>
      <c r="J1013">
        <f>H1013/G1013</f>
        <v>0.87058090640087216</v>
      </c>
      <c r="K1013">
        <f>(F1013/LOG(F1013))</f>
        <v>50</v>
      </c>
      <c r="L1013">
        <f>E1013/F1013</f>
        <v>2795.79</v>
      </c>
    </row>
    <row r="1014" spans="2:12" x14ac:dyDescent="0.25">
      <c r="B1014" t="s">
        <v>93</v>
      </c>
      <c r="C1014">
        <v>9</v>
      </c>
      <c r="D1014">
        <v>0</v>
      </c>
      <c r="E1014">
        <v>139749</v>
      </c>
      <c r="F1014">
        <v>50</v>
      </c>
      <c r="G1014">
        <v>6093</v>
      </c>
      <c r="H1014">
        <v>5588</v>
      </c>
      <c r="I1014">
        <f>G1014/H1014</f>
        <v>1.0903722261989979</v>
      </c>
      <c r="J1014">
        <f>H1014/G1014</f>
        <v>0.91711800426719181</v>
      </c>
      <c r="K1014">
        <f>(F1014/LOG(F1014))</f>
        <v>29.429595503388949</v>
      </c>
      <c r="L1014">
        <f>E1014/F1014</f>
        <v>2794.98</v>
      </c>
    </row>
    <row r="1015" spans="2:12" x14ac:dyDescent="0.25">
      <c r="B1015" t="s">
        <v>93</v>
      </c>
      <c r="C1015">
        <v>14</v>
      </c>
      <c r="D1015">
        <v>3</v>
      </c>
      <c r="E1015">
        <v>279207</v>
      </c>
      <c r="F1015">
        <v>100</v>
      </c>
      <c r="G1015">
        <v>6115</v>
      </c>
      <c r="H1015">
        <v>5584</v>
      </c>
      <c r="I1015">
        <f>G1015/H1015</f>
        <v>1.095093123209169</v>
      </c>
      <c r="J1015">
        <f>H1015/G1015</f>
        <v>0.91316434995911688</v>
      </c>
      <c r="K1015">
        <f>(F1015/LOG(F1015))</f>
        <v>50</v>
      </c>
      <c r="L1015">
        <f>E1015/F1015</f>
        <v>2792.07</v>
      </c>
    </row>
    <row r="1016" spans="2:12" x14ac:dyDescent="0.25">
      <c r="B1016" t="s">
        <v>93</v>
      </c>
      <c r="C1016">
        <v>16</v>
      </c>
      <c r="D1016">
        <v>3</v>
      </c>
      <c r="E1016">
        <v>139600</v>
      </c>
      <c r="F1016">
        <v>50</v>
      </c>
      <c r="G1016">
        <v>6051</v>
      </c>
      <c r="H1016">
        <v>5582</v>
      </c>
      <c r="I1016">
        <f>G1016/H1016</f>
        <v>1.0840200644930134</v>
      </c>
      <c r="J1016">
        <f>H1016/G1016</f>
        <v>0.92249215005784169</v>
      </c>
      <c r="K1016">
        <f>(F1016/LOG(F1016))</f>
        <v>29.429595503388949</v>
      </c>
      <c r="L1016">
        <f>E1016/F1016</f>
        <v>2792</v>
      </c>
    </row>
    <row r="1017" spans="2:12" x14ac:dyDescent="0.25">
      <c r="B1017" t="s">
        <v>93</v>
      </c>
      <c r="C1017">
        <v>17</v>
      </c>
      <c r="D1017">
        <v>1</v>
      </c>
      <c r="E1017">
        <v>278662</v>
      </c>
      <c r="F1017">
        <v>100</v>
      </c>
      <c r="G1017">
        <v>6307</v>
      </c>
      <c r="H1017">
        <v>5572</v>
      </c>
      <c r="I1017">
        <f>G1017/H1017</f>
        <v>1.1319095477386936</v>
      </c>
      <c r="J1017">
        <f>H1017/G1017</f>
        <v>0.8834628190899001</v>
      </c>
      <c r="K1017">
        <f>(F1017/LOG(F1017))</f>
        <v>50</v>
      </c>
      <c r="L1017">
        <f>E1017/F1017</f>
        <v>2786.62</v>
      </c>
    </row>
    <row r="1018" spans="2:12" x14ac:dyDescent="0.25">
      <c r="B1018" t="s">
        <v>93</v>
      </c>
      <c r="C1018">
        <v>10</v>
      </c>
      <c r="D1018">
        <v>2</v>
      </c>
      <c r="E1018">
        <v>139306</v>
      </c>
      <c r="F1018">
        <v>50</v>
      </c>
      <c r="G1018">
        <v>6165</v>
      </c>
      <c r="H1018">
        <v>5572</v>
      </c>
      <c r="I1018">
        <f>G1018/H1018</f>
        <v>1.1064249820531227</v>
      </c>
      <c r="J1018">
        <f>H1018/G1018</f>
        <v>0.9038118410381184</v>
      </c>
      <c r="K1018">
        <f>(F1018/LOG(F1018))</f>
        <v>29.429595503388949</v>
      </c>
      <c r="L1018">
        <f>E1018/F1018</f>
        <v>2786.12</v>
      </c>
    </row>
    <row r="1019" spans="2:12" x14ac:dyDescent="0.25">
      <c r="B1019" t="s">
        <v>93</v>
      </c>
      <c r="C1019">
        <v>5</v>
      </c>
      <c r="D1019">
        <v>3</v>
      </c>
      <c r="E1019">
        <v>278242</v>
      </c>
      <c r="F1019">
        <v>100</v>
      </c>
      <c r="G1019">
        <v>6233</v>
      </c>
      <c r="H1019">
        <v>5564</v>
      </c>
      <c r="I1019">
        <f>G1019/H1019</f>
        <v>1.120237239396118</v>
      </c>
      <c r="J1019">
        <f>H1019/G1019</f>
        <v>0.8926680571153538</v>
      </c>
      <c r="K1019">
        <f>(F1019/LOG(F1019))</f>
        <v>50</v>
      </c>
      <c r="L1019">
        <f>E1019/F1019</f>
        <v>2782.42</v>
      </c>
    </row>
    <row r="1020" spans="2:12" x14ac:dyDescent="0.25">
      <c r="B1020" t="s">
        <v>93</v>
      </c>
      <c r="C1020">
        <v>14</v>
      </c>
      <c r="D1020">
        <v>3</v>
      </c>
      <c r="E1020">
        <v>277462</v>
      </c>
      <c r="F1020">
        <v>100</v>
      </c>
      <c r="G1020">
        <v>6197</v>
      </c>
      <c r="H1020">
        <v>5548</v>
      </c>
      <c r="I1020">
        <f>G1020/H1020</f>
        <v>1.1169790915645277</v>
      </c>
      <c r="J1020">
        <f>H1020/G1020</f>
        <v>0.89527190576085203</v>
      </c>
      <c r="K1020">
        <f>(F1020/LOG(F1020))</f>
        <v>50</v>
      </c>
      <c r="L1020">
        <f>E1020/F1020</f>
        <v>2774.62</v>
      </c>
    </row>
    <row r="1021" spans="2:12" x14ac:dyDescent="0.25">
      <c r="B1021" t="s">
        <v>93</v>
      </c>
      <c r="C1021">
        <v>10</v>
      </c>
      <c r="D1021">
        <v>3</v>
      </c>
      <c r="E1021">
        <v>276781</v>
      </c>
      <c r="F1021">
        <v>100</v>
      </c>
      <c r="G1021">
        <v>6169</v>
      </c>
      <c r="H1021">
        <v>5534</v>
      </c>
      <c r="I1021">
        <f>G1021/H1021</f>
        <v>1.1147452114203109</v>
      </c>
      <c r="J1021">
        <f>H1021/G1021</f>
        <v>0.89706597503647267</v>
      </c>
      <c r="K1021">
        <f>(F1021/LOG(F1021))</f>
        <v>50</v>
      </c>
      <c r="L1021">
        <f>E1021/F1021</f>
        <v>2767.81</v>
      </c>
    </row>
    <row r="1022" spans="2:12" x14ac:dyDescent="0.25">
      <c r="B1022" t="s">
        <v>93</v>
      </c>
      <c r="C1022">
        <v>13</v>
      </c>
      <c r="D1022">
        <v>3</v>
      </c>
      <c r="E1022">
        <v>276602</v>
      </c>
      <c r="F1022">
        <v>100</v>
      </c>
      <c r="G1022">
        <v>6309</v>
      </c>
      <c r="H1022">
        <v>5532</v>
      </c>
      <c r="I1022">
        <f>G1022/H1022</f>
        <v>1.1404555314533622</v>
      </c>
      <c r="J1022">
        <f>H1022/G1022</f>
        <v>0.8768426058012363</v>
      </c>
      <c r="K1022">
        <f>(F1022/LOG(F1022))</f>
        <v>50</v>
      </c>
      <c r="L1022">
        <f>E1022/F1022</f>
        <v>2766.02</v>
      </c>
    </row>
    <row r="1023" spans="2:12" x14ac:dyDescent="0.25">
      <c r="B1023" t="s">
        <v>93</v>
      </c>
      <c r="C1023">
        <v>18</v>
      </c>
      <c r="D1023">
        <v>3</v>
      </c>
      <c r="E1023">
        <v>276565</v>
      </c>
      <c r="F1023">
        <v>100</v>
      </c>
      <c r="G1023">
        <v>6467</v>
      </c>
      <c r="H1023">
        <v>5530</v>
      </c>
      <c r="I1023">
        <f>G1023/H1023</f>
        <v>1.1694394213381556</v>
      </c>
      <c r="J1023">
        <f>H1023/G1023</f>
        <v>0.85511056131127261</v>
      </c>
      <c r="K1023">
        <f>(F1023/LOG(F1023))</f>
        <v>50</v>
      </c>
      <c r="L1023">
        <f>E1023/F1023</f>
        <v>2765.65</v>
      </c>
    </row>
    <row r="1024" spans="2:12" x14ac:dyDescent="0.25">
      <c r="B1024" t="s">
        <v>93</v>
      </c>
      <c r="C1024">
        <v>14</v>
      </c>
      <c r="D1024">
        <v>3</v>
      </c>
      <c r="E1024">
        <v>275135</v>
      </c>
      <c r="F1024">
        <v>100</v>
      </c>
      <c r="G1024">
        <v>6271</v>
      </c>
      <c r="H1024">
        <v>5502</v>
      </c>
      <c r="I1024">
        <f>G1024/H1024</f>
        <v>1.1397673573246092</v>
      </c>
      <c r="J1024">
        <f>H1024/G1024</f>
        <v>0.87737202997926966</v>
      </c>
      <c r="K1024">
        <f>(F1024/LOG(F1024))</f>
        <v>50</v>
      </c>
      <c r="L1024">
        <f>E1024/F1024</f>
        <v>2751.35</v>
      </c>
    </row>
    <row r="1025" spans="2:12" x14ac:dyDescent="0.25">
      <c r="B1025" t="s">
        <v>93</v>
      </c>
      <c r="C1025">
        <v>13</v>
      </c>
      <c r="D1025">
        <v>3</v>
      </c>
      <c r="E1025">
        <v>275097</v>
      </c>
      <c r="F1025">
        <v>100</v>
      </c>
      <c r="G1025">
        <v>6155</v>
      </c>
      <c r="H1025">
        <v>5500</v>
      </c>
      <c r="I1025">
        <f>G1025/H1025</f>
        <v>1.1190909090909091</v>
      </c>
      <c r="J1025">
        <f>H1025/G1025</f>
        <v>0.89358245329000807</v>
      </c>
      <c r="K1025">
        <f>(F1025/LOG(F1025))</f>
        <v>50</v>
      </c>
      <c r="L1025">
        <f>E1025/F1025</f>
        <v>2750.97</v>
      </c>
    </row>
    <row r="1026" spans="2:12" x14ac:dyDescent="0.25">
      <c r="B1026" t="s">
        <v>93</v>
      </c>
      <c r="C1026">
        <v>13</v>
      </c>
      <c r="D1026">
        <v>3</v>
      </c>
      <c r="E1026">
        <v>274626</v>
      </c>
      <c r="F1026">
        <v>100</v>
      </c>
      <c r="G1026">
        <v>6229</v>
      </c>
      <c r="H1026">
        <v>5492</v>
      </c>
      <c r="I1026">
        <f>G1026/H1026</f>
        <v>1.1341951930080116</v>
      </c>
      <c r="J1026">
        <f>H1026/G1026</f>
        <v>0.88168245304222181</v>
      </c>
      <c r="K1026">
        <f>(F1026/LOG(F1026))</f>
        <v>50</v>
      </c>
      <c r="L1026">
        <f>E1026/F1026</f>
        <v>2746.26</v>
      </c>
    </row>
    <row r="1027" spans="2:12" x14ac:dyDescent="0.25">
      <c r="B1027" t="s">
        <v>94</v>
      </c>
      <c r="C1027">
        <v>10</v>
      </c>
      <c r="D1027">
        <v>2</v>
      </c>
      <c r="E1027">
        <v>274449</v>
      </c>
      <c r="F1027">
        <v>100</v>
      </c>
      <c r="G1027">
        <v>6269</v>
      </c>
      <c r="H1027">
        <v>5488</v>
      </c>
      <c r="I1027">
        <f>G1027/H1027</f>
        <v>1.1423104956268222</v>
      </c>
      <c r="J1027">
        <f>H1027/G1027</f>
        <v>0.87541872706970814</v>
      </c>
      <c r="K1027">
        <f>(F1027/LOG(F1027))</f>
        <v>50</v>
      </c>
      <c r="L1027">
        <f>E1027/F1027</f>
        <v>2744.49</v>
      </c>
    </row>
    <row r="1028" spans="2:12" x14ac:dyDescent="0.25">
      <c r="B1028" t="s">
        <v>94</v>
      </c>
      <c r="C1028">
        <v>18</v>
      </c>
      <c r="D1028">
        <v>1</v>
      </c>
      <c r="E1028">
        <v>273942</v>
      </c>
      <c r="F1028">
        <v>100</v>
      </c>
      <c r="G1028">
        <v>6139</v>
      </c>
      <c r="H1028">
        <v>5478</v>
      </c>
      <c r="I1028">
        <f>G1028/H1028</f>
        <v>1.1206644760861628</v>
      </c>
      <c r="J1028">
        <f>H1028/G1028</f>
        <v>0.89232774067437692</v>
      </c>
      <c r="K1028">
        <f>(F1028/LOG(F1028))</f>
        <v>50</v>
      </c>
      <c r="L1028">
        <f>E1028/F1028</f>
        <v>2739.42</v>
      </c>
    </row>
    <row r="1029" spans="2:12" x14ac:dyDescent="0.25">
      <c r="B1029" t="s">
        <v>94</v>
      </c>
      <c r="C1029">
        <v>9</v>
      </c>
      <c r="D1029">
        <v>3</v>
      </c>
      <c r="E1029">
        <v>136911</v>
      </c>
      <c r="F1029">
        <v>50</v>
      </c>
      <c r="G1029">
        <v>5885</v>
      </c>
      <c r="H1029">
        <v>5476</v>
      </c>
      <c r="I1029">
        <f>G1029/H1029</f>
        <v>1.074689554419284</v>
      </c>
      <c r="J1029">
        <f>H1029/G1029</f>
        <v>0.9305012744265081</v>
      </c>
      <c r="K1029">
        <f>(F1029/LOG(F1029))</f>
        <v>29.429595503388949</v>
      </c>
      <c r="L1029">
        <f>E1029/F1029</f>
        <v>2738.22</v>
      </c>
    </row>
    <row r="1030" spans="2:12" x14ac:dyDescent="0.25">
      <c r="B1030" t="s">
        <v>94</v>
      </c>
      <c r="C1030">
        <v>15</v>
      </c>
      <c r="D1030">
        <v>1</v>
      </c>
      <c r="E1030">
        <v>27370</v>
      </c>
      <c r="F1030">
        <v>10</v>
      </c>
      <c r="G1030">
        <v>5647</v>
      </c>
      <c r="H1030">
        <v>5472</v>
      </c>
      <c r="I1030">
        <f>G1030/H1030</f>
        <v>1.0319809941520468</v>
      </c>
      <c r="J1030">
        <f>H1030/G1030</f>
        <v>0.96901009385514436</v>
      </c>
      <c r="K1030">
        <f>(F1030/LOG(F1030))</f>
        <v>10</v>
      </c>
      <c r="L1030">
        <f>E1030/F1030</f>
        <v>2737</v>
      </c>
    </row>
    <row r="1031" spans="2:12" x14ac:dyDescent="0.25">
      <c r="B1031" t="s">
        <v>94</v>
      </c>
      <c r="C1031">
        <v>9</v>
      </c>
      <c r="D1031">
        <v>1</v>
      </c>
      <c r="E1031">
        <v>273222</v>
      </c>
      <c r="F1031">
        <v>100</v>
      </c>
      <c r="G1031">
        <v>6249</v>
      </c>
      <c r="H1031">
        <v>5464</v>
      </c>
      <c r="I1031">
        <f>G1031/H1031</f>
        <v>1.1436676427525623</v>
      </c>
      <c r="J1031">
        <f>H1031/G1031</f>
        <v>0.87437990078412542</v>
      </c>
      <c r="K1031">
        <f>(F1031/LOG(F1031))</f>
        <v>50</v>
      </c>
      <c r="L1031">
        <f>E1031/F1031</f>
        <v>2732.22</v>
      </c>
    </row>
    <row r="1032" spans="2:12" x14ac:dyDescent="0.25">
      <c r="B1032" t="s">
        <v>94</v>
      </c>
      <c r="C1032">
        <v>4</v>
      </c>
      <c r="D1032">
        <v>2</v>
      </c>
      <c r="E1032">
        <v>136329</v>
      </c>
      <c r="F1032">
        <v>50</v>
      </c>
      <c r="G1032">
        <v>5963</v>
      </c>
      <c r="H1032">
        <v>5452</v>
      </c>
      <c r="I1032">
        <f>G1032/H1032</f>
        <v>1.0937270726338959</v>
      </c>
      <c r="J1032">
        <f>H1032/G1032</f>
        <v>0.91430488009391242</v>
      </c>
      <c r="K1032">
        <f>(F1032/LOG(F1032))</f>
        <v>29.429595503388949</v>
      </c>
      <c r="L1032">
        <f>E1032/F1032</f>
        <v>2726.58</v>
      </c>
    </row>
    <row r="1033" spans="2:12" x14ac:dyDescent="0.25">
      <c r="B1033" t="s">
        <v>94</v>
      </c>
      <c r="C1033">
        <v>14</v>
      </c>
      <c r="D1033">
        <v>3</v>
      </c>
      <c r="E1033">
        <v>272552</v>
      </c>
      <c r="F1033">
        <v>100</v>
      </c>
      <c r="G1033">
        <v>6133</v>
      </c>
      <c r="H1033">
        <v>5450</v>
      </c>
      <c r="I1033">
        <f>G1033/H1033</f>
        <v>1.1253211009174311</v>
      </c>
      <c r="J1033">
        <f>H1033/G1033</f>
        <v>0.88863525191586501</v>
      </c>
      <c r="K1033">
        <f>(F1033/LOG(F1033))</f>
        <v>50</v>
      </c>
      <c r="L1033">
        <f>E1033/F1033</f>
        <v>2725.52</v>
      </c>
    </row>
    <row r="1034" spans="2:12" x14ac:dyDescent="0.25">
      <c r="B1034" t="s">
        <v>94</v>
      </c>
      <c r="C1034">
        <v>15</v>
      </c>
      <c r="D1034">
        <v>0</v>
      </c>
      <c r="E1034">
        <v>272067</v>
      </c>
      <c r="F1034">
        <v>100</v>
      </c>
      <c r="G1034">
        <v>6205</v>
      </c>
      <c r="H1034">
        <v>5440</v>
      </c>
      <c r="I1034">
        <f>G1034/H1034</f>
        <v>1.140625</v>
      </c>
      <c r="J1034">
        <f>H1034/G1034</f>
        <v>0.87671232876712324</v>
      </c>
      <c r="K1034">
        <f>(F1034/LOG(F1034))</f>
        <v>50</v>
      </c>
      <c r="L1034">
        <f>E1034/F1034</f>
        <v>2720.67</v>
      </c>
    </row>
    <row r="1035" spans="2:12" x14ac:dyDescent="0.25">
      <c r="B1035" t="s">
        <v>94</v>
      </c>
      <c r="C1035">
        <v>19</v>
      </c>
      <c r="D1035">
        <v>2</v>
      </c>
      <c r="E1035">
        <v>135595</v>
      </c>
      <c r="F1035">
        <v>50</v>
      </c>
      <c r="G1035">
        <v>5915</v>
      </c>
      <c r="H1035">
        <v>5422</v>
      </c>
      <c r="I1035">
        <f>G1035/H1035</f>
        <v>1.0909258576171155</v>
      </c>
      <c r="J1035">
        <f>H1035/G1035</f>
        <v>0.91665257819103974</v>
      </c>
      <c r="K1035">
        <f>(F1035/LOG(F1035))</f>
        <v>29.429595503388949</v>
      </c>
      <c r="L1035">
        <f>E1035/F1035</f>
        <v>2711.9</v>
      </c>
    </row>
    <row r="1036" spans="2:12" x14ac:dyDescent="0.25">
      <c r="B1036" t="s">
        <v>94</v>
      </c>
      <c r="C1036">
        <v>11</v>
      </c>
      <c r="D1036">
        <v>1</v>
      </c>
      <c r="E1036">
        <v>270590</v>
      </c>
      <c r="F1036">
        <v>100</v>
      </c>
      <c r="G1036">
        <v>6173</v>
      </c>
      <c r="H1036">
        <v>5410</v>
      </c>
      <c r="I1036">
        <f>G1036/H1036</f>
        <v>1.1410351201478743</v>
      </c>
      <c r="J1036">
        <f>H1036/G1036</f>
        <v>0.8763972136724445</v>
      </c>
      <c r="K1036">
        <f>(F1036/LOG(F1036))</f>
        <v>50</v>
      </c>
      <c r="L1036">
        <f>E1036/F1036</f>
        <v>2705.9</v>
      </c>
    </row>
    <row r="1037" spans="2:12" x14ac:dyDescent="0.25">
      <c r="B1037" t="s">
        <v>94</v>
      </c>
      <c r="C1037">
        <v>10</v>
      </c>
      <c r="D1037">
        <v>2</v>
      </c>
      <c r="E1037">
        <v>270298</v>
      </c>
      <c r="F1037">
        <v>100</v>
      </c>
      <c r="G1037">
        <v>6097</v>
      </c>
      <c r="H1037">
        <v>5404</v>
      </c>
      <c r="I1037">
        <f>G1037/H1037</f>
        <v>1.1282383419689119</v>
      </c>
      <c r="J1037">
        <f>H1037/G1037</f>
        <v>0.88633754305396095</v>
      </c>
      <c r="K1037">
        <f>(F1037/LOG(F1037))</f>
        <v>50</v>
      </c>
      <c r="L1037">
        <f>E1037/F1037</f>
        <v>2702.98</v>
      </c>
    </row>
    <row r="1038" spans="2:12" x14ac:dyDescent="0.25">
      <c r="B1038" t="s">
        <v>94</v>
      </c>
      <c r="C1038">
        <v>19</v>
      </c>
      <c r="D1038">
        <v>3</v>
      </c>
      <c r="E1038">
        <v>269812</v>
      </c>
      <c r="F1038">
        <v>100</v>
      </c>
      <c r="G1038">
        <v>6155</v>
      </c>
      <c r="H1038">
        <v>5396</v>
      </c>
      <c r="I1038">
        <f>G1038/H1038</f>
        <v>1.1406597479614529</v>
      </c>
      <c r="J1038">
        <f>H1038/G1038</f>
        <v>0.87668562144597884</v>
      </c>
      <c r="K1038">
        <f>(F1038/LOG(F1038))</f>
        <v>50</v>
      </c>
      <c r="L1038">
        <f>E1038/F1038</f>
        <v>2698.12</v>
      </c>
    </row>
    <row r="1039" spans="2:12" x14ac:dyDescent="0.25">
      <c r="B1039" t="s">
        <v>94</v>
      </c>
      <c r="C1039">
        <v>10</v>
      </c>
      <c r="D1039">
        <v>2</v>
      </c>
      <c r="E1039">
        <v>269579</v>
      </c>
      <c r="F1039">
        <v>100</v>
      </c>
      <c r="G1039">
        <v>6069</v>
      </c>
      <c r="H1039">
        <v>5390</v>
      </c>
      <c r="I1039">
        <f>G1039/H1039</f>
        <v>1.1259740259740261</v>
      </c>
      <c r="J1039">
        <f>H1039/G1039</f>
        <v>0.88811995386389853</v>
      </c>
      <c r="K1039">
        <f>(F1039/LOG(F1039))</f>
        <v>50</v>
      </c>
      <c r="L1039">
        <f>E1039/F1039</f>
        <v>2695.79</v>
      </c>
    </row>
    <row r="1040" spans="2:12" x14ac:dyDescent="0.25">
      <c r="B1040" t="s">
        <v>94</v>
      </c>
      <c r="C1040">
        <v>6</v>
      </c>
      <c r="D1040">
        <v>1</v>
      </c>
      <c r="E1040">
        <v>134600</v>
      </c>
      <c r="F1040">
        <v>50</v>
      </c>
      <c r="G1040">
        <v>6053</v>
      </c>
      <c r="H1040">
        <v>5382</v>
      </c>
      <c r="I1040">
        <f>G1040/H1040</f>
        <v>1.1246748420661463</v>
      </c>
      <c r="J1040">
        <f>H1040/G1040</f>
        <v>0.88914587807698664</v>
      </c>
      <c r="K1040">
        <f>(F1040/LOG(F1040))</f>
        <v>29.429595503388949</v>
      </c>
      <c r="L1040">
        <f>E1040/F1040</f>
        <v>2692</v>
      </c>
    </row>
    <row r="1041" spans="2:12" x14ac:dyDescent="0.25">
      <c r="B1041" t="s">
        <v>94</v>
      </c>
      <c r="C1041">
        <v>5</v>
      </c>
      <c r="D1041">
        <v>3</v>
      </c>
      <c r="E1041">
        <v>134433</v>
      </c>
      <c r="F1041">
        <v>50</v>
      </c>
      <c r="G1041">
        <v>5935</v>
      </c>
      <c r="H1041">
        <v>5376</v>
      </c>
      <c r="I1041">
        <f>G1041/H1041</f>
        <v>1.1039806547619047</v>
      </c>
      <c r="J1041">
        <f>H1041/G1041</f>
        <v>0.90581297388374049</v>
      </c>
      <c r="K1041">
        <f>(F1041/LOG(F1041))</f>
        <v>29.429595503388949</v>
      </c>
      <c r="L1041">
        <f>E1041/F1041</f>
        <v>2688.66</v>
      </c>
    </row>
    <row r="1042" spans="2:12" x14ac:dyDescent="0.25">
      <c r="B1042" t="s">
        <v>95</v>
      </c>
      <c r="C1042">
        <v>18</v>
      </c>
      <c r="D1042">
        <v>1</v>
      </c>
      <c r="E1042">
        <v>268259</v>
      </c>
      <c r="F1042">
        <v>100</v>
      </c>
      <c r="G1042">
        <v>6013</v>
      </c>
      <c r="H1042">
        <v>5364</v>
      </c>
      <c r="I1042">
        <f>G1042/H1042</f>
        <v>1.1209917971662937</v>
      </c>
      <c r="J1042">
        <f>H1042/G1042</f>
        <v>0.89206718775985361</v>
      </c>
      <c r="K1042">
        <f>(F1042/LOG(F1042))</f>
        <v>50</v>
      </c>
      <c r="L1042">
        <f>E1042/F1042</f>
        <v>2682.59</v>
      </c>
    </row>
    <row r="1043" spans="2:12" x14ac:dyDescent="0.25">
      <c r="B1043" t="s">
        <v>95</v>
      </c>
      <c r="C1043">
        <v>16</v>
      </c>
      <c r="D1043">
        <v>2</v>
      </c>
      <c r="E1043">
        <v>133464</v>
      </c>
      <c r="F1043">
        <v>50</v>
      </c>
      <c r="G1043">
        <v>5775</v>
      </c>
      <c r="H1043">
        <v>5338</v>
      </c>
      <c r="I1043">
        <f>G1043/H1043</f>
        <v>1.0818658673660546</v>
      </c>
      <c r="J1043">
        <f>H1043/G1043</f>
        <v>0.92432900432900433</v>
      </c>
      <c r="K1043">
        <f>(F1043/LOG(F1043))</f>
        <v>29.429595503388949</v>
      </c>
      <c r="L1043">
        <f>E1043/F1043</f>
        <v>2669.28</v>
      </c>
    </row>
    <row r="1044" spans="2:12" x14ac:dyDescent="0.25">
      <c r="B1044" t="s">
        <v>95</v>
      </c>
      <c r="C1044">
        <v>5</v>
      </c>
      <c r="D1044">
        <v>3</v>
      </c>
      <c r="E1044">
        <v>266346</v>
      </c>
      <c r="F1044">
        <v>100</v>
      </c>
      <c r="G1044">
        <v>6077</v>
      </c>
      <c r="H1044">
        <v>5326</v>
      </c>
      <c r="I1044">
        <f>G1044/H1044</f>
        <v>1.1410063837776943</v>
      </c>
      <c r="J1044">
        <f>H1044/G1044</f>
        <v>0.87641928583182493</v>
      </c>
      <c r="K1044">
        <f>(F1044/LOG(F1044))</f>
        <v>50</v>
      </c>
      <c r="L1044">
        <f>E1044/F1044</f>
        <v>2663.46</v>
      </c>
    </row>
    <row r="1045" spans="2:12" x14ac:dyDescent="0.25">
      <c r="B1045" t="s">
        <v>95</v>
      </c>
      <c r="C1045">
        <v>10</v>
      </c>
      <c r="D1045">
        <v>2</v>
      </c>
      <c r="E1045">
        <v>265960</v>
      </c>
      <c r="F1045">
        <v>100</v>
      </c>
      <c r="G1045">
        <v>6119</v>
      </c>
      <c r="H1045">
        <v>5318</v>
      </c>
      <c r="I1045">
        <f>G1045/H1045</f>
        <v>1.1506205340353517</v>
      </c>
      <c r="J1045">
        <f>H1045/G1045</f>
        <v>0.86909625755842457</v>
      </c>
      <c r="K1045">
        <f>(F1045/LOG(F1045))</f>
        <v>50</v>
      </c>
      <c r="L1045">
        <f>E1045/F1045</f>
        <v>2659.6</v>
      </c>
    </row>
    <row r="1046" spans="2:12" x14ac:dyDescent="0.25">
      <c r="B1046" t="s">
        <v>95</v>
      </c>
      <c r="C1046">
        <v>19</v>
      </c>
      <c r="D1046">
        <v>2</v>
      </c>
      <c r="E1046">
        <v>265558</v>
      </c>
      <c r="F1046">
        <v>100</v>
      </c>
      <c r="G1046">
        <v>5917</v>
      </c>
      <c r="H1046">
        <v>5310</v>
      </c>
      <c r="I1046">
        <f>G1046/H1046</f>
        <v>1.1143126177024483</v>
      </c>
      <c r="J1046">
        <f>H1046/G1046</f>
        <v>0.89741423018421496</v>
      </c>
      <c r="K1046">
        <f>(F1046/LOG(F1046))</f>
        <v>50</v>
      </c>
      <c r="L1046">
        <f>E1046/F1046</f>
        <v>2655.58</v>
      </c>
    </row>
    <row r="1047" spans="2:12" x14ac:dyDescent="0.25">
      <c r="B1047" t="s">
        <v>95</v>
      </c>
      <c r="C1047">
        <v>14</v>
      </c>
      <c r="D1047">
        <v>3</v>
      </c>
      <c r="E1047">
        <v>264686</v>
      </c>
      <c r="F1047">
        <v>100</v>
      </c>
      <c r="G1047">
        <v>6151</v>
      </c>
      <c r="H1047">
        <v>5292</v>
      </c>
      <c r="I1047">
        <f>G1047/H1047</f>
        <v>1.1623204837490553</v>
      </c>
      <c r="J1047">
        <f>H1047/G1047</f>
        <v>0.86034791090879537</v>
      </c>
      <c r="K1047">
        <f>(F1047/LOG(F1047))</f>
        <v>50</v>
      </c>
      <c r="L1047">
        <f>E1047/F1047</f>
        <v>2646.86</v>
      </c>
    </row>
    <row r="1048" spans="2:12" x14ac:dyDescent="0.25">
      <c r="B1048" t="s">
        <v>95</v>
      </c>
      <c r="C1048">
        <v>6</v>
      </c>
      <c r="D1048">
        <v>3</v>
      </c>
      <c r="E1048">
        <v>132203</v>
      </c>
      <c r="F1048">
        <v>50</v>
      </c>
      <c r="G1048">
        <v>5681</v>
      </c>
      <c r="H1048">
        <v>5288</v>
      </c>
      <c r="I1048">
        <f>G1048/H1048</f>
        <v>1.0743192133131618</v>
      </c>
      <c r="J1048">
        <f>H1048/G1048</f>
        <v>0.93082203837352584</v>
      </c>
      <c r="K1048">
        <f>(F1048/LOG(F1048))</f>
        <v>29.429595503388949</v>
      </c>
      <c r="L1048">
        <f>E1048/F1048</f>
        <v>2644.06</v>
      </c>
    </row>
    <row r="1049" spans="2:12" x14ac:dyDescent="0.25">
      <c r="B1049" t="s">
        <v>95</v>
      </c>
      <c r="C1049">
        <v>3</v>
      </c>
      <c r="D1049">
        <v>2</v>
      </c>
      <c r="E1049">
        <v>132196</v>
      </c>
      <c r="F1049">
        <v>50</v>
      </c>
      <c r="G1049">
        <v>5925</v>
      </c>
      <c r="H1049">
        <v>5286</v>
      </c>
      <c r="I1049">
        <f>G1049/H1049</f>
        <v>1.1208853575482407</v>
      </c>
      <c r="J1049">
        <f>H1049/G1049</f>
        <v>0.89215189873417722</v>
      </c>
      <c r="K1049">
        <f>(F1049/LOG(F1049))</f>
        <v>29.429595503388949</v>
      </c>
      <c r="L1049">
        <f>E1049/F1049</f>
        <v>2643.92</v>
      </c>
    </row>
    <row r="1050" spans="2:12" x14ac:dyDescent="0.25">
      <c r="B1050" t="s">
        <v>95</v>
      </c>
      <c r="C1050">
        <v>17</v>
      </c>
      <c r="D1050">
        <v>2</v>
      </c>
      <c r="E1050">
        <v>131938</v>
      </c>
      <c r="F1050">
        <v>50</v>
      </c>
      <c r="G1050">
        <v>5681</v>
      </c>
      <c r="H1050">
        <v>5276</v>
      </c>
      <c r="I1050">
        <f>G1050/H1050</f>
        <v>1.0767626990144048</v>
      </c>
      <c r="J1050">
        <f>H1050/G1050</f>
        <v>0.92870973420172509</v>
      </c>
      <c r="K1050">
        <f>(F1050/LOG(F1050))</f>
        <v>29.429595503388949</v>
      </c>
      <c r="L1050">
        <f>E1050/F1050</f>
        <v>2638.76</v>
      </c>
    </row>
    <row r="1051" spans="2:12" x14ac:dyDescent="0.25">
      <c r="B1051" t="s">
        <v>95</v>
      </c>
      <c r="C1051">
        <v>5</v>
      </c>
      <c r="D1051">
        <v>1</v>
      </c>
      <c r="E1051">
        <v>263783</v>
      </c>
      <c r="F1051">
        <v>100</v>
      </c>
      <c r="G1051">
        <v>6257</v>
      </c>
      <c r="H1051">
        <v>5274</v>
      </c>
      <c r="I1051">
        <f>G1051/H1051</f>
        <v>1.1863860447478194</v>
      </c>
      <c r="J1051">
        <f>H1051/G1051</f>
        <v>0.84289595652868787</v>
      </c>
      <c r="K1051">
        <f>(F1051/LOG(F1051))</f>
        <v>50</v>
      </c>
      <c r="L1051">
        <f>E1051/F1051</f>
        <v>2637.83</v>
      </c>
    </row>
    <row r="1052" spans="2:12" x14ac:dyDescent="0.25">
      <c r="B1052" t="s">
        <v>95</v>
      </c>
      <c r="C1052">
        <v>3</v>
      </c>
      <c r="D1052">
        <v>2</v>
      </c>
      <c r="E1052">
        <v>131660</v>
      </c>
      <c r="F1052">
        <v>50</v>
      </c>
      <c r="G1052">
        <v>5825</v>
      </c>
      <c r="H1052">
        <v>5266</v>
      </c>
      <c r="I1052">
        <f>G1052/H1052</f>
        <v>1.1061526775541208</v>
      </c>
      <c r="J1052">
        <f>H1052/G1052</f>
        <v>0.90403433476394846</v>
      </c>
      <c r="K1052">
        <f>(F1052/LOG(F1052))</f>
        <v>29.429595503388949</v>
      </c>
      <c r="L1052">
        <f>E1052/F1052</f>
        <v>2633.2</v>
      </c>
    </row>
    <row r="1053" spans="2:12" x14ac:dyDescent="0.25">
      <c r="B1053" t="s">
        <v>95</v>
      </c>
      <c r="C1053">
        <v>11</v>
      </c>
      <c r="D1053">
        <v>2</v>
      </c>
      <c r="E1053">
        <v>263273</v>
      </c>
      <c r="F1053">
        <v>100</v>
      </c>
      <c r="G1053">
        <v>5845</v>
      </c>
      <c r="H1053">
        <v>5264</v>
      </c>
      <c r="I1053">
        <f>G1053/H1053</f>
        <v>1.1103723404255319</v>
      </c>
      <c r="J1053">
        <f>H1053/G1053</f>
        <v>0.90059880239520962</v>
      </c>
      <c r="K1053">
        <f>(F1053/LOG(F1053))</f>
        <v>50</v>
      </c>
      <c r="L1053">
        <f>E1053/F1053</f>
        <v>2632.73</v>
      </c>
    </row>
    <row r="1054" spans="2:12" x14ac:dyDescent="0.25">
      <c r="B1054" t="s">
        <v>95</v>
      </c>
      <c r="C1054">
        <v>18</v>
      </c>
      <c r="D1054">
        <v>3</v>
      </c>
      <c r="E1054">
        <v>262361</v>
      </c>
      <c r="F1054">
        <v>100</v>
      </c>
      <c r="G1054">
        <v>5943</v>
      </c>
      <c r="H1054">
        <v>5246</v>
      </c>
      <c r="I1054">
        <f>G1054/H1054</f>
        <v>1.1328631338162409</v>
      </c>
      <c r="J1054">
        <f>H1054/G1054</f>
        <v>0.88271916540467776</v>
      </c>
      <c r="K1054">
        <f>(F1054/LOG(F1054))</f>
        <v>50</v>
      </c>
      <c r="L1054">
        <f>E1054/F1054</f>
        <v>2623.61</v>
      </c>
    </row>
    <row r="1055" spans="2:12" x14ac:dyDescent="0.25">
      <c r="B1055" t="s">
        <v>95</v>
      </c>
      <c r="C1055">
        <v>6</v>
      </c>
      <c r="D1055">
        <v>1</v>
      </c>
      <c r="E1055">
        <v>131121</v>
      </c>
      <c r="F1055">
        <v>50</v>
      </c>
      <c r="G1055">
        <v>5741</v>
      </c>
      <c r="H1055">
        <v>5244</v>
      </c>
      <c r="I1055">
        <f>G1055/H1055</f>
        <v>1.0947749809305873</v>
      </c>
      <c r="J1055">
        <f>H1055/G1055</f>
        <v>0.91342971607733847</v>
      </c>
      <c r="K1055">
        <f>(F1055/LOG(F1055))</f>
        <v>29.429595503388949</v>
      </c>
      <c r="L1055">
        <f>E1055/F1055</f>
        <v>2622.42</v>
      </c>
    </row>
    <row r="1056" spans="2:12" x14ac:dyDescent="0.25">
      <c r="B1056" t="s">
        <v>95</v>
      </c>
      <c r="C1056">
        <v>18</v>
      </c>
      <c r="D1056">
        <v>1</v>
      </c>
      <c r="E1056">
        <v>261581</v>
      </c>
      <c r="F1056">
        <v>100</v>
      </c>
      <c r="G1056">
        <v>5939</v>
      </c>
      <c r="H1056">
        <v>5230</v>
      </c>
      <c r="I1056">
        <f>G1056/H1056</f>
        <v>1.1355640535372848</v>
      </c>
      <c r="J1056">
        <f>H1056/G1056</f>
        <v>0.88061963293483747</v>
      </c>
      <c r="K1056">
        <f>(F1056/LOG(F1056))</f>
        <v>50</v>
      </c>
      <c r="L1056">
        <f>E1056/F1056</f>
        <v>2615.81</v>
      </c>
    </row>
    <row r="1057" spans="2:12" x14ac:dyDescent="0.25">
      <c r="B1057" t="s">
        <v>96</v>
      </c>
      <c r="C1057">
        <v>9</v>
      </c>
      <c r="D1057">
        <v>1</v>
      </c>
      <c r="E1057">
        <v>261216</v>
      </c>
      <c r="F1057">
        <v>100</v>
      </c>
      <c r="G1057">
        <v>6125</v>
      </c>
      <c r="H1057">
        <v>5224</v>
      </c>
      <c r="I1057">
        <f>G1057/H1057</f>
        <v>1.1724732006125573</v>
      </c>
      <c r="J1057">
        <f>H1057/G1057</f>
        <v>0.8528979591836735</v>
      </c>
      <c r="K1057">
        <f>(F1057/LOG(F1057))</f>
        <v>50</v>
      </c>
      <c r="L1057">
        <f>E1057/F1057</f>
        <v>2612.16</v>
      </c>
    </row>
    <row r="1058" spans="2:12" x14ac:dyDescent="0.25">
      <c r="B1058" t="s">
        <v>96</v>
      </c>
      <c r="C1058">
        <v>3</v>
      </c>
      <c r="D1058">
        <v>0</v>
      </c>
      <c r="E1058">
        <v>261068</v>
      </c>
      <c r="F1058">
        <v>100</v>
      </c>
      <c r="G1058">
        <v>8621</v>
      </c>
      <c r="H1058">
        <v>5220</v>
      </c>
      <c r="I1058">
        <f>G1058/H1058</f>
        <v>1.6515325670498084</v>
      </c>
      <c r="J1058">
        <f>H1058/G1058</f>
        <v>0.60549820206472571</v>
      </c>
      <c r="K1058">
        <f>(F1058/LOG(F1058))</f>
        <v>50</v>
      </c>
      <c r="L1058">
        <f>E1058/F1058</f>
        <v>2610.6799999999998</v>
      </c>
    </row>
    <row r="1059" spans="2:12" x14ac:dyDescent="0.25">
      <c r="B1059" t="s">
        <v>96</v>
      </c>
      <c r="C1059">
        <v>14</v>
      </c>
      <c r="D1059">
        <v>3</v>
      </c>
      <c r="E1059">
        <v>260630</v>
      </c>
      <c r="F1059">
        <v>100</v>
      </c>
      <c r="G1059">
        <v>6015</v>
      </c>
      <c r="H1059">
        <v>5212</v>
      </c>
      <c r="I1059">
        <f>G1059/H1059</f>
        <v>1.1540675364543362</v>
      </c>
      <c r="J1059">
        <f>H1059/G1059</f>
        <v>0.86650041562759772</v>
      </c>
      <c r="K1059">
        <f>(F1059/LOG(F1059))</f>
        <v>50</v>
      </c>
      <c r="L1059">
        <f>E1059/F1059</f>
        <v>2606.3000000000002</v>
      </c>
    </row>
    <row r="1060" spans="2:12" x14ac:dyDescent="0.25">
      <c r="B1060" t="s">
        <v>96</v>
      </c>
      <c r="C1060">
        <v>9</v>
      </c>
      <c r="D1060">
        <v>0</v>
      </c>
      <c r="E1060">
        <v>259460</v>
      </c>
      <c r="F1060">
        <v>100</v>
      </c>
      <c r="G1060">
        <v>5825</v>
      </c>
      <c r="H1060">
        <v>5188</v>
      </c>
      <c r="I1060">
        <f>G1060/H1060</f>
        <v>1.1227833461835004</v>
      </c>
      <c r="J1060">
        <f>H1060/G1060</f>
        <v>0.89064377682403428</v>
      </c>
      <c r="K1060">
        <f>(F1060/LOG(F1060))</f>
        <v>50</v>
      </c>
      <c r="L1060">
        <f>E1060/F1060</f>
        <v>2594.6</v>
      </c>
    </row>
    <row r="1061" spans="2:12" x14ac:dyDescent="0.25">
      <c r="B1061" t="s">
        <v>96</v>
      </c>
      <c r="C1061">
        <v>16</v>
      </c>
      <c r="D1061">
        <v>2</v>
      </c>
      <c r="E1061">
        <v>259177</v>
      </c>
      <c r="F1061">
        <v>100</v>
      </c>
      <c r="G1061">
        <v>5819</v>
      </c>
      <c r="H1061">
        <v>5182</v>
      </c>
      <c r="I1061">
        <f>G1061/H1061</f>
        <v>1.1229255113855654</v>
      </c>
      <c r="J1061">
        <f>H1061/G1061</f>
        <v>0.89053101907544252</v>
      </c>
      <c r="K1061">
        <f>(F1061/LOG(F1061))</f>
        <v>50</v>
      </c>
      <c r="L1061">
        <f>E1061/F1061</f>
        <v>2591.77</v>
      </c>
    </row>
    <row r="1062" spans="2:12" x14ac:dyDescent="0.25">
      <c r="B1062" t="s">
        <v>96</v>
      </c>
      <c r="C1062">
        <v>13</v>
      </c>
      <c r="D1062">
        <v>2</v>
      </c>
      <c r="E1062">
        <v>257534</v>
      </c>
      <c r="F1062">
        <v>100</v>
      </c>
      <c r="G1062">
        <v>5813</v>
      </c>
      <c r="H1062">
        <v>5150</v>
      </c>
      <c r="I1062">
        <f>G1062/H1062</f>
        <v>1.12873786407767</v>
      </c>
      <c r="J1062">
        <f>H1062/G1062</f>
        <v>0.88594529502838471</v>
      </c>
      <c r="K1062">
        <f>(F1062/LOG(F1062))</f>
        <v>50</v>
      </c>
      <c r="L1062">
        <f>E1062/F1062</f>
        <v>2575.34</v>
      </c>
    </row>
    <row r="1063" spans="2:12" x14ac:dyDescent="0.25">
      <c r="B1063" t="s">
        <v>96</v>
      </c>
      <c r="C1063">
        <v>9</v>
      </c>
      <c r="D1063">
        <v>2</v>
      </c>
      <c r="E1063">
        <v>256946</v>
      </c>
      <c r="F1063">
        <v>100</v>
      </c>
      <c r="G1063">
        <v>6033</v>
      </c>
      <c r="H1063">
        <v>5138</v>
      </c>
      <c r="I1063">
        <f>G1063/H1063</f>
        <v>1.174192292720903</v>
      </c>
      <c r="J1063">
        <f>H1063/G1063</f>
        <v>0.85164926239018734</v>
      </c>
      <c r="K1063">
        <f>(F1063/LOG(F1063))</f>
        <v>50</v>
      </c>
      <c r="L1063">
        <f>E1063/F1063</f>
        <v>2569.46</v>
      </c>
    </row>
    <row r="1064" spans="2:12" x14ac:dyDescent="0.25">
      <c r="B1064" t="s">
        <v>96</v>
      </c>
      <c r="C1064">
        <v>18</v>
      </c>
      <c r="D1064">
        <v>1</v>
      </c>
      <c r="E1064">
        <v>255987</v>
      </c>
      <c r="F1064">
        <v>100</v>
      </c>
      <c r="G1064">
        <v>5819</v>
      </c>
      <c r="H1064">
        <v>5118</v>
      </c>
      <c r="I1064">
        <f>G1064/H1064</f>
        <v>1.136967565455256</v>
      </c>
      <c r="J1064">
        <f>H1064/G1064</f>
        <v>0.87953256573294381</v>
      </c>
      <c r="K1064">
        <f>(F1064/LOG(F1064))</f>
        <v>50</v>
      </c>
      <c r="L1064">
        <f>E1064/F1064</f>
        <v>2559.87</v>
      </c>
    </row>
    <row r="1065" spans="2:12" x14ac:dyDescent="0.25">
      <c r="B1065" t="s">
        <v>96</v>
      </c>
      <c r="C1065">
        <v>4</v>
      </c>
      <c r="D1065">
        <v>2</v>
      </c>
      <c r="E1065">
        <v>255355</v>
      </c>
      <c r="F1065">
        <v>100</v>
      </c>
      <c r="G1065">
        <v>5881</v>
      </c>
      <c r="H1065">
        <v>5106</v>
      </c>
      <c r="I1065">
        <f>G1065/H1065</f>
        <v>1.1517822169996084</v>
      </c>
      <c r="J1065">
        <f>H1065/G1065</f>
        <v>0.86821969052882164</v>
      </c>
      <c r="K1065">
        <f>(F1065/LOG(F1065))</f>
        <v>50</v>
      </c>
      <c r="L1065">
        <f>E1065/F1065</f>
        <v>2553.5500000000002</v>
      </c>
    </row>
    <row r="1066" spans="2:12" x14ac:dyDescent="0.25">
      <c r="B1066" t="s">
        <v>96</v>
      </c>
      <c r="C1066">
        <v>10</v>
      </c>
      <c r="D1066">
        <v>1</v>
      </c>
      <c r="E1066">
        <v>255328</v>
      </c>
      <c r="F1066">
        <v>100</v>
      </c>
      <c r="G1066">
        <v>5723</v>
      </c>
      <c r="H1066">
        <v>5106</v>
      </c>
      <c r="I1066">
        <f>G1066/H1066</f>
        <v>1.1208382295338817</v>
      </c>
      <c r="J1066">
        <f>H1066/G1066</f>
        <v>0.89218941114799932</v>
      </c>
      <c r="K1066">
        <f>(F1066/LOG(F1066))</f>
        <v>50</v>
      </c>
      <c r="L1066">
        <f>E1066/F1066</f>
        <v>2553.2800000000002</v>
      </c>
    </row>
    <row r="1067" spans="2:12" x14ac:dyDescent="0.25">
      <c r="B1067" t="s">
        <v>96</v>
      </c>
      <c r="C1067">
        <v>6</v>
      </c>
      <c r="D1067">
        <v>1</v>
      </c>
      <c r="E1067">
        <v>254855</v>
      </c>
      <c r="F1067">
        <v>100</v>
      </c>
      <c r="G1067">
        <v>6257</v>
      </c>
      <c r="H1067">
        <v>5096</v>
      </c>
      <c r="I1067">
        <f>G1067/H1067</f>
        <v>1.2278257456828885</v>
      </c>
      <c r="J1067">
        <f>H1067/G1067</f>
        <v>0.81444781844334346</v>
      </c>
      <c r="K1067">
        <f>(F1067/LOG(F1067))</f>
        <v>50</v>
      </c>
      <c r="L1067">
        <f>E1067/F1067</f>
        <v>2548.5500000000002</v>
      </c>
    </row>
    <row r="1068" spans="2:12" x14ac:dyDescent="0.25">
      <c r="B1068" t="s">
        <v>96</v>
      </c>
      <c r="C1068">
        <v>11</v>
      </c>
      <c r="D1068">
        <v>0</v>
      </c>
      <c r="E1068">
        <v>253587</v>
      </c>
      <c r="F1068">
        <v>100</v>
      </c>
      <c r="G1068">
        <v>5989</v>
      </c>
      <c r="H1068">
        <v>5070</v>
      </c>
      <c r="I1068">
        <f>G1068/H1068</f>
        <v>1.1812623274161735</v>
      </c>
      <c r="J1068">
        <f>H1068/G1068</f>
        <v>0.84655201202204045</v>
      </c>
      <c r="K1068">
        <f>(F1068/LOG(F1068))</f>
        <v>50</v>
      </c>
      <c r="L1068">
        <f>E1068/F1068</f>
        <v>2535.87</v>
      </c>
    </row>
    <row r="1069" spans="2:12" x14ac:dyDescent="0.25">
      <c r="B1069" t="s">
        <v>96</v>
      </c>
      <c r="C1069">
        <v>4</v>
      </c>
      <c r="D1069">
        <v>2</v>
      </c>
      <c r="E1069">
        <v>253479</v>
      </c>
      <c r="F1069">
        <v>100</v>
      </c>
      <c r="G1069">
        <v>5777</v>
      </c>
      <c r="H1069">
        <v>5068</v>
      </c>
      <c r="I1069">
        <f>G1069/H1069</f>
        <v>1.1398973954222573</v>
      </c>
      <c r="J1069">
        <f>H1069/G1069</f>
        <v>0.87727194045352264</v>
      </c>
      <c r="K1069">
        <f>(F1069/LOG(F1069))</f>
        <v>50</v>
      </c>
      <c r="L1069">
        <f>E1069/F1069</f>
        <v>2534.79</v>
      </c>
    </row>
    <row r="1070" spans="2:12" x14ac:dyDescent="0.25">
      <c r="B1070" t="s">
        <v>96</v>
      </c>
      <c r="C1070">
        <v>18</v>
      </c>
      <c r="D1070">
        <v>0</v>
      </c>
      <c r="E1070">
        <v>126554</v>
      </c>
      <c r="F1070">
        <v>50</v>
      </c>
      <c r="G1070">
        <v>5457</v>
      </c>
      <c r="H1070">
        <v>5062</v>
      </c>
      <c r="I1070">
        <f>G1070/H1070</f>
        <v>1.0780323982615567</v>
      </c>
      <c r="J1070">
        <f>H1070/G1070</f>
        <v>0.92761590617555434</v>
      </c>
      <c r="K1070">
        <f>(F1070/LOG(F1070))</f>
        <v>29.429595503388949</v>
      </c>
      <c r="L1070">
        <f>E1070/F1070</f>
        <v>2531.08</v>
      </c>
    </row>
    <row r="1071" spans="2:12" x14ac:dyDescent="0.25">
      <c r="B1071" t="s">
        <v>96</v>
      </c>
      <c r="C1071">
        <v>8</v>
      </c>
      <c r="D1071">
        <v>2</v>
      </c>
      <c r="E1071">
        <v>126532</v>
      </c>
      <c r="F1071">
        <v>50</v>
      </c>
      <c r="G1071">
        <v>5711</v>
      </c>
      <c r="H1071">
        <v>5060</v>
      </c>
      <c r="I1071">
        <f>G1071/H1071</f>
        <v>1.1286561264822135</v>
      </c>
      <c r="J1071">
        <f>H1071/G1071</f>
        <v>0.88600945543687626</v>
      </c>
      <c r="K1071">
        <f>(F1071/LOG(F1071))</f>
        <v>29.429595503388949</v>
      </c>
      <c r="L1071">
        <f>E1071/F1071</f>
        <v>2530.64</v>
      </c>
    </row>
    <row r="1072" spans="2:12" x14ac:dyDescent="0.25">
      <c r="B1072" t="s">
        <v>97</v>
      </c>
      <c r="C1072">
        <v>8</v>
      </c>
      <c r="D1072">
        <v>3</v>
      </c>
      <c r="E1072">
        <v>253003</v>
      </c>
      <c r="F1072">
        <v>100</v>
      </c>
      <c r="G1072">
        <v>5945</v>
      </c>
      <c r="H1072">
        <v>5060</v>
      </c>
      <c r="I1072">
        <f>G1072/H1072</f>
        <v>1.174901185770751</v>
      </c>
      <c r="J1072">
        <f>H1072/G1072</f>
        <v>0.85113540790580322</v>
      </c>
      <c r="K1072">
        <f>(F1072/LOG(F1072))</f>
        <v>50</v>
      </c>
      <c r="L1072">
        <f>E1072/F1072</f>
        <v>2530.0300000000002</v>
      </c>
    </row>
    <row r="1073" spans="2:12" x14ac:dyDescent="0.25">
      <c r="B1073" t="s">
        <v>97</v>
      </c>
      <c r="C1073">
        <v>16</v>
      </c>
      <c r="D1073">
        <v>3</v>
      </c>
      <c r="E1073">
        <v>251895</v>
      </c>
      <c r="F1073">
        <v>100</v>
      </c>
      <c r="G1073">
        <v>5681</v>
      </c>
      <c r="H1073">
        <v>5036</v>
      </c>
      <c r="I1073">
        <f>G1073/H1073</f>
        <v>1.1280778395552025</v>
      </c>
      <c r="J1073">
        <f>H1073/G1073</f>
        <v>0.88646365076571021</v>
      </c>
      <c r="K1073">
        <f>(F1073/LOG(F1073))</f>
        <v>50</v>
      </c>
      <c r="L1073">
        <f>E1073/F1073</f>
        <v>2518.9499999999998</v>
      </c>
    </row>
    <row r="1074" spans="2:12" x14ac:dyDescent="0.25">
      <c r="B1074" t="s">
        <v>97</v>
      </c>
      <c r="C1074">
        <v>20</v>
      </c>
      <c r="D1074">
        <v>2</v>
      </c>
      <c r="E1074">
        <v>251063</v>
      </c>
      <c r="F1074">
        <v>100</v>
      </c>
      <c r="G1074">
        <v>5699</v>
      </c>
      <c r="H1074">
        <v>5020</v>
      </c>
      <c r="I1074">
        <f>G1074/H1074</f>
        <v>1.1352589641434263</v>
      </c>
      <c r="J1074">
        <f>H1074/G1074</f>
        <v>0.88085629057729431</v>
      </c>
      <c r="K1074">
        <f>(F1074/LOG(F1074))</f>
        <v>50</v>
      </c>
      <c r="L1074">
        <f>E1074/F1074</f>
        <v>2510.63</v>
      </c>
    </row>
    <row r="1075" spans="2:12" x14ac:dyDescent="0.25">
      <c r="B1075" t="s">
        <v>97</v>
      </c>
      <c r="C1075">
        <v>18</v>
      </c>
      <c r="D1075">
        <v>3</v>
      </c>
      <c r="E1075">
        <v>124401</v>
      </c>
      <c r="F1075">
        <v>50</v>
      </c>
      <c r="G1075">
        <v>5455</v>
      </c>
      <c r="H1075">
        <v>4976</v>
      </c>
      <c r="I1075">
        <f>G1075/H1075</f>
        <v>1.0962620578778135</v>
      </c>
      <c r="J1075">
        <f>H1075/G1075</f>
        <v>0.91219065077910177</v>
      </c>
      <c r="K1075">
        <f>(F1075/LOG(F1075))</f>
        <v>29.429595503388949</v>
      </c>
      <c r="L1075">
        <f>E1075/F1075</f>
        <v>2488.02</v>
      </c>
    </row>
    <row r="1076" spans="2:12" x14ac:dyDescent="0.25">
      <c r="B1076" t="s">
        <v>97</v>
      </c>
      <c r="C1076">
        <v>6</v>
      </c>
      <c r="D1076">
        <v>1</v>
      </c>
      <c r="E1076">
        <v>248660</v>
      </c>
      <c r="F1076">
        <v>100</v>
      </c>
      <c r="G1076">
        <v>6031</v>
      </c>
      <c r="H1076">
        <v>4972</v>
      </c>
      <c r="I1076">
        <f>G1076/H1076</f>
        <v>1.2129927594529364</v>
      </c>
      <c r="J1076">
        <f>H1076/G1076</f>
        <v>0.82440722931520483</v>
      </c>
      <c r="K1076">
        <f>(F1076/LOG(F1076))</f>
        <v>50</v>
      </c>
      <c r="L1076">
        <f>E1076/F1076</f>
        <v>2486.6</v>
      </c>
    </row>
    <row r="1077" spans="2:12" x14ac:dyDescent="0.25">
      <c r="B1077" t="s">
        <v>97</v>
      </c>
      <c r="C1077">
        <v>6</v>
      </c>
      <c r="D1077">
        <v>1</v>
      </c>
      <c r="E1077">
        <v>24848</v>
      </c>
      <c r="F1077">
        <v>10</v>
      </c>
      <c r="G1077">
        <v>5163</v>
      </c>
      <c r="H1077">
        <v>4968</v>
      </c>
      <c r="I1077">
        <f>G1077/H1077</f>
        <v>1.0392512077294687</v>
      </c>
      <c r="J1077">
        <f>H1077/G1077</f>
        <v>0.96223126089482858</v>
      </c>
      <c r="K1077">
        <f>(F1077/LOG(F1077))</f>
        <v>10</v>
      </c>
      <c r="L1077">
        <f>E1077/F1077</f>
        <v>2484.8000000000002</v>
      </c>
    </row>
    <row r="1078" spans="2:12" x14ac:dyDescent="0.25">
      <c r="B1078" t="s">
        <v>97</v>
      </c>
      <c r="C1078">
        <v>2</v>
      </c>
      <c r="D1078">
        <v>0</v>
      </c>
      <c r="E1078">
        <v>248398</v>
      </c>
      <c r="F1078">
        <v>100</v>
      </c>
      <c r="G1078">
        <v>6773</v>
      </c>
      <c r="H1078">
        <v>4966</v>
      </c>
      <c r="I1078">
        <f>G1078/H1078</f>
        <v>1.3638743455497382</v>
      </c>
      <c r="J1078">
        <f>H1078/G1078</f>
        <v>0.73320537428023036</v>
      </c>
      <c r="K1078">
        <f>(F1078/LOG(F1078))</f>
        <v>50</v>
      </c>
      <c r="L1078">
        <f>E1078/F1078</f>
        <v>2483.98</v>
      </c>
    </row>
    <row r="1079" spans="2:12" x14ac:dyDescent="0.25">
      <c r="B1079" t="s">
        <v>97</v>
      </c>
      <c r="C1079">
        <v>15</v>
      </c>
      <c r="D1079">
        <v>1</v>
      </c>
      <c r="E1079">
        <v>247486</v>
      </c>
      <c r="F1079">
        <v>100</v>
      </c>
      <c r="G1079">
        <v>5743</v>
      </c>
      <c r="H1079">
        <v>4948</v>
      </c>
      <c r="I1079">
        <f>G1079/H1079</f>
        <v>1.1606709781729991</v>
      </c>
      <c r="J1079">
        <f>H1079/G1079</f>
        <v>0.86157060769632599</v>
      </c>
      <c r="K1079">
        <f>(F1079/LOG(F1079))</f>
        <v>50</v>
      </c>
      <c r="L1079">
        <f>E1079/F1079</f>
        <v>2474.86</v>
      </c>
    </row>
    <row r="1080" spans="2:12" x14ac:dyDescent="0.25">
      <c r="B1080" t="s">
        <v>97</v>
      </c>
      <c r="C1080">
        <v>16</v>
      </c>
      <c r="D1080">
        <v>3</v>
      </c>
      <c r="E1080">
        <v>246893</v>
      </c>
      <c r="F1080">
        <v>100</v>
      </c>
      <c r="G1080">
        <v>5683</v>
      </c>
      <c r="H1080">
        <v>4936</v>
      </c>
      <c r="I1080">
        <f>G1080/H1080</f>
        <v>1.1513371150729335</v>
      </c>
      <c r="J1080">
        <f>H1080/G1080</f>
        <v>0.86855534048917826</v>
      </c>
      <c r="K1080">
        <f>(F1080/LOG(F1080))</f>
        <v>50</v>
      </c>
      <c r="L1080">
        <f>E1080/F1080</f>
        <v>2468.9299999999998</v>
      </c>
    </row>
    <row r="1081" spans="2:12" x14ac:dyDescent="0.25">
      <c r="B1081" t="s">
        <v>97</v>
      </c>
      <c r="C1081">
        <v>12</v>
      </c>
      <c r="D1081">
        <v>2</v>
      </c>
      <c r="E1081">
        <v>246200</v>
      </c>
      <c r="F1081">
        <v>100</v>
      </c>
      <c r="G1081">
        <v>5589</v>
      </c>
      <c r="H1081">
        <v>4922</v>
      </c>
      <c r="I1081">
        <f>G1081/H1081</f>
        <v>1.1355140186915889</v>
      </c>
      <c r="J1081">
        <f>H1081/G1081</f>
        <v>0.88065843621399176</v>
      </c>
      <c r="K1081">
        <f>(F1081/LOG(F1081))</f>
        <v>50</v>
      </c>
      <c r="L1081">
        <f>E1081/F1081</f>
        <v>2462</v>
      </c>
    </row>
    <row r="1082" spans="2:12" x14ac:dyDescent="0.25">
      <c r="B1082" t="s">
        <v>97</v>
      </c>
      <c r="C1082">
        <v>12</v>
      </c>
      <c r="D1082">
        <v>2</v>
      </c>
      <c r="E1082">
        <v>246124</v>
      </c>
      <c r="F1082">
        <v>100</v>
      </c>
      <c r="G1082">
        <v>5851</v>
      </c>
      <c r="H1082">
        <v>4922</v>
      </c>
      <c r="I1082">
        <f>G1082/H1082</f>
        <v>1.1887444128403089</v>
      </c>
      <c r="J1082">
        <f>H1082/G1082</f>
        <v>0.84122372244060839</v>
      </c>
      <c r="K1082">
        <f>(F1082/LOG(F1082))</f>
        <v>50</v>
      </c>
      <c r="L1082">
        <f>E1082/F1082</f>
        <v>2461.2399999999998</v>
      </c>
    </row>
    <row r="1083" spans="2:12" x14ac:dyDescent="0.25">
      <c r="B1083" t="s">
        <v>97</v>
      </c>
      <c r="C1083">
        <v>4</v>
      </c>
      <c r="D1083">
        <v>2</v>
      </c>
      <c r="E1083">
        <v>245640</v>
      </c>
      <c r="F1083">
        <v>100</v>
      </c>
      <c r="G1083">
        <v>5811</v>
      </c>
      <c r="H1083">
        <v>4912</v>
      </c>
      <c r="I1083">
        <f>G1083/H1083</f>
        <v>1.1830211726384365</v>
      </c>
      <c r="J1083">
        <f>H1083/G1083</f>
        <v>0.84529340905179828</v>
      </c>
      <c r="K1083">
        <f>(F1083/LOG(F1083))</f>
        <v>50</v>
      </c>
      <c r="L1083">
        <f>E1083/F1083</f>
        <v>2456.4</v>
      </c>
    </row>
    <row r="1084" spans="2:12" x14ac:dyDescent="0.25">
      <c r="B1084" t="s">
        <v>97</v>
      </c>
      <c r="C1084">
        <v>8</v>
      </c>
      <c r="D1084">
        <v>3</v>
      </c>
      <c r="E1084">
        <v>245168</v>
      </c>
      <c r="F1084">
        <v>100</v>
      </c>
      <c r="G1084">
        <v>5857</v>
      </c>
      <c r="H1084">
        <v>4902</v>
      </c>
      <c r="I1084">
        <f>G1084/H1084</f>
        <v>1.1948184414524683</v>
      </c>
      <c r="J1084">
        <f>H1084/G1084</f>
        <v>0.83694724261567355</v>
      </c>
      <c r="K1084">
        <f>(F1084/LOG(F1084))</f>
        <v>50</v>
      </c>
      <c r="L1084">
        <f>E1084/F1084</f>
        <v>2451.6799999999998</v>
      </c>
    </row>
    <row r="1085" spans="2:12" x14ac:dyDescent="0.25">
      <c r="B1085" t="s">
        <v>97</v>
      </c>
      <c r="C1085">
        <v>19</v>
      </c>
      <c r="D1085">
        <v>3</v>
      </c>
      <c r="E1085">
        <v>244820</v>
      </c>
      <c r="F1085">
        <v>100</v>
      </c>
      <c r="G1085">
        <v>5427</v>
      </c>
      <c r="H1085">
        <v>4896</v>
      </c>
      <c r="I1085">
        <f>G1085/H1085</f>
        <v>1.1084558823529411</v>
      </c>
      <c r="J1085">
        <f>H1085/G1085</f>
        <v>0.9021558872305141</v>
      </c>
      <c r="K1085">
        <f>(F1085/LOG(F1085))</f>
        <v>50</v>
      </c>
      <c r="L1085">
        <f>E1085/F1085</f>
        <v>2448.1999999999998</v>
      </c>
    </row>
    <row r="1086" spans="2:12" x14ac:dyDescent="0.25">
      <c r="B1086" t="s">
        <v>97</v>
      </c>
      <c r="C1086">
        <v>9</v>
      </c>
      <c r="D1086">
        <v>1</v>
      </c>
      <c r="E1086">
        <v>122208</v>
      </c>
      <c r="F1086">
        <v>50</v>
      </c>
      <c r="G1086">
        <v>5475</v>
      </c>
      <c r="H1086">
        <v>4888</v>
      </c>
      <c r="I1086">
        <f>G1086/H1086</f>
        <v>1.1200900163666121</v>
      </c>
      <c r="J1086">
        <f>H1086/G1086</f>
        <v>0.89278538812785391</v>
      </c>
      <c r="K1086">
        <f>(F1086/LOG(F1086))</f>
        <v>29.429595503388949</v>
      </c>
      <c r="L1086">
        <f>E1086/F1086</f>
        <v>2444.16</v>
      </c>
    </row>
    <row r="1087" spans="2:12" x14ac:dyDescent="0.25">
      <c r="B1087" t="s">
        <v>98</v>
      </c>
      <c r="C1087">
        <v>10</v>
      </c>
      <c r="D1087">
        <v>1</v>
      </c>
      <c r="E1087">
        <v>243177</v>
      </c>
      <c r="F1087">
        <v>100</v>
      </c>
      <c r="G1087">
        <v>5613</v>
      </c>
      <c r="H1087">
        <v>4862</v>
      </c>
      <c r="I1087">
        <f>G1087/H1087</f>
        <v>1.1544631838749486</v>
      </c>
      <c r="J1087">
        <f>H1087/G1087</f>
        <v>0.86620345626224837</v>
      </c>
      <c r="K1087">
        <f>(F1087/LOG(F1087))</f>
        <v>50</v>
      </c>
      <c r="L1087">
        <f>E1087/F1087</f>
        <v>2431.77</v>
      </c>
    </row>
    <row r="1088" spans="2:12" x14ac:dyDescent="0.25">
      <c r="B1088" t="s">
        <v>98</v>
      </c>
      <c r="C1088">
        <v>11</v>
      </c>
      <c r="D1088">
        <v>2</v>
      </c>
      <c r="E1088">
        <v>242704</v>
      </c>
      <c r="F1088">
        <v>100</v>
      </c>
      <c r="G1088">
        <v>5525</v>
      </c>
      <c r="H1088">
        <v>4854</v>
      </c>
      <c r="I1088">
        <f>G1088/H1088</f>
        <v>1.1382365059744541</v>
      </c>
      <c r="J1088">
        <f>H1088/G1088</f>
        <v>0.87855203619909505</v>
      </c>
      <c r="K1088">
        <f>(F1088/LOG(F1088))</f>
        <v>50</v>
      </c>
      <c r="L1088">
        <f>E1088/F1088</f>
        <v>2427.04</v>
      </c>
    </row>
    <row r="1089" spans="2:12" x14ac:dyDescent="0.25">
      <c r="B1089" t="s">
        <v>98</v>
      </c>
      <c r="C1089">
        <v>4</v>
      </c>
      <c r="D1089">
        <v>2</v>
      </c>
      <c r="E1089">
        <v>121281</v>
      </c>
      <c r="F1089">
        <v>50</v>
      </c>
      <c r="G1089">
        <v>5417</v>
      </c>
      <c r="H1089">
        <v>4850</v>
      </c>
      <c r="I1089">
        <f>G1089/H1089</f>
        <v>1.1169072164948453</v>
      </c>
      <c r="J1089">
        <f>H1089/G1089</f>
        <v>0.89532951818349638</v>
      </c>
      <c r="K1089">
        <f>(F1089/LOG(F1089))</f>
        <v>29.429595503388949</v>
      </c>
      <c r="L1089">
        <f>E1089/F1089</f>
        <v>2425.62</v>
      </c>
    </row>
    <row r="1090" spans="2:12" x14ac:dyDescent="0.25">
      <c r="B1090" t="s">
        <v>98</v>
      </c>
      <c r="C1090">
        <v>4</v>
      </c>
      <c r="D1090">
        <v>3</v>
      </c>
      <c r="E1090">
        <v>121278</v>
      </c>
      <c r="F1090">
        <v>50</v>
      </c>
      <c r="G1090">
        <v>5429</v>
      </c>
      <c r="H1090">
        <v>4850</v>
      </c>
      <c r="I1090">
        <f>G1090/H1090</f>
        <v>1.119381443298969</v>
      </c>
      <c r="J1090">
        <f>H1090/G1090</f>
        <v>0.89335052495855594</v>
      </c>
      <c r="K1090">
        <f>(F1090/LOG(F1090))</f>
        <v>29.429595503388949</v>
      </c>
      <c r="L1090">
        <f>E1090/F1090</f>
        <v>2425.56</v>
      </c>
    </row>
    <row r="1091" spans="2:12" x14ac:dyDescent="0.25">
      <c r="B1091" t="s">
        <v>98</v>
      </c>
      <c r="C1091">
        <v>12</v>
      </c>
      <c r="D1091">
        <v>3</v>
      </c>
      <c r="E1091">
        <v>241967</v>
      </c>
      <c r="F1091">
        <v>100</v>
      </c>
      <c r="G1091">
        <v>5583</v>
      </c>
      <c r="H1091">
        <v>4838</v>
      </c>
      <c r="I1091">
        <f>G1091/H1091</f>
        <v>1.1539892517569244</v>
      </c>
      <c r="J1091">
        <f>H1091/G1091</f>
        <v>0.86655919756403366</v>
      </c>
      <c r="K1091">
        <f>(F1091/LOG(F1091))</f>
        <v>50</v>
      </c>
      <c r="L1091">
        <f>E1091/F1091</f>
        <v>2419.67</v>
      </c>
    </row>
    <row r="1092" spans="2:12" x14ac:dyDescent="0.25">
      <c r="B1092" t="s">
        <v>98</v>
      </c>
      <c r="C1092">
        <v>13</v>
      </c>
      <c r="D1092">
        <v>2</v>
      </c>
      <c r="E1092">
        <v>241923</v>
      </c>
      <c r="F1092">
        <v>100</v>
      </c>
      <c r="G1092">
        <v>5603</v>
      </c>
      <c r="H1092">
        <v>4838</v>
      </c>
      <c r="I1092">
        <f>G1092/H1092</f>
        <v>1.1581231914014056</v>
      </c>
      <c r="J1092">
        <f>H1092/G1092</f>
        <v>0.86346600035695165</v>
      </c>
      <c r="K1092">
        <f>(F1092/LOG(F1092))</f>
        <v>50</v>
      </c>
      <c r="L1092">
        <f>E1092/F1092</f>
        <v>2419.23</v>
      </c>
    </row>
    <row r="1093" spans="2:12" x14ac:dyDescent="0.25">
      <c r="B1093" t="s">
        <v>98</v>
      </c>
      <c r="C1093">
        <v>18</v>
      </c>
      <c r="D1093">
        <v>3</v>
      </c>
      <c r="E1093">
        <v>24172</v>
      </c>
      <c r="F1093">
        <v>10</v>
      </c>
      <c r="G1093">
        <v>4925</v>
      </c>
      <c r="H1093">
        <v>4834</v>
      </c>
      <c r="I1093">
        <f>G1093/H1093</f>
        <v>1.0188249896565991</v>
      </c>
      <c r="J1093">
        <f>H1093/G1093</f>
        <v>0.98152284263959388</v>
      </c>
      <c r="K1093">
        <f>(F1093/LOG(F1093))</f>
        <v>10</v>
      </c>
      <c r="L1093">
        <f>E1093/F1093</f>
        <v>2417.1999999999998</v>
      </c>
    </row>
    <row r="1094" spans="2:12" x14ac:dyDescent="0.25">
      <c r="B1094" t="s">
        <v>98</v>
      </c>
      <c r="C1094">
        <v>11</v>
      </c>
      <c r="D1094">
        <v>2</v>
      </c>
      <c r="E1094">
        <v>241387</v>
      </c>
      <c r="F1094">
        <v>100</v>
      </c>
      <c r="G1094">
        <v>5431</v>
      </c>
      <c r="H1094">
        <v>4826</v>
      </c>
      <c r="I1094">
        <f>G1094/H1094</f>
        <v>1.1253626191462909</v>
      </c>
      <c r="J1094">
        <f>H1094/G1094</f>
        <v>0.88860246731725279</v>
      </c>
      <c r="K1094">
        <f>(F1094/LOG(F1094))</f>
        <v>50</v>
      </c>
      <c r="L1094">
        <f>E1094/F1094</f>
        <v>2413.87</v>
      </c>
    </row>
    <row r="1095" spans="2:12" x14ac:dyDescent="0.25">
      <c r="B1095" t="s">
        <v>98</v>
      </c>
      <c r="C1095">
        <v>9</v>
      </c>
      <c r="D1095">
        <v>0</v>
      </c>
      <c r="E1095">
        <v>240509</v>
      </c>
      <c r="F1095">
        <v>100</v>
      </c>
      <c r="G1095">
        <v>5731</v>
      </c>
      <c r="H1095">
        <v>4810</v>
      </c>
      <c r="I1095">
        <f>G1095/H1095</f>
        <v>1.1914760914760916</v>
      </c>
      <c r="J1095">
        <f>H1095/G1095</f>
        <v>0.83929506194381431</v>
      </c>
      <c r="K1095">
        <f>(F1095/LOG(F1095))</f>
        <v>50</v>
      </c>
      <c r="L1095">
        <f>E1095/F1095</f>
        <v>2405.09</v>
      </c>
    </row>
    <row r="1096" spans="2:12" x14ac:dyDescent="0.25">
      <c r="B1096" t="s">
        <v>98</v>
      </c>
      <c r="C1096">
        <v>9</v>
      </c>
      <c r="D1096">
        <v>2</v>
      </c>
      <c r="E1096">
        <v>238925</v>
      </c>
      <c r="F1096">
        <v>100</v>
      </c>
      <c r="G1096">
        <v>5619</v>
      </c>
      <c r="H1096">
        <v>4778</v>
      </c>
      <c r="I1096">
        <f>G1096/H1096</f>
        <v>1.176015069066555</v>
      </c>
      <c r="J1096">
        <f>H1096/G1096</f>
        <v>0.85032924007830579</v>
      </c>
      <c r="K1096">
        <f>(F1096/LOG(F1096))</f>
        <v>50</v>
      </c>
      <c r="L1096">
        <f>E1096/F1096</f>
        <v>2389.25</v>
      </c>
    </row>
    <row r="1097" spans="2:12" x14ac:dyDescent="0.25">
      <c r="B1097" t="s">
        <v>98</v>
      </c>
      <c r="C1097">
        <v>5</v>
      </c>
      <c r="D1097">
        <v>0</v>
      </c>
      <c r="E1097">
        <v>118974</v>
      </c>
      <c r="F1097">
        <v>50</v>
      </c>
      <c r="G1097">
        <v>5589</v>
      </c>
      <c r="H1097">
        <v>4758</v>
      </c>
      <c r="I1097">
        <f>G1097/H1097</f>
        <v>1.1746532156368221</v>
      </c>
      <c r="J1097">
        <f>H1097/G1097</f>
        <v>0.85131508319914118</v>
      </c>
      <c r="K1097">
        <f>(F1097/LOG(F1097))</f>
        <v>29.429595503388949</v>
      </c>
      <c r="L1097">
        <f>E1097/F1097</f>
        <v>2379.48</v>
      </c>
    </row>
    <row r="1098" spans="2:12" x14ac:dyDescent="0.25">
      <c r="B1098" t="s">
        <v>98</v>
      </c>
      <c r="C1098">
        <v>3</v>
      </c>
      <c r="D1098">
        <v>2</v>
      </c>
      <c r="E1098">
        <v>118951</v>
      </c>
      <c r="F1098">
        <v>50</v>
      </c>
      <c r="G1098">
        <v>5251</v>
      </c>
      <c r="H1098">
        <v>4758</v>
      </c>
      <c r="I1098">
        <f>G1098/H1098</f>
        <v>1.103614964270702</v>
      </c>
      <c r="J1098">
        <f>H1098/G1098</f>
        <v>0.90611312131022659</v>
      </c>
      <c r="K1098">
        <f>(F1098/LOG(F1098))</f>
        <v>29.429595503388949</v>
      </c>
      <c r="L1098">
        <f>E1098/F1098</f>
        <v>2379.02</v>
      </c>
    </row>
    <row r="1099" spans="2:12" x14ac:dyDescent="0.25">
      <c r="B1099" t="s">
        <v>98</v>
      </c>
      <c r="C1099">
        <v>15</v>
      </c>
      <c r="D1099">
        <v>1</v>
      </c>
      <c r="E1099">
        <v>237121</v>
      </c>
      <c r="F1099">
        <v>100</v>
      </c>
      <c r="G1099">
        <v>5373</v>
      </c>
      <c r="H1099">
        <v>4742</v>
      </c>
      <c r="I1099">
        <f>G1099/H1099</f>
        <v>1.1330662167861663</v>
      </c>
      <c r="J1099">
        <f>H1099/G1099</f>
        <v>0.88256095291271175</v>
      </c>
      <c r="K1099">
        <f>(F1099/LOG(F1099))</f>
        <v>50</v>
      </c>
      <c r="L1099">
        <f>E1099/F1099</f>
        <v>2371.21</v>
      </c>
    </row>
    <row r="1100" spans="2:12" x14ac:dyDescent="0.25">
      <c r="B1100" t="s">
        <v>98</v>
      </c>
      <c r="C1100">
        <v>13</v>
      </c>
      <c r="D1100">
        <v>3</v>
      </c>
      <c r="E1100">
        <v>236877</v>
      </c>
      <c r="F1100">
        <v>100</v>
      </c>
      <c r="G1100">
        <v>5451</v>
      </c>
      <c r="H1100">
        <v>4736</v>
      </c>
      <c r="I1100">
        <f>G1100/H1100</f>
        <v>1.1509712837837838</v>
      </c>
      <c r="J1100">
        <f>H1100/G1100</f>
        <v>0.86883140708126949</v>
      </c>
      <c r="K1100">
        <f>(F1100/LOG(F1100))</f>
        <v>50</v>
      </c>
      <c r="L1100">
        <f>E1100/F1100</f>
        <v>2368.77</v>
      </c>
    </row>
    <row r="1101" spans="2:12" x14ac:dyDescent="0.25">
      <c r="B1101" t="s">
        <v>98</v>
      </c>
      <c r="C1101">
        <v>13</v>
      </c>
      <c r="D1101">
        <v>3</v>
      </c>
      <c r="E1101">
        <v>236310</v>
      </c>
      <c r="F1101">
        <v>100</v>
      </c>
      <c r="G1101">
        <v>5303</v>
      </c>
      <c r="H1101">
        <v>4726</v>
      </c>
      <c r="I1101">
        <f>G1101/H1101</f>
        <v>1.1220905628438427</v>
      </c>
      <c r="J1101">
        <f>H1101/G1101</f>
        <v>0.89119366396379407</v>
      </c>
      <c r="K1101">
        <f>(F1101/LOG(F1101))</f>
        <v>50</v>
      </c>
      <c r="L1101">
        <f>E1101/F1101</f>
        <v>2363.1</v>
      </c>
    </row>
    <row r="1102" spans="2:12" x14ac:dyDescent="0.25">
      <c r="B1102" t="s">
        <v>99</v>
      </c>
      <c r="C1102">
        <v>11</v>
      </c>
      <c r="D1102">
        <v>2</v>
      </c>
      <c r="E1102">
        <v>236060</v>
      </c>
      <c r="F1102">
        <v>100</v>
      </c>
      <c r="G1102">
        <v>5495</v>
      </c>
      <c r="H1102">
        <v>4720</v>
      </c>
      <c r="I1102">
        <f>G1102/H1102</f>
        <v>1.1641949152542372</v>
      </c>
      <c r="J1102">
        <f>H1102/G1102</f>
        <v>0.85896269335759778</v>
      </c>
      <c r="K1102">
        <f>(F1102/LOG(F1102))</f>
        <v>50</v>
      </c>
      <c r="L1102">
        <f>E1102/F1102</f>
        <v>2360.6</v>
      </c>
    </row>
    <row r="1103" spans="2:12" x14ac:dyDescent="0.25">
      <c r="B1103" t="s">
        <v>99</v>
      </c>
      <c r="C1103">
        <v>19</v>
      </c>
      <c r="D1103">
        <v>3</v>
      </c>
      <c r="E1103">
        <v>235226</v>
      </c>
      <c r="F1103">
        <v>100</v>
      </c>
      <c r="G1103">
        <v>5409</v>
      </c>
      <c r="H1103">
        <v>4704</v>
      </c>
      <c r="I1103">
        <f>G1103/H1103</f>
        <v>1.1498724489795917</v>
      </c>
      <c r="J1103">
        <f>H1103/G1103</f>
        <v>0.86966167498613423</v>
      </c>
      <c r="K1103">
        <f>(F1103/LOG(F1103))</f>
        <v>50</v>
      </c>
      <c r="L1103">
        <f>E1103/F1103</f>
        <v>2352.2600000000002</v>
      </c>
    </row>
    <row r="1104" spans="2:12" x14ac:dyDescent="0.25">
      <c r="B1104" t="s">
        <v>99</v>
      </c>
      <c r="C1104">
        <v>11</v>
      </c>
      <c r="D1104">
        <v>1</v>
      </c>
      <c r="E1104">
        <v>234744</v>
      </c>
      <c r="F1104">
        <v>100</v>
      </c>
      <c r="G1104">
        <v>5363</v>
      </c>
      <c r="H1104">
        <v>4694</v>
      </c>
      <c r="I1104">
        <f>G1104/H1104</f>
        <v>1.1425223689816788</v>
      </c>
      <c r="J1104">
        <f>H1104/G1104</f>
        <v>0.87525638635092295</v>
      </c>
      <c r="K1104">
        <f>(F1104/LOG(F1104))</f>
        <v>50</v>
      </c>
      <c r="L1104">
        <f>E1104/F1104</f>
        <v>2347.44</v>
      </c>
    </row>
    <row r="1105" spans="2:12" x14ac:dyDescent="0.25">
      <c r="B1105" t="s">
        <v>99</v>
      </c>
      <c r="C1105">
        <v>6</v>
      </c>
      <c r="D1105">
        <v>0</v>
      </c>
      <c r="E1105">
        <v>234741</v>
      </c>
      <c r="F1105">
        <v>100</v>
      </c>
      <c r="G1105">
        <v>5679</v>
      </c>
      <c r="H1105">
        <v>4694</v>
      </c>
      <c r="I1105">
        <f>G1105/H1105</f>
        <v>1.209842351938645</v>
      </c>
      <c r="J1105">
        <f>H1105/G1105</f>
        <v>0.82655397076950166</v>
      </c>
      <c r="K1105">
        <f>(F1105/LOG(F1105))</f>
        <v>50</v>
      </c>
      <c r="L1105">
        <f>E1105/F1105</f>
        <v>2347.41</v>
      </c>
    </row>
    <row r="1106" spans="2:12" x14ac:dyDescent="0.25">
      <c r="B1106" t="s">
        <v>99</v>
      </c>
      <c r="C1106">
        <v>5</v>
      </c>
      <c r="D1106">
        <v>3</v>
      </c>
      <c r="E1106">
        <v>234736</v>
      </c>
      <c r="F1106">
        <v>100</v>
      </c>
      <c r="G1106">
        <v>5357</v>
      </c>
      <c r="H1106">
        <v>4694</v>
      </c>
      <c r="I1106">
        <f>G1106/H1106</f>
        <v>1.1412441414571795</v>
      </c>
      <c r="J1106">
        <f>H1106/G1106</f>
        <v>0.87623669964532391</v>
      </c>
      <c r="K1106">
        <f>(F1106/LOG(F1106))</f>
        <v>50</v>
      </c>
      <c r="L1106">
        <f>E1106/F1106</f>
        <v>2347.36</v>
      </c>
    </row>
    <row r="1107" spans="2:12" x14ac:dyDescent="0.25">
      <c r="B1107" t="s">
        <v>99</v>
      </c>
      <c r="C1107">
        <v>13</v>
      </c>
      <c r="D1107">
        <v>3</v>
      </c>
      <c r="E1107">
        <v>234064</v>
      </c>
      <c r="F1107">
        <v>100</v>
      </c>
      <c r="G1107">
        <v>5409</v>
      </c>
      <c r="H1107">
        <v>4680</v>
      </c>
      <c r="I1107">
        <f>G1107/H1107</f>
        <v>1.1557692307692307</v>
      </c>
      <c r="J1107">
        <f>H1107/G1107</f>
        <v>0.86522462562396008</v>
      </c>
      <c r="K1107">
        <f>(F1107/LOG(F1107))</f>
        <v>50</v>
      </c>
      <c r="L1107">
        <f>E1107/F1107</f>
        <v>2340.64</v>
      </c>
    </row>
    <row r="1108" spans="2:12" x14ac:dyDescent="0.25">
      <c r="B1108" t="s">
        <v>99</v>
      </c>
      <c r="C1108">
        <v>2</v>
      </c>
      <c r="D1108">
        <v>1</v>
      </c>
      <c r="E1108">
        <v>233686</v>
      </c>
      <c r="F1108">
        <v>100</v>
      </c>
      <c r="G1108">
        <v>6201</v>
      </c>
      <c r="H1108">
        <v>4672</v>
      </c>
      <c r="I1108">
        <f>G1108/H1108</f>
        <v>1.3272688356164384</v>
      </c>
      <c r="J1108">
        <f>H1108/G1108</f>
        <v>0.75342686663441383</v>
      </c>
      <c r="K1108">
        <f>(F1108/LOG(F1108))</f>
        <v>50</v>
      </c>
      <c r="L1108">
        <f>E1108/F1108</f>
        <v>2336.86</v>
      </c>
    </row>
    <row r="1109" spans="2:12" x14ac:dyDescent="0.25">
      <c r="B1109" t="s">
        <v>99</v>
      </c>
      <c r="C1109">
        <v>16</v>
      </c>
      <c r="D1109">
        <v>2</v>
      </c>
      <c r="E1109">
        <v>116802</v>
      </c>
      <c r="F1109">
        <v>50</v>
      </c>
      <c r="G1109">
        <v>5097</v>
      </c>
      <c r="H1109">
        <v>4672</v>
      </c>
      <c r="I1109">
        <f>G1109/H1109</f>
        <v>1.0909674657534247</v>
      </c>
      <c r="J1109">
        <f>H1109/G1109</f>
        <v>0.91661761820678833</v>
      </c>
      <c r="K1109">
        <f>(F1109/LOG(F1109))</f>
        <v>29.429595503388949</v>
      </c>
      <c r="L1109">
        <f>E1109/F1109</f>
        <v>2336.04</v>
      </c>
    </row>
    <row r="1110" spans="2:12" x14ac:dyDescent="0.25">
      <c r="B1110" t="s">
        <v>99</v>
      </c>
      <c r="C1110">
        <v>17</v>
      </c>
      <c r="D1110">
        <v>2</v>
      </c>
      <c r="E1110">
        <v>116342</v>
      </c>
      <c r="F1110">
        <v>50</v>
      </c>
      <c r="G1110">
        <v>5247</v>
      </c>
      <c r="H1110">
        <v>4652</v>
      </c>
      <c r="I1110">
        <f>G1110/H1110</f>
        <v>1.127901977644024</v>
      </c>
      <c r="J1110">
        <f>H1110/G1110</f>
        <v>0.88660186773394323</v>
      </c>
      <c r="K1110">
        <f>(F1110/LOG(F1110))</f>
        <v>29.429595503388949</v>
      </c>
      <c r="L1110">
        <f>E1110/F1110</f>
        <v>2326.84</v>
      </c>
    </row>
    <row r="1111" spans="2:12" x14ac:dyDescent="0.25">
      <c r="B1111" t="s">
        <v>99</v>
      </c>
      <c r="C1111">
        <v>5</v>
      </c>
      <c r="D1111">
        <v>3</v>
      </c>
      <c r="E1111">
        <v>232270</v>
      </c>
      <c r="F1111">
        <v>100</v>
      </c>
      <c r="G1111">
        <v>5361</v>
      </c>
      <c r="H1111">
        <v>4644</v>
      </c>
      <c r="I1111">
        <f>G1111/H1111</f>
        <v>1.1543927648578811</v>
      </c>
      <c r="J1111">
        <f>H1111/G1111</f>
        <v>0.86625629546726357</v>
      </c>
      <c r="K1111">
        <f>(F1111/LOG(F1111))</f>
        <v>50</v>
      </c>
      <c r="L1111">
        <f>E1111/F1111</f>
        <v>2322.6999999999998</v>
      </c>
    </row>
    <row r="1112" spans="2:12" x14ac:dyDescent="0.25">
      <c r="B1112" t="s">
        <v>99</v>
      </c>
      <c r="C1112">
        <v>16</v>
      </c>
      <c r="D1112">
        <v>3</v>
      </c>
      <c r="E1112">
        <v>232061</v>
      </c>
      <c r="F1112">
        <v>100</v>
      </c>
      <c r="G1112">
        <v>5323</v>
      </c>
      <c r="H1112">
        <v>4640</v>
      </c>
      <c r="I1112">
        <f>G1112/H1112</f>
        <v>1.1471982758620689</v>
      </c>
      <c r="J1112">
        <f>H1112/G1112</f>
        <v>0.87168889723839937</v>
      </c>
      <c r="K1112">
        <f>(F1112/LOG(F1112))</f>
        <v>50</v>
      </c>
      <c r="L1112">
        <f>E1112/F1112</f>
        <v>2320.61</v>
      </c>
    </row>
    <row r="1113" spans="2:12" x14ac:dyDescent="0.25">
      <c r="B1113" t="s">
        <v>99</v>
      </c>
      <c r="C1113">
        <v>8</v>
      </c>
      <c r="D1113">
        <v>2</v>
      </c>
      <c r="E1113">
        <v>115683</v>
      </c>
      <c r="F1113">
        <v>50</v>
      </c>
      <c r="G1113">
        <v>5131</v>
      </c>
      <c r="H1113">
        <v>4626</v>
      </c>
      <c r="I1113">
        <f>G1113/H1113</f>
        <v>1.1091655858192824</v>
      </c>
      <c r="J1113">
        <f>H1113/G1113</f>
        <v>0.9015786396413954</v>
      </c>
      <c r="K1113">
        <f>(F1113/LOG(F1113))</f>
        <v>29.429595503388949</v>
      </c>
      <c r="L1113">
        <f>E1113/F1113</f>
        <v>2313.66</v>
      </c>
    </row>
    <row r="1114" spans="2:12" x14ac:dyDescent="0.25">
      <c r="B1114" t="s">
        <v>99</v>
      </c>
      <c r="C1114">
        <v>12</v>
      </c>
      <c r="D1114">
        <v>0</v>
      </c>
      <c r="E1114">
        <v>229944</v>
      </c>
      <c r="F1114">
        <v>100</v>
      </c>
      <c r="G1114">
        <v>5283</v>
      </c>
      <c r="H1114">
        <v>4598</v>
      </c>
      <c r="I1114">
        <f>G1114/H1114</f>
        <v>1.1489778164419313</v>
      </c>
      <c r="J1114">
        <f>H1114/G1114</f>
        <v>0.87033882263865225</v>
      </c>
      <c r="K1114">
        <f>(F1114/LOG(F1114))</f>
        <v>50</v>
      </c>
      <c r="L1114">
        <f>E1114/F1114</f>
        <v>2299.44</v>
      </c>
    </row>
    <row r="1115" spans="2:12" x14ac:dyDescent="0.25">
      <c r="B1115" t="s">
        <v>99</v>
      </c>
      <c r="C1115">
        <v>17</v>
      </c>
      <c r="D1115">
        <v>0</v>
      </c>
      <c r="E1115">
        <v>114744</v>
      </c>
      <c r="F1115">
        <v>50</v>
      </c>
      <c r="G1115">
        <v>5025</v>
      </c>
      <c r="H1115">
        <v>4588</v>
      </c>
      <c r="I1115">
        <f>G1115/H1115</f>
        <v>1.0952484742807322</v>
      </c>
      <c r="J1115">
        <f>H1115/G1115</f>
        <v>0.91303482587064677</v>
      </c>
      <c r="K1115">
        <f>(F1115/LOG(F1115))</f>
        <v>29.429595503388949</v>
      </c>
      <c r="L1115">
        <f>E1115/F1115</f>
        <v>2294.88</v>
      </c>
    </row>
    <row r="1116" spans="2:12" x14ac:dyDescent="0.25">
      <c r="B1116" t="s">
        <v>99</v>
      </c>
      <c r="C1116">
        <v>12</v>
      </c>
      <c r="D1116">
        <v>2</v>
      </c>
      <c r="E1116">
        <v>114206</v>
      </c>
      <c r="F1116">
        <v>50</v>
      </c>
      <c r="G1116">
        <v>5121</v>
      </c>
      <c r="H1116">
        <v>4568</v>
      </c>
      <c r="I1116">
        <f>G1116/H1116</f>
        <v>1.1210595446584939</v>
      </c>
      <c r="J1116">
        <f>H1116/G1116</f>
        <v>0.89201327865651237</v>
      </c>
      <c r="K1116">
        <f>(F1116/LOG(F1116))</f>
        <v>29.429595503388949</v>
      </c>
      <c r="L1116">
        <f>E1116/F1116</f>
        <v>2284.12</v>
      </c>
    </row>
    <row r="1117" spans="2:12" x14ac:dyDescent="0.25">
      <c r="B1117" t="s">
        <v>100</v>
      </c>
      <c r="C1117">
        <v>13</v>
      </c>
      <c r="D1117">
        <v>1</v>
      </c>
      <c r="E1117">
        <v>228242</v>
      </c>
      <c r="F1117">
        <v>100</v>
      </c>
      <c r="G1117">
        <v>5351</v>
      </c>
      <c r="H1117">
        <v>4564</v>
      </c>
      <c r="I1117">
        <f>G1117/H1117</f>
        <v>1.1724364592462753</v>
      </c>
      <c r="J1117">
        <f>H1117/G1117</f>
        <v>0.85292468697439727</v>
      </c>
      <c r="K1117">
        <f>(F1117/LOG(F1117))</f>
        <v>50</v>
      </c>
      <c r="L1117">
        <f>E1117/F1117</f>
        <v>2282.42</v>
      </c>
    </row>
    <row r="1118" spans="2:12" x14ac:dyDescent="0.25">
      <c r="B1118" t="s">
        <v>100</v>
      </c>
      <c r="C1118">
        <v>8</v>
      </c>
      <c r="D1118">
        <v>2</v>
      </c>
      <c r="E1118">
        <v>227648</v>
      </c>
      <c r="F1118">
        <v>100</v>
      </c>
      <c r="G1118">
        <v>5141</v>
      </c>
      <c r="H1118">
        <v>4552</v>
      </c>
      <c r="I1118">
        <f>G1118/H1118</f>
        <v>1.1293936731107206</v>
      </c>
      <c r="J1118">
        <f>H1118/G1118</f>
        <v>0.88543085002917721</v>
      </c>
      <c r="K1118">
        <f>(F1118/LOG(F1118))</f>
        <v>50</v>
      </c>
      <c r="L1118">
        <f>E1118/F1118</f>
        <v>2276.48</v>
      </c>
    </row>
    <row r="1119" spans="2:12" x14ac:dyDescent="0.25">
      <c r="B1119" t="s">
        <v>100</v>
      </c>
      <c r="C1119">
        <v>8</v>
      </c>
      <c r="D1119">
        <v>2</v>
      </c>
      <c r="E1119">
        <v>226850</v>
      </c>
      <c r="F1119">
        <v>100</v>
      </c>
      <c r="G1119">
        <v>5239</v>
      </c>
      <c r="H1119">
        <v>4536</v>
      </c>
      <c r="I1119">
        <f>G1119/H1119</f>
        <v>1.1549823633156966</v>
      </c>
      <c r="J1119">
        <f>H1119/G1119</f>
        <v>0.86581408665775916</v>
      </c>
      <c r="K1119">
        <f>(F1119/LOG(F1119))</f>
        <v>50</v>
      </c>
      <c r="L1119">
        <f>E1119/F1119</f>
        <v>2268.5</v>
      </c>
    </row>
    <row r="1120" spans="2:12" x14ac:dyDescent="0.25">
      <c r="B1120" t="s">
        <v>100</v>
      </c>
      <c r="C1120">
        <v>20</v>
      </c>
      <c r="D1120">
        <v>3</v>
      </c>
      <c r="E1120">
        <v>226720</v>
      </c>
      <c r="F1120">
        <v>100</v>
      </c>
      <c r="G1120">
        <v>5149</v>
      </c>
      <c r="H1120">
        <v>4534</v>
      </c>
      <c r="I1120">
        <f>G1120/H1120</f>
        <v>1.1356418173797971</v>
      </c>
      <c r="J1120">
        <f>H1120/G1120</f>
        <v>0.88055933190910851</v>
      </c>
      <c r="K1120">
        <f>(F1120/LOG(F1120))</f>
        <v>50</v>
      </c>
      <c r="L1120">
        <f>E1120/F1120</f>
        <v>2267.1999999999998</v>
      </c>
    </row>
    <row r="1121" spans="2:12" x14ac:dyDescent="0.25">
      <c r="B1121" t="s">
        <v>100</v>
      </c>
      <c r="C1121">
        <v>8</v>
      </c>
      <c r="D1121">
        <v>2</v>
      </c>
      <c r="E1121">
        <v>226040</v>
      </c>
      <c r="F1121">
        <v>100</v>
      </c>
      <c r="G1121">
        <v>5227</v>
      </c>
      <c r="H1121">
        <v>4520</v>
      </c>
      <c r="I1121">
        <f>G1121/H1121</f>
        <v>1.1564159292035399</v>
      </c>
      <c r="J1121">
        <f>H1121/G1121</f>
        <v>0.86474076908360431</v>
      </c>
      <c r="K1121">
        <f>(F1121/LOG(F1121))</f>
        <v>50</v>
      </c>
      <c r="L1121">
        <f>E1121/F1121</f>
        <v>2260.4</v>
      </c>
    </row>
    <row r="1122" spans="2:12" x14ac:dyDescent="0.25">
      <c r="B1122" t="s">
        <v>100</v>
      </c>
      <c r="C1122">
        <v>5</v>
      </c>
      <c r="D1122">
        <v>0</v>
      </c>
      <c r="E1122">
        <v>226000</v>
      </c>
      <c r="F1122">
        <v>100</v>
      </c>
      <c r="G1122">
        <v>5757</v>
      </c>
      <c r="H1122">
        <v>4518</v>
      </c>
      <c r="I1122">
        <f>G1122/H1122</f>
        <v>1.2742363877822045</v>
      </c>
      <c r="J1122">
        <f>H1122/G1122</f>
        <v>0.784783741532048</v>
      </c>
      <c r="K1122">
        <f>(F1122/LOG(F1122))</f>
        <v>50</v>
      </c>
      <c r="L1122">
        <f>E1122/F1122</f>
        <v>2260</v>
      </c>
    </row>
    <row r="1123" spans="2:12" x14ac:dyDescent="0.25">
      <c r="B1123" t="s">
        <v>100</v>
      </c>
      <c r="C1123">
        <v>19</v>
      </c>
      <c r="D1123">
        <v>2</v>
      </c>
      <c r="E1123">
        <v>112983</v>
      </c>
      <c r="F1123">
        <v>50</v>
      </c>
      <c r="G1123">
        <v>4989</v>
      </c>
      <c r="H1123">
        <v>4518</v>
      </c>
      <c r="I1123">
        <f>G1123/H1123</f>
        <v>1.1042496679946878</v>
      </c>
      <c r="J1123">
        <f>H1123/G1123</f>
        <v>0.90559230306674687</v>
      </c>
      <c r="K1123">
        <f>(F1123/LOG(F1123))</f>
        <v>29.429595503388949</v>
      </c>
      <c r="L1123">
        <f>E1123/F1123</f>
        <v>2259.66</v>
      </c>
    </row>
    <row r="1124" spans="2:12" x14ac:dyDescent="0.25">
      <c r="B1124" t="s">
        <v>100</v>
      </c>
      <c r="C1124">
        <v>5</v>
      </c>
      <c r="D1124">
        <v>0</v>
      </c>
      <c r="E1124">
        <v>225875</v>
      </c>
      <c r="F1124">
        <v>100</v>
      </c>
      <c r="G1124">
        <v>5463</v>
      </c>
      <c r="H1124">
        <v>4516</v>
      </c>
      <c r="I1124">
        <f>G1124/H1124</f>
        <v>1.2096988485385296</v>
      </c>
      <c r="J1124">
        <f>H1124/G1124</f>
        <v>0.82665202269815119</v>
      </c>
      <c r="K1124">
        <f>(F1124/LOG(F1124))</f>
        <v>50</v>
      </c>
      <c r="L1124">
        <f>E1124/F1124</f>
        <v>2258.75</v>
      </c>
    </row>
    <row r="1125" spans="2:12" x14ac:dyDescent="0.25">
      <c r="B1125" t="s">
        <v>100</v>
      </c>
      <c r="C1125">
        <v>16</v>
      </c>
      <c r="D1125">
        <v>3</v>
      </c>
      <c r="E1125">
        <v>112630</v>
      </c>
      <c r="F1125">
        <v>50</v>
      </c>
      <c r="G1125">
        <v>4871</v>
      </c>
      <c r="H1125">
        <v>4504</v>
      </c>
      <c r="I1125">
        <f>G1125/H1125</f>
        <v>1.0814831261101243</v>
      </c>
      <c r="J1125">
        <f>H1125/G1125</f>
        <v>0.92465612810511189</v>
      </c>
      <c r="K1125">
        <f>(F1125/LOG(F1125))</f>
        <v>29.429595503388949</v>
      </c>
      <c r="L1125">
        <f>E1125/F1125</f>
        <v>2252.6</v>
      </c>
    </row>
    <row r="1126" spans="2:12" x14ac:dyDescent="0.25">
      <c r="B1126" t="s">
        <v>100</v>
      </c>
      <c r="C1126">
        <v>19</v>
      </c>
      <c r="D1126">
        <v>2</v>
      </c>
      <c r="E1126">
        <v>225143</v>
      </c>
      <c r="F1126">
        <v>100</v>
      </c>
      <c r="G1126">
        <v>5131</v>
      </c>
      <c r="H1126">
        <v>4502</v>
      </c>
      <c r="I1126">
        <f>G1126/H1126</f>
        <v>1.139715681919147</v>
      </c>
      <c r="J1126">
        <f>H1126/G1126</f>
        <v>0.87741181056324302</v>
      </c>
      <c r="K1126">
        <f>(F1126/LOG(F1126))</f>
        <v>50</v>
      </c>
      <c r="L1126">
        <f>E1126/F1126</f>
        <v>2251.4299999999998</v>
      </c>
    </row>
    <row r="1127" spans="2:12" x14ac:dyDescent="0.25">
      <c r="B1127" t="s">
        <v>100</v>
      </c>
      <c r="C1127">
        <v>20</v>
      </c>
      <c r="D1127">
        <v>3</v>
      </c>
      <c r="E1127">
        <v>112533</v>
      </c>
      <c r="F1127">
        <v>50</v>
      </c>
      <c r="G1127">
        <v>4965</v>
      </c>
      <c r="H1127">
        <v>4500</v>
      </c>
      <c r="I1127">
        <f>G1127/H1127</f>
        <v>1.1033333333333333</v>
      </c>
      <c r="J1127">
        <f>H1127/G1127</f>
        <v>0.90634441087613293</v>
      </c>
      <c r="K1127">
        <f>(F1127/LOG(F1127))</f>
        <v>29.429595503388949</v>
      </c>
      <c r="L1127">
        <f>E1127/F1127</f>
        <v>2250.66</v>
      </c>
    </row>
    <row r="1128" spans="2:12" x14ac:dyDescent="0.25">
      <c r="B1128" t="s">
        <v>100</v>
      </c>
      <c r="C1128">
        <v>12</v>
      </c>
      <c r="D1128">
        <v>0</v>
      </c>
      <c r="E1128">
        <v>225029</v>
      </c>
      <c r="F1128">
        <v>100</v>
      </c>
      <c r="G1128">
        <v>5203</v>
      </c>
      <c r="H1128">
        <v>4500</v>
      </c>
      <c r="I1128">
        <f>G1128/H1128</f>
        <v>1.1562222222222223</v>
      </c>
      <c r="J1128">
        <f>H1128/G1128</f>
        <v>0.86488564289832792</v>
      </c>
      <c r="K1128">
        <f>(F1128/LOG(F1128))</f>
        <v>50</v>
      </c>
      <c r="L1128">
        <f>E1128/F1128</f>
        <v>2250.29</v>
      </c>
    </row>
    <row r="1129" spans="2:12" x14ac:dyDescent="0.25">
      <c r="B1129" t="s">
        <v>100</v>
      </c>
      <c r="C1129">
        <v>17</v>
      </c>
      <c r="D1129">
        <v>2</v>
      </c>
      <c r="E1129">
        <v>224645</v>
      </c>
      <c r="F1129">
        <v>100</v>
      </c>
      <c r="G1129">
        <v>5309</v>
      </c>
      <c r="H1129">
        <v>4492</v>
      </c>
      <c r="I1129">
        <f>G1129/H1129</f>
        <v>1.1818788958147819</v>
      </c>
      <c r="J1129">
        <f>H1129/G1129</f>
        <v>0.84611037860237337</v>
      </c>
      <c r="K1129">
        <f>(F1129/LOG(F1129))</f>
        <v>50</v>
      </c>
      <c r="L1129">
        <f>E1129/F1129</f>
        <v>2246.4499999999998</v>
      </c>
    </row>
    <row r="1130" spans="2:12" x14ac:dyDescent="0.25">
      <c r="B1130" t="s">
        <v>100</v>
      </c>
      <c r="C1130">
        <v>14</v>
      </c>
      <c r="D1130">
        <v>3</v>
      </c>
      <c r="E1130">
        <v>224078</v>
      </c>
      <c r="F1130">
        <v>100</v>
      </c>
      <c r="G1130">
        <v>5067</v>
      </c>
      <c r="H1130">
        <v>4480</v>
      </c>
      <c r="I1130">
        <f>G1130/H1130</f>
        <v>1.1310267857142857</v>
      </c>
      <c r="J1130">
        <f>H1130/G1130</f>
        <v>0.88415235839747386</v>
      </c>
      <c r="K1130">
        <f>(F1130/LOG(F1130))</f>
        <v>50</v>
      </c>
      <c r="L1130">
        <f>E1130/F1130</f>
        <v>2240.7800000000002</v>
      </c>
    </row>
    <row r="1131" spans="2:12" x14ac:dyDescent="0.25">
      <c r="B1131" t="s">
        <v>100</v>
      </c>
      <c r="C1131">
        <v>5</v>
      </c>
      <c r="D1131">
        <v>3</v>
      </c>
      <c r="E1131">
        <v>223189</v>
      </c>
      <c r="F1131">
        <v>100</v>
      </c>
      <c r="G1131">
        <v>5445</v>
      </c>
      <c r="H1131">
        <v>4462</v>
      </c>
      <c r="I1131">
        <f>G1131/H1131</f>
        <v>1.2203047960555804</v>
      </c>
      <c r="J1131">
        <f>H1131/G1131</f>
        <v>0.81946740128558315</v>
      </c>
      <c r="K1131">
        <f>(F1131/LOG(F1131))</f>
        <v>50</v>
      </c>
      <c r="L1131">
        <f>E1131/F1131</f>
        <v>2231.89</v>
      </c>
    </row>
    <row r="1132" spans="2:12" x14ac:dyDescent="0.25">
      <c r="B1132" t="s">
        <v>101</v>
      </c>
      <c r="C1132">
        <v>11</v>
      </c>
      <c r="D1132">
        <v>3</v>
      </c>
      <c r="E1132">
        <v>223145</v>
      </c>
      <c r="F1132">
        <v>100</v>
      </c>
      <c r="G1132">
        <v>5315</v>
      </c>
      <c r="H1132">
        <v>4462</v>
      </c>
      <c r="I1132">
        <f>G1132/H1132</f>
        <v>1.1911698789780367</v>
      </c>
      <c r="J1132">
        <f>H1132/G1132</f>
        <v>0.83951081843838193</v>
      </c>
      <c r="K1132">
        <f>(F1132/LOG(F1132))</f>
        <v>50</v>
      </c>
      <c r="L1132">
        <f>E1132/F1132</f>
        <v>2231.4499999999998</v>
      </c>
    </row>
    <row r="1133" spans="2:12" x14ac:dyDescent="0.25">
      <c r="B1133" t="s">
        <v>101</v>
      </c>
      <c r="C1133">
        <v>8</v>
      </c>
      <c r="D1133">
        <v>3</v>
      </c>
      <c r="E1133">
        <v>222544</v>
      </c>
      <c r="F1133">
        <v>100</v>
      </c>
      <c r="G1133">
        <v>5169</v>
      </c>
      <c r="H1133">
        <v>4450</v>
      </c>
      <c r="I1133">
        <f>G1133/H1133</f>
        <v>1.1615730337078651</v>
      </c>
      <c r="J1133">
        <f>H1133/G1133</f>
        <v>0.86090152834203904</v>
      </c>
      <c r="K1133">
        <f>(F1133/LOG(F1133))</f>
        <v>50</v>
      </c>
      <c r="L1133">
        <f>E1133/F1133</f>
        <v>2225.44</v>
      </c>
    </row>
    <row r="1134" spans="2:12" x14ac:dyDescent="0.25">
      <c r="B1134" t="s">
        <v>101</v>
      </c>
      <c r="C1134">
        <v>5</v>
      </c>
      <c r="D1134">
        <v>2</v>
      </c>
      <c r="E1134">
        <v>110530</v>
      </c>
      <c r="F1134">
        <v>50</v>
      </c>
      <c r="G1134">
        <v>4869</v>
      </c>
      <c r="H1134">
        <v>4420</v>
      </c>
      <c r="I1134">
        <f>G1134/H1134</f>
        <v>1.1015837104072399</v>
      </c>
      <c r="J1134">
        <f>H1134/G1134</f>
        <v>0.90778393920722944</v>
      </c>
      <c r="K1134">
        <f>(F1134/LOG(F1134))</f>
        <v>29.429595503388949</v>
      </c>
      <c r="L1134">
        <f>E1134/F1134</f>
        <v>2210.6</v>
      </c>
    </row>
    <row r="1135" spans="2:12" x14ac:dyDescent="0.25">
      <c r="B1135" t="s">
        <v>101</v>
      </c>
      <c r="C1135">
        <v>5</v>
      </c>
      <c r="D1135">
        <v>2</v>
      </c>
      <c r="E1135">
        <v>22104</v>
      </c>
      <c r="F1135">
        <v>10</v>
      </c>
      <c r="G1135">
        <v>4529</v>
      </c>
      <c r="H1135">
        <v>4420</v>
      </c>
      <c r="I1135">
        <f>G1135/H1135</f>
        <v>1.0246606334841628</v>
      </c>
      <c r="J1135">
        <f>H1135/G1135</f>
        <v>0.97593287701479359</v>
      </c>
      <c r="K1135">
        <f>(F1135/LOG(F1135))</f>
        <v>10</v>
      </c>
      <c r="L1135">
        <f>E1135/F1135</f>
        <v>2210.4</v>
      </c>
    </row>
    <row r="1136" spans="2:12" x14ac:dyDescent="0.25">
      <c r="B1136" t="s">
        <v>101</v>
      </c>
      <c r="C1136">
        <v>12</v>
      </c>
      <c r="D1136">
        <v>1</v>
      </c>
      <c r="E1136">
        <v>219172</v>
      </c>
      <c r="F1136">
        <v>100</v>
      </c>
      <c r="G1136">
        <v>5023</v>
      </c>
      <c r="H1136">
        <v>4382</v>
      </c>
      <c r="I1136">
        <f>G1136/H1136</f>
        <v>1.1462802373345504</v>
      </c>
      <c r="J1136">
        <f>H1136/G1136</f>
        <v>0.87238701970933707</v>
      </c>
      <c r="K1136">
        <f>(F1136/LOG(F1136))</f>
        <v>50</v>
      </c>
      <c r="L1136">
        <f>E1136/F1136</f>
        <v>2191.7199999999998</v>
      </c>
    </row>
    <row r="1137" spans="2:12" x14ac:dyDescent="0.25">
      <c r="B1137" t="s">
        <v>101</v>
      </c>
      <c r="C1137">
        <v>6</v>
      </c>
      <c r="D1137">
        <v>3</v>
      </c>
      <c r="E1137">
        <v>218031</v>
      </c>
      <c r="F1137">
        <v>100</v>
      </c>
      <c r="G1137">
        <v>5023</v>
      </c>
      <c r="H1137">
        <v>4360</v>
      </c>
      <c r="I1137">
        <f>G1137/H1137</f>
        <v>1.1520642201834863</v>
      </c>
      <c r="J1137">
        <f>H1137/G1137</f>
        <v>0.86800716703165437</v>
      </c>
      <c r="K1137">
        <f>(F1137/LOG(F1137))</f>
        <v>50</v>
      </c>
      <c r="L1137">
        <f>E1137/F1137</f>
        <v>2180.31</v>
      </c>
    </row>
    <row r="1138" spans="2:12" x14ac:dyDescent="0.25">
      <c r="B1138" t="s">
        <v>101</v>
      </c>
      <c r="C1138">
        <v>14</v>
      </c>
      <c r="D1138">
        <v>3</v>
      </c>
      <c r="E1138">
        <v>218027</v>
      </c>
      <c r="F1138">
        <v>100</v>
      </c>
      <c r="G1138">
        <v>5009</v>
      </c>
      <c r="H1138">
        <v>4360</v>
      </c>
      <c r="I1138">
        <f>G1138/H1138</f>
        <v>1.1488532110091743</v>
      </c>
      <c r="J1138">
        <f>H1138/G1138</f>
        <v>0.87043322020363345</v>
      </c>
      <c r="K1138">
        <f>(F1138/LOG(F1138))</f>
        <v>50</v>
      </c>
      <c r="L1138">
        <f>E1138/F1138</f>
        <v>2180.27</v>
      </c>
    </row>
    <row r="1139" spans="2:12" x14ac:dyDescent="0.25">
      <c r="B1139" t="s">
        <v>101</v>
      </c>
      <c r="C1139">
        <v>10</v>
      </c>
      <c r="D1139">
        <v>1</v>
      </c>
      <c r="E1139">
        <v>217359</v>
      </c>
      <c r="F1139">
        <v>100</v>
      </c>
      <c r="G1139">
        <v>5207</v>
      </c>
      <c r="H1139">
        <v>4346</v>
      </c>
      <c r="I1139">
        <f>G1139/H1139</f>
        <v>1.1981132075471699</v>
      </c>
      <c r="J1139">
        <f>H1139/G1139</f>
        <v>0.83464566929133854</v>
      </c>
      <c r="K1139">
        <f>(F1139/LOG(F1139))</f>
        <v>50</v>
      </c>
      <c r="L1139">
        <f>E1139/F1139</f>
        <v>2173.59</v>
      </c>
    </row>
    <row r="1140" spans="2:12" x14ac:dyDescent="0.25">
      <c r="B1140" t="s">
        <v>101</v>
      </c>
      <c r="C1140">
        <v>19</v>
      </c>
      <c r="D1140">
        <v>2</v>
      </c>
      <c r="E1140">
        <v>215887</v>
      </c>
      <c r="F1140">
        <v>100</v>
      </c>
      <c r="G1140">
        <v>5081</v>
      </c>
      <c r="H1140">
        <v>4316</v>
      </c>
      <c r="I1140">
        <f>G1140/H1140</f>
        <v>1.1772474513438369</v>
      </c>
      <c r="J1140">
        <f>H1140/G1140</f>
        <v>0.8494390867939382</v>
      </c>
      <c r="K1140">
        <f>(F1140/LOG(F1140))</f>
        <v>50</v>
      </c>
      <c r="L1140">
        <f>E1140/F1140</f>
        <v>2158.87</v>
      </c>
    </row>
    <row r="1141" spans="2:12" x14ac:dyDescent="0.25">
      <c r="B1141" t="s">
        <v>101</v>
      </c>
      <c r="C1141">
        <v>12</v>
      </c>
      <c r="D1141">
        <v>3</v>
      </c>
      <c r="E1141">
        <v>215626</v>
      </c>
      <c r="F1141">
        <v>100</v>
      </c>
      <c r="G1141">
        <v>5115</v>
      </c>
      <c r="H1141">
        <v>4312</v>
      </c>
      <c r="I1141">
        <f>G1141/H1141</f>
        <v>1.1862244897959184</v>
      </c>
      <c r="J1141">
        <f>H1141/G1141</f>
        <v>0.84301075268817205</v>
      </c>
      <c r="K1141">
        <f>(F1141/LOG(F1141))</f>
        <v>50</v>
      </c>
      <c r="L1141">
        <f>E1141/F1141</f>
        <v>2156.2600000000002</v>
      </c>
    </row>
    <row r="1142" spans="2:12" x14ac:dyDescent="0.25">
      <c r="B1142" t="s">
        <v>101</v>
      </c>
      <c r="C1142">
        <v>19</v>
      </c>
      <c r="D1142">
        <v>3</v>
      </c>
      <c r="E1142">
        <v>215429</v>
      </c>
      <c r="F1142">
        <v>100</v>
      </c>
      <c r="G1142">
        <v>4937</v>
      </c>
      <c r="H1142">
        <v>4308</v>
      </c>
      <c r="I1142">
        <f>G1142/H1142</f>
        <v>1.1460074280408543</v>
      </c>
      <c r="J1142">
        <f>H1142/G1142</f>
        <v>0.87259469313348192</v>
      </c>
      <c r="K1142">
        <f>(F1142/LOG(F1142))</f>
        <v>50</v>
      </c>
      <c r="L1142">
        <f>E1142/F1142</f>
        <v>2154.29</v>
      </c>
    </row>
    <row r="1143" spans="2:12" x14ac:dyDescent="0.25">
      <c r="B1143" t="s">
        <v>101</v>
      </c>
      <c r="C1143">
        <v>6</v>
      </c>
      <c r="D1143">
        <v>3</v>
      </c>
      <c r="E1143">
        <v>215300</v>
      </c>
      <c r="F1143">
        <v>100</v>
      </c>
      <c r="G1143">
        <v>4979</v>
      </c>
      <c r="H1143">
        <v>4304</v>
      </c>
      <c r="I1143">
        <f>G1143/H1143</f>
        <v>1.1568308550185873</v>
      </c>
      <c r="J1143">
        <f>H1143/G1143</f>
        <v>0.8644306085559349</v>
      </c>
      <c r="K1143">
        <f>(F1143/LOG(F1143))</f>
        <v>50</v>
      </c>
      <c r="L1143">
        <f>E1143/F1143</f>
        <v>2153</v>
      </c>
    </row>
    <row r="1144" spans="2:12" x14ac:dyDescent="0.25">
      <c r="B1144" t="s">
        <v>101</v>
      </c>
      <c r="C1144">
        <v>14</v>
      </c>
      <c r="D1144">
        <v>3</v>
      </c>
      <c r="E1144">
        <v>214983</v>
      </c>
      <c r="F1144">
        <v>100</v>
      </c>
      <c r="G1144">
        <v>4957</v>
      </c>
      <c r="H1144">
        <v>4298</v>
      </c>
      <c r="I1144">
        <f>G1144/H1144</f>
        <v>1.1533271288971614</v>
      </c>
      <c r="J1144">
        <f>H1144/G1144</f>
        <v>0.86705668751260845</v>
      </c>
      <c r="K1144">
        <f>(F1144/LOG(F1144))</f>
        <v>50</v>
      </c>
      <c r="L1144">
        <f>E1144/F1144</f>
        <v>2149.83</v>
      </c>
    </row>
    <row r="1145" spans="2:12" x14ac:dyDescent="0.25">
      <c r="B1145" t="s">
        <v>101</v>
      </c>
      <c r="C1145">
        <v>12</v>
      </c>
      <c r="D1145">
        <v>2</v>
      </c>
      <c r="E1145">
        <v>107404</v>
      </c>
      <c r="F1145">
        <v>50</v>
      </c>
      <c r="G1145">
        <v>4705</v>
      </c>
      <c r="H1145">
        <v>4296</v>
      </c>
      <c r="I1145">
        <f>G1145/H1145</f>
        <v>1.0952048417132216</v>
      </c>
      <c r="J1145">
        <f>H1145/G1145</f>
        <v>0.91307120085015936</v>
      </c>
      <c r="K1145">
        <f>(F1145/LOG(F1145))</f>
        <v>29.429595503388949</v>
      </c>
      <c r="L1145">
        <f>E1145/F1145</f>
        <v>2148.08</v>
      </c>
    </row>
    <row r="1146" spans="2:12" x14ac:dyDescent="0.25">
      <c r="B1146" t="s">
        <v>101</v>
      </c>
      <c r="C1146">
        <v>12</v>
      </c>
      <c r="D1146">
        <v>2</v>
      </c>
      <c r="E1146">
        <v>214083</v>
      </c>
      <c r="F1146">
        <v>100</v>
      </c>
      <c r="G1146">
        <v>5043</v>
      </c>
      <c r="H1146">
        <v>4280</v>
      </c>
      <c r="I1146">
        <f>G1146/H1146</f>
        <v>1.1782710280373832</v>
      </c>
      <c r="J1146">
        <f>H1146/G1146</f>
        <v>0.84870116993852862</v>
      </c>
      <c r="K1146">
        <f>(F1146/LOG(F1146))</f>
        <v>50</v>
      </c>
      <c r="L1146">
        <f>E1146/F1146</f>
        <v>2140.83</v>
      </c>
    </row>
    <row r="1147" spans="2:12" x14ac:dyDescent="0.25">
      <c r="B1147" t="s">
        <v>102</v>
      </c>
      <c r="C1147">
        <v>13</v>
      </c>
      <c r="D1147">
        <v>2</v>
      </c>
      <c r="E1147">
        <v>213705</v>
      </c>
      <c r="F1147">
        <v>100</v>
      </c>
      <c r="G1147">
        <v>4755</v>
      </c>
      <c r="H1147">
        <v>4274</v>
      </c>
      <c r="I1147">
        <f>G1147/H1147</f>
        <v>1.112540945250351</v>
      </c>
      <c r="J1147">
        <f>H1147/G1147</f>
        <v>0.89884332281808621</v>
      </c>
      <c r="K1147">
        <f>(F1147/LOG(F1147))</f>
        <v>50</v>
      </c>
      <c r="L1147">
        <f>E1147/F1147</f>
        <v>2137.0500000000002</v>
      </c>
    </row>
    <row r="1148" spans="2:12" x14ac:dyDescent="0.25">
      <c r="B1148" t="s">
        <v>102</v>
      </c>
      <c r="C1148">
        <v>5</v>
      </c>
      <c r="D1148">
        <v>1</v>
      </c>
      <c r="E1148">
        <v>213491</v>
      </c>
      <c r="F1148">
        <v>100</v>
      </c>
      <c r="G1148">
        <v>4947</v>
      </c>
      <c r="H1148">
        <v>4268</v>
      </c>
      <c r="I1148">
        <f>G1148/H1148</f>
        <v>1.1590909090909092</v>
      </c>
      <c r="J1148">
        <f>H1148/G1148</f>
        <v>0.86274509803921573</v>
      </c>
      <c r="K1148">
        <f>(F1148/LOG(F1148))</f>
        <v>50</v>
      </c>
      <c r="L1148">
        <f>E1148/F1148</f>
        <v>2134.91</v>
      </c>
    </row>
    <row r="1149" spans="2:12" x14ac:dyDescent="0.25">
      <c r="B1149" t="s">
        <v>102</v>
      </c>
      <c r="C1149">
        <v>13</v>
      </c>
      <c r="D1149">
        <v>2</v>
      </c>
      <c r="E1149">
        <v>211699</v>
      </c>
      <c r="F1149">
        <v>100</v>
      </c>
      <c r="G1149">
        <v>5209</v>
      </c>
      <c r="H1149">
        <v>4232</v>
      </c>
      <c r="I1149">
        <f>G1149/H1149</f>
        <v>1.23086011342155</v>
      </c>
      <c r="J1149">
        <f>H1149/G1149</f>
        <v>0.81244000767901714</v>
      </c>
      <c r="K1149">
        <f>(F1149/LOG(F1149))</f>
        <v>50</v>
      </c>
      <c r="L1149">
        <f>E1149/F1149</f>
        <v>2116.9899999999998</v>
      </c>
    </row>
    <row r="1150" spans="2:12" x14ac:dyDescent="0.25">
      <c r="B1150" t="s">
        <v>102</v>
      </c>
      <c r="C1150">
        <v>12</v>
      </c>
      <c r="D1150">
        <v>2</v>
      </c>
      <c r="E1150">
        <v>105780</v>
      </c>
      <c r="F1150">
        <v>50</v>
      </c>
      <c r="G1150">
        <v>4749</v>
      </c>
      <c r="H1150">
        <v>4230</v>
      </c>
      <c r="I1150">
        <f>G1150/H1150</f>
        <v>1.1226950354609928</v>
      </c>
      <c r="J1150">
        <f>H1150/G1150</f>
        <v>0.8907138344914719</v>
      </c>
      <c r="K1150">
        <f>(F1150/LOG(F1150))</f>
        <v>29.429595503388949</v>
      </c>
      <c r="L1150">
        <f>E1150/F1150</f>
        <v>2115.6</v>
      </c>
    </row>
    <row r="1151" spans="2:12" x14ac:dyDescent="0.25">
      <c r="B1151" t="s">
        <v>102</v>
      </c>
      <c r="C1151">
        <v>16</v>
      </c>
      <c r="D1151">
        <v>2</v>
      </c>
      <c r="E1151">
        <v>211382</v>
      </c>
      <c r="F1151">
        <v>100</v>
      </c>
      <c r="G1151">
        <v>4857</v>
      </c>
      <c r="H1151">
        <v>4226</v>
      </c>
      <c r="I1151">
        <f>G1151/H1151</f>
        <v>1.1493137718883104</v>
      </c>
      <c r="J1151">
        <f>H1151/G1151</f>
        <v>0.87008441424747784</v>
      </c>
      <c r="K1151">
        <f>(F1151/LOG(F1151))</f>
        <v>50</v>
      </c>
      <c r="L1151">
        <f>E1151/F1151</f>
        <v>2113.8200000000002</v>
      </c>
    </row>
    <row r="1152" spans="2:12" x14ac:dyDescent="0.25">
      <c r="B1152" t="s">
        <v>102</v>
      </c>
      <c r="C1152">
        <v>9</v>
      </c>
      <c r="D1152">
        <v>3</v>
      </c>
      <c r="E1152">
        <v>210267</v>
      </c>
      <c r="F1152">
        <v>100</v>
      </c>
      <c r="G1152">
        <v>4657</v>
      </c>
      <c r="H1152">
        <v>4204</v>
      </c>
      <c r="I1152">
        <f>G1152/H1152</f>
        <v>1.1077545195052332</v>
      </c>
      <c r="J1152">
        <f>H1152/G1152</f>
        <v>0.9027270775177153</v>
      </c>
      <c r="K1152">
        <f>(F1152/LOG(F1152))</f>
        <v>50</v>
      </c>
      <c r="L1152">
        <f>E1152/F1152</f>
        <v>2102.67</v>
      </c>
    </row>
    <row r="1153" spans="2:12" x14ac:dyDescent="0.25">
      <c r="B1153" t="s">
        <v>102</v>
      </c>
      <c r="C1153">
        <v>19</v>
      </c>
      <c r="D1153">
        <v>1</v>
      </c>
      <c r="E1153">
        <v>104960</v>
      </c>
      <c r="F1153">
        <v>50</v>
      </c>
      <c r="G1153">
        <v>4493</v>
      </c>
      <c r="H1153">
        <v>4198</v>
      </c>
      <c r="I1153">
        <f>G1153/H1153</f>
        <v>1.0702715578847071</v>
      </c>
      <c r="J1153">
        <f>H1153/G1153</f>
        <v>0.93434231026040504</v>
      </c>
      <c r="K1153">
        <f>(F1153/LOG(F1153))</f>
        <v>29.429595503388949</v>
      </c>
      <c r="L1153">
        <f>E1153/F1153</f>
        <v>2099.1999999999998</v>
      </c>
    </row>
    <row r="1154" spans="2:12" x14ac:dyDescent="0.25">
      <c r="B1154" t="s">
        <v>102</v>
      </c>
      <c r="C1154">
        <v>4</v>
      </c>
      <c r="D1154">
        <v>0</v>
      </c>
      <c r="E1154">
        <v>104834</v>
      </c>
      <c r="F1154">
        <v>50</v>
      </c>
      <c r="G1154">
        <v>5077</v>
      </c>
      <c r="H1154">
        <v>4192</v>
      </c>
      <c r="I1154">
        <f>G1154/H1154</f>
        <v>1.2111164122137406</v>
      </c>
      <c r="J1154">
        <f>H1154/G1154</f>
        <v>0.8256844593263738</v>
      </c>
      <c r="K1154">
        <f>(F1154/LOG(F1154))</f>
        <v>29.429595503388949</v>
      </c>
      <c r="L1154">
        <f>E1154/F1154</f>
        <v>2096.6799999999998</v>
      </c>
    </row>
    <row r="1155" spans="2:12" x14ac:dyDescent="0.25">
      <c r="B1155" t="s">
        <v>102</v>
      </c>
      <c r="C1155">
        <v>12</v>
      </c>
      <c r="D1155">
        <v>2</v>
      </c>
      <c r="E1155">
        <v>209444</v>
      </c>
      <c r="F1155">
        <v>100</v>
      </c>
      <c r="G1155">
        <v>4945</v>
      </c>
      <c r="H1155">
        <v>4188</v>
      </c>
      <c r="I1155">
        <f>G1155/H1155</f>
        <v>1.1807545367717287</v>
      </c>
      <c r="J1155">
        <f>H1155/G1155</f>
        <v>0.84691607684529824</v>
      </c>
      <c r="K1155">
        <f>(F1155/LOG(F1155))</f>
        <v>50</v>
      </c>
      <c r="L1155">
        <f>E1155/F1155</f>
        <v>2094.44</v>
      </c>
    </row>
    <row r="1156" spans="2:12" x14ac:dyDescent="0.25">
      <c r="B1156" t="s">
        <v>102</v>
      </c>
      <c r="C1156">
        <v>8</v>
      </c>
      <c r="D1156">
        <v>2</v>
      </c>
      <c r="E1156">
        <v>209110</v>
      </c>
      <c r="F1156">
        <v>100</v>
      </c>
      <c r="G1156">
        <v>4965</v>
      </c>
      <c r="H1156">
        <v>4182</v>
      </c>
      <c r="I1156">
        <f>G1156/H1156</f>
        <v>1.1872309899569584</v>
      </c>
      <c r="J1156">
        <f>H1156/G1156</f>
        <v>0.8422960725075529</v>
      </c>
      <c r="K1156">
        <f>(F1156/LOG(F1156))</f>
        <v>50</v>
      </c>
      <c r="L1156">
        <f>E1156/F1156</f>
        <v>2091.1</v>
      </c>
    </row>
    <row r="1157" spans="2:12" x14ac:dyDescent="0.25">
      <c r="B1157" t="s">
        <v>102</v>
      </c>
      <c r="C1157">
        <v>18</v>
      </c>
      <c r="D1157">
        <v>0</v>
      </c>
      <c r="E1157">
        <v>207820</v>
      </c>
      <c r="F1157">
        <v>100</v>
      </c>
      <c r="G1157">
        <v>4947</v>
      </c>
      <c r="H1157">
        <v>4156</v>
      </c>
      <c r="I1157">
        <f>G1157/H1157</f>
        <v>1.1903272377285852</v>
      </c>
      <c r="J1157">
        <f>H1157/G1157</f>
        <v>0.84010511421063272</v>
      </c>
      <c r="K1157">
        <f>(F1157/LOG(F1157))</f>
        <v>50</v>
      </c>
      <c r="L1157">
        <f>E1157/F1157</f>
        <v>2078.1999999999998</v>
      </c>
    </row>
    <row r="1158" spans="2:12" x14ac:dyDescent="0.25">
      <c r="B1158" t="s">
        <v>102</v>
      </c>
      <c r="C1158">
        <v>16</v>
      </c>
      <c r="D1158">
        <v>0</v>
      </c>
      <c r="E1158">
        <v>206548</v>
      </c>
      <c r="F1158">
        <v>100</v>
      </c>
      <c r="G1158">
        <v>4741</v>
      </c>
      <c r="H1158">
        <v>4130</v>
      </c>
      <c r="I1158">
        <f>G1158/H1158</f>
        <v>1.1479418886198547</v>
      </c>
      <c r="J1158">
        <f>H1158/G1158</f>
        <v>0.87112423539337691</v>
      </c>
      <c r="K1158">
        <f>(F1158/LOG(F1158))</f>
        <v>50</v>
      </c>
      <c r="L1158">
        <f>E1158/F1158</f>
        <v>2065.48</v>
      </c>
    </row>
    <row r="1159" spans="2:12" x14ac:dyDescent="0.25">
      <c r="B1159" t="s">
        <v>102</v>
      </c>
      <c r="C1159">
        <v>16</v>
      </c>
      <c r="D1159">
        <v>3</v>
      </c>
      <c r="E1159">
        <v>204266</v>
      </c>
      <c r="F1159">
        <v>100</v>
      </c>
      <c r="G1159">
        <v>4661</v>
      </c>
      <c r="H1159">
        <v>4084</v>
      </c>
      <c r="I1159">
        <f>G1159/H1159</f>
        <v>1.1412830558276199</v>
      </c>
      <c r="J1159">
        <f>H1159/G1159</f>
        <v>0.87620682257026394</v>
      </c>
      <c r="K1159">
        <f>(F1159/LOG(F1159))</f>
        <v>50</v>
      </c>
      <c r="L1159">
        <f>E1159/F1159</f>
        <v>2042.66</v>
      </c>
    </row>
    <row r="1160" spans="2:12" x14ac:dyDescent="0.25">
      <c r="B1160" t="s">
        <v>102</v>
      </c>
      <c r="C1160">
        <v>12</v>
      </c>
      <c r="D1160">
        <v>3</v>
      </c>
      <c r="E1160">
        <v>203647</v>
      </c>
      <c r="F1160">
        <v>100</v>
      </c>
      <c r="G1160">
        <v>4853</v>
      </c>
      <c r="H1160">
        <v>4072</v>
      </c>
      <c r="I1160">
        <f>G1160/H1160</f>
        <v>1.1917976424361494</v>
      </c>
      <c r="J1160">
        <f>H1160/G1160</f>
        <v>0.83906861735009275</v>
      </c>
      <c r="K1160">
        <f>(F1160/LOG(F1160))</f>
        <v>50</v>
      </c>
      <c r="L1160">
        <f>E1160/F1160</f>
        <v>2036.47</v>
      </c>
    </row>
    <row r="1161" spans="2:12" x14ac:dyDescent="0.25">
      <c r="B1161" t="s">
        <v>102</v>
      </c>
      <c r="C1161">
        <v>2</v>
      </c>
      <c r="D1161">
        <v>1</v>
      </c>
      <c r="E1161">
        <v>203455</v>
      </c>
      <c r="F1161">
        <v>100</v>
      </c>
      <c r="G1161">
        <v>5577</v>
      </c>
      <c r="H1161">
        <v>4068</v>
      </c>
      <c r="I1161">
        <f>G1161/H1161</f>
        <v>1.3709439528023599</v>
      </c>
      <c r="J1161">
        <f>H1161/G1161</f>
        <v>0.72942442173211408</v>
      </c>
      <c r="K1161">
        <f>(F1161/LOG(F1161))</f>
        <v>50</v>
      </c>
      <c r="L1161">
        <f>E1161/F1161</f>
        <v>2034.55</v>
      </c>
    </row>
    <row r="1162" spans="2:12" x14ac:dyDescent="0.25">
      <c r="B1162" t="s">
        <v>103</v>
      </c>
      <c r="C1162">
        <v>7</v>
      </c>
      <c r="D1162">
        <v>1</v>
      </c>
      <c r="E1162">
        <v>203276</v>
      </c>
      <c r="F1162">
        <v>100</v>
      </c>
      <c r="G1162">
        <v>4735</v>
      </c>
      <c r="H1162">
        <v>4064</v>
      </c>
      <c r="I1162">
        <f>G1162/H1162</f>
        <v>1.1651082677165354</v>
      </c>
      <c r="J1162">
        <f>H1162/G1162</f>
        <v>0.85828933474128832</v>
      </c>
      <c r="K1162">
        <f>(F1162/LOG(F1162))</f>
        <v>50</v>
      </c>
      <c r="L1162">
        <f>E1162/F1162</f>
        <v>2032.76</v>
      </c>
    </row>
    <row r="1163" spans="2:12" x14ac:dyDescent="0.25">
      <c r="B1163" t="s">
        <v>103</v>
      </c>
      <c r="C1163">
        <v>6</v>
      </c>
      <c r="D1163">
        <v>0</v>
      </c>
      <c r="E1163">
        <v>202965</v>
      </c>
      <c r="F1163">
        <v>100</v>
      </c>
      <c r="G1163">
        <v>4887</v>
      </c>
      <c r="H1163">
        <v>4058</v>
      </c>
      <c r="I1163">
        <f>G1163/H1163</f>
        <v>1.2042878265155248</v>
      </c>
      <c r="J1163">
        <f>H1163/G1163</f>
        <v>0.83036627788008999</v>
      </c>
      <c r="K1163">
        <f>(F1163/LOG(F1163))</f>
        <v>50</v>
      </c>
      <c r="L1163">
        <f>E1163/F1163</f>
        <v>2029.65</v>
      </c>
    </row>
    <row r="1164" spans="2:12" x14ac:dyDescent="0.25">
      <c r="B1164" t="s">
        <v>103</v>
      </c>
      <c r="C1164">
        <v>9</v>
      </c>
      <c r="D1164">
        <v>3</v>
      </c>
      <c r="E1164">
        <v>202351</v>
      </c>
      <c r="F1164">
        <v>100</v>
      </c>
      <c r="G1164">
        <v>4809</v>
      </c>
      <c r="H1164">
        <v>4046</v>
      </c>
      <c r="I1164">
        <f>G1164/H1164</f>
        <v>1.1885813148788926</v>
      </c>
      <c r="J1164">
        <f>H1164/G1164</f>
        <v>0.84133915574963614</v>
      </c>
      <c r="K1164">
        <f>(F1164/LOG(F1164))</f>
        <v>50</v>
      </c>
      <c r="L1164">
        <f>E1164/F1164</f>
        <v>2023.51</v>
      </c>
    </row>
    <row r="1165" spans="2:12" x14ac:dyDescent="0.25">
      <c r="B1165" t="s">
        <v>103</v>
      </c>
      <c r="C1165">
        <v>7</v>
      </c>
      <c r="D1165">
        <v>2</v>
      </c>
      <c r="E1165">
        <v>202318</v>
      </c>
      <c r="F1165">
        <v>100</v>
      </c>
      <c r="G1165">
        <v>4733</v>
      </c>
      <c r="H1165">
        <v>4046</v>
      </c>
      <c r="I1165">
        <f>G1165/H1165</f>
        <v>1.1697973306969847</v>
      </c>
      <c r="J1165">
        <f>H1165/G1165</f>
        <v>0.85484893302345233</v>
      </c>
      <c r="K1165">
        <f>(F1165/LOG(F1165))</f>
        <v>50</v>
      </c>
      <c r="L1165">
        <f>E1165/F1165</f>
        <v>2023.18</v>
      </c>
    </row>
    <row r="1166" spans="2:12" x14ac:dyDescent="0.25">
      <c r="B1166" t="s">
        <v>103</v>
      </c>
      <c r="C1166">
        <v>16</v>
      </c>
      <c r="D1166">
        <v>1</v>
      </c>
      <c r="E1166">
        <v>100267</v>
      </c>
      <c r="F1166">
        <v>50</v>
      </c>
      <c r="G1166">
        <v>4441</v>
      </c>
      <c r="H1166">
        <v>4010</v>
      </c>
      <c r="I1166">
        <f>G1166/H1166</f>
        <v>1.1074812967581047</v>
      </c>
      <c r="J1166">
        <f>H1166/G1166</f>
        <v>0.90294978608421528</v>
      </c>
      <c r="K1166">
        <f>(F1166/LOG(F1166))</f>
        <v>29.429595503388949</v>
      </c>
      <c r="L1166">
        <f>E1166/F1166</f>
        <v>2005.34</v>
      </c>
    </row>
    <row r="1167" spans="2:12" x14ac:dyDescent="0.25">
      <c r="B1167" t="s">
        <v>103</v>
      </c>
      <c r="C1167">
        <v>20</v>
      </c>
      <c r="D1167">
        <v>3</v>
      </c>
      <c r="E1167">
        <v>100174</v>
      </c>
      <c r="F1167">
        <v>50</v>
      </c>
      <c r="G1167">
        <v>4431</v>
      </c>
      <c r="H1167">
        <v>4006</v>
      </c>
      <c r="I1167">
        <f>G1167/H1167</f>
        <v>1.1060908637044433</v>
      </c>
      <c r="J1167">
        <f>H1167/G1167</f>
        <v>0.90408485669149175</v>
      </c>
      <c r="K1167">
        <f>(F1167/LOG(F1167))</f>
        <v>29.429595503388949</v>
      </c>
      <c r="L1167">
        <f>E1167/F1167</f>
        <v>2003.48</v>
      </c>
    </row>
    <row r="1168" spans="2:12" x14ac:dyDescent="0.25">
      <c r="B1168" t="s">
        <v>103</v>
      </c>
      <c r="C1168">
        <v>8</v>
      </c>
      <c r="D1168">
        <v>3</v>
      </c>
      <c r="E1168">
        <v>199709</v>
      </c>
      <c r="F1168">
        <v>100</v>
      </c>
      <c r="G1168">
        <v>4875</v>
      </c>
      <c r="H1168">
        <v>3994</v>
      </c>
      <c r="I1168">
        <f>G1168/H1168</f>
        <v>1.2205808713069604</v>
      </c>
      <c r="J1168">
        <f>H1168/G1168</f>
        <v>0.81928205128205123</v>
      </c>
      <c r="K1168">
        <f>(F1168/LOG(F1168))</f>
        <v>50</v>
      </c>
      <c r="L1168">
        <f>E1168/F1168</f>
        <v>1997.09</v>
      </c>
    </row>
    <row r="1169" spans="2:12" x14ac:dyDescent="0.25">
      <c r="B1169" t="s">
        <v>103</v>
      </c>
      <c r="C1169">
        <v>12</v>
      </c>
      <c r="D1169">
        <v>3</v>
      </c>
      <c r="E1169">
        <v>198714</v>
      </c>
      <c r="F1169">
        <v>100</v>
      </c>
      <c r="G1169">
        <v>4493</v>
      </c>
      <c r="H1169">
        <v>3974</v>
      </c>
      <c r="I1169">
        <f>G1169/H1169</f>
        <v>1.1305988928032209</v>
      </c>
      <c r="J1169">
        <f>H1169/G1169</f>
        <v>0.884486979746272</v>
      </c>
      <c r="K1169">
        <f>(F1169/LOG(F1169))</f>
        <v>50</v>
      </c>
      <c r="L1169">
        <f>E1169/F1169</f>
        <v>1987.14</v>
      </c>
    </row>
    <row r="1170" spans="2:12" x14ac:dyDescent="0.25">
      <c r="B1170" t="s">
        <v>103</v>
      </c>
      <c r="C1170">
        <v>13</v>
      </c>
      <c r="D1170">
        <v>1</v>
      </c>
      <c r="E1170">
        <v>198279</v>
      </c>
      <c r="F1170">
        <v>100</v>
      </c>
      <c r="G1170">
        <v>4597</v>
      </c>
      <c r="H1170">
        <v>3964</v>
      </c>
      <c r="I1170">
        <f>G1170/H1170</f>
        <v>1.1596871846619576</v>
      </c>
      <c r="J1170">
        <f>H1170/G1170</f>
        <v>0.86230150097889924</v>
      </c>
      <c r="K1170">
        <f>(F1170/LOG(F1170))</f>
        <v>50</v>
      </c>
      <c r="L1170">
        <f>E1170/F1170</f>
        <v>1982.79</v>
      </c>
    </row>
    <row r="1171" spans="2:12" x14ac:dyDescent="0.25">
      <c r="B1171" t="s">
        <v>103</v>
      </c>
      <c r="C1171">
        <v>19</v>
      </c>
      <c r="D1171">
        <v>0</v>
      </c>
      <c r="E1171">
        <v>99067</v>
      </c>
      <c r="F1171">
        <v>50</v>
      </c>
      <c r="G1171">
        <v>4281</v>
      </c>
      <c r="H1171">
        <v>3962</v>
      </c>
      <c r="I1171">
        <f>G1171/H1171</f>
        <v>1.0805148914689551</v>
      </c>
      <c r="J1171">
        <f>H1171/G1171</f>
        <v>0.92548469983648685</v>
      </c>
      <c r="K1171">
        <f>(F1171/LOG(F1171))</f>
        <v>29.429595503388949</v>
      </c>
      <c r="L1171">
        <f>E1171/F1171</f>
        <v>1981.34</v>
      </c>
    </row>
    <row r="1172" spans="2:12" x14ac:dyDescent="0.25">
      <c r="B1172" t="s">
        <v>103</v>
      </c>
      <c r="C1172">
        <v>12</v>
      </c>
      <c r="D1172">
        <v>1</v>
      </c>
      <c r="E1172">
        <v>98678</v>
      </c>
      <c r="F1172">
        <v>50</v>
      </c>
      <c r="G1172">
        <v>4421</v>
      </c>
      <c r="H1172">
        <v>3946</v>
      </c>
      <c r="I1172">
        <f>G1172/H1172</f>
        <v>1.1203750633552965</v>
      </c>
      <c r="J1172">
        <f>H1172/G1172</f>
        <v>0.89255824474100887</v>
      </c>
      <c r="K1172">
        <f>(F1172/LOG(F1172))</f>
        <v>29.429595503388949</v>
      </c>
      <c r="L1172">
        <f>E1172/F1172</f>
        <v>1973.56</v>
      </c>
    </row>
    <row r="1173" spans="2:12" x14ac:dyDescent="0.25">
      <c r="B1173" t="s">
        <v>103</v>
      </c>
      <c r="C1173">
        <v>16</v>
      </c>
      <c r="D1173">
        <v>3</v>
      </c>
      <c r="E1173">
        <v>196742</v>
      </c>
      <c r="F1173">
        <v>100</v>
      </c>
      <c r="G1173">
        <v>4525</v>
      </c>
      <c r="H1173">
        <v>3934</v>
      </c>
      <c r="I1173">
        <f>G1173/H1173</f>
        <v>1.1502287747839348</v>
      </c>
      <c r="J1173">
        <f>H1173/G1173</f>
        <v>0.86939226519337021</v>
      </c>
      <c r="K1173">
        <f>(F1173/LOG(F1173))</f>
        <v>50</v>
      </c>
      <c r="L1173">
        <f>E1173/F1173</f>
        <v>1967.42</v>
      </c>
    </row>
    <row r="1174" spans="2:12" x14ac:dyDescent="0.25">
      <c r="B1174" t="s">
        <v>103</v>
      </c>
      <c r="C1174">
        <v>8</v>
      </c>
      <c r="D1174">
        <v>2</v>
      </c>
      <c r="E1174">
        <v>196699</v>
      </c>
      <c r="F1174">
        <v>100</v>
      </c>
      <c r="G1174">
        <v>4535</v>
      </c>
      <c r="H1174">
        <v>3932</v>
      </c>
      <c r="I1174">
        <f>G1174/H1174</f>
        <v>1.1533570701932858</v>
      </c>
      <c r="J1174">
        <f>H1174/G1174</f>
        <v>0.8670341786108049</v>
      </c>
      <c r="K1174">
        <f>(F1174/LOG(F1174))</f>
        <v>50</v>
      </c>
      <c r="L1174">
        <f>E1174/F1174</f>
        <v>1966.99</v>
      </c>
    </row>
    <row r="1175" spans="2:12" x14ac:dyDescent="0.25">
      <c r="B1175" t="s">
        <v>103</v>
      </c>
      <c r="C1175">
        <v>20</v>
      </c>
      <c r="D1175">
        <v>1</v>
      </c>
      <c r="E1175">
        <v>19292</v>
      </c>
      <c r="F1175">
        <v>10</v>
      </c>
      <c r="G1175">
        <v>3975</v>
      </c>
      <c r="H1175">
        <v>3858</v>
      </c>
      <c r="I1175">
        <f>G1175/H1175</f>
        <v>1.0303265940902022</v>
      </c>
      <c r="J1175">
        <f>H1175/G1175</f>
        <v>0.97056603773584904</v>
      </c>
      <c r="K1175">
        <f>(F1175/LOG(F1175))</f>
        <v>10</v>
      </c>
      <c r="L1175">
        <f>E1175/F1175</f>
        <v>1929.2</v>
      </c>
    </row>
    <row r="1176" spans="2:12" x14ac:dyDescent="0.25">
      <c r="B1176" t="s">
        <v>103</v>
      </c>
      <c r="C1176">
        <v>14</v>
      </c>
      <c r="D1176">
        <v>3</v>
      </c>
      <c r="E1176">
        <v>192781</v>
      </c>
      <c r="F1176">
        <v>100</v>
      </c>
      <c r="G1176">
        <v>4413</v>
      </c>
      <c r="H1176">
        <v>3854</v>
      </c>
      <c r="I1176">
        <f>G1176/H1176</f>
        <v>1.1450441100155682</v>
      </c>
      <c r="J1176">
        <f>H1176/G1176</f>
        <v>0.87332880126897805</v>
      </c>
      <c r="K1176">
        <f>(F1176/LOG(F1176))</f>
        <v>50</v>
      </c>
      <c r="L1176">
        <f>E1176/F1176</f>
        <v>1927.81</v>
      </c>
    </row>
    <row r="1177" spans="2:12" x14ac:dyDescent="0.25">
      <c r="B1177" t="s">
        <v>104</v>
      </c>
      <c r="C1177">
        <v>10</v>
      </c>
      <c r="D1177">
        <v>2</v>
      </c>
      <c r="E1177">
        <v>191959</v>
      </c>
      <c r="F1177">
        <v>100</v>
      </c>
      <c r="G1177">
        <v>4415</v>
      </c>
      <c r="H1177">
        <v>3838</v>
      </c>
      <c r="I1177">
        <f>G1177/H1177</f>
        <v>1.1503387180823346</v>
      </c>
      <c r="J1177">
        <f>H1177/G1177</f>
        <v>0.86930917327293322</v>
      </c>
      <c r="K1177">
        <f>(F1177/LOG(F1177))</f>
        <v>50</v>
      </c>
      <c r="L1177">
        <f>E1177/F1177</f>
        <v>1919.59</v>
      </c>
    </row>
    <row r="1178" spans="2:12" x14ac:dyDescent="0.25">
      <c r="B1178" t="s">
        <v>104</v>
      </c>
      <c r="C1178">
        <v>15</v>
      </c>
      <c r="D1178">
        <v>0</v>
      </c>
      <c r="E1178">
        <v>478891</v>
      </c>
      <c r="F1178">
        <v>250</v>
      </c>
      <c r="G1178">
        <v>4677</v>
      </c>
      <c r="H1178">
        <v>3830</v>
      </c>
      <c r="I1178">
        <f>G1178/H1178</f>
        <v>1.2211488250652742</v>
      </c>
      <c r="J1178">
        <f>H1178/G1178</f>
        <v>0.81890100491768225</v>
      </c>
      <c r="K1178">
        <f>(F1178/LOG(F1178))</f>
        <v>104.25615282112427</v>
      </c>
      <c r="L1178">
        <f>E1178/F1178</f>
        <v>1915.5640000000001</v>
      </c>
    </row>
    <row r="1179" spans="2:12" x14ac:dyDescent="0.25">
      <c r="B1179" t="s">
        <v>104</v>
      </c>
      <c r="C1179">
        <v>17</v>
      </c>
      <c r="D1179">
        <v>2</v>
      </c>
      <c r="E1179">
        <v>95576</v>
      </c>
      <c r="F1179">
        <v>50</v>
      </c>
      <c r="G1179">
        <v>4199</v>
      </c>
      <c r="H1179">
        <v>3822</v>
      </c>
      <c r="I1179">
        <f>G1179/H1179</f>
        <v>1.0986394557823129</v>
      </c>
      <c r="J1179">
        <f>H1179/G1179</f>
        <v>0.91021671826625383</v>
      </c>
      <c r="K1179">
        <f>(F1179/LOG(F1179))</f>
        <v>29.429595503388949</v>
      </c>
      <c r="L1179">
        <f>E1179/F1179</f>
        <v>1911.52</v>
      </c>
    </row>
    <row r="1180" spans="2:12" x14ac:dyDescent="0.25">
      <c r="B1180" t="s">
        <v>104</v>
      </c>
      <c r="C1180">
        <v>11</v>
      </c>
      <c r="D1180">
        <v>1</v>
      </c>
      <c r="E1180">
        <v>191127</v>
      </c>
      <c r="F1180">
        <v>100</v>
      </c>
      <c r="G1180">
        <v>4471</v>
      </c>
      <c r="H1180">
        <v>3822</v>
      </c>
      <c r="I1180">
        <f>G1180/H1180</f>
        <v>1.1698063840920985</v>
      </c>
      <c r="J1180">
        <f>H1180/G1180</f>
        <v>0.85484231715499892</v>
      </c>
      <c r="K1180">
        <f>(F1180/LOG(F1180))</f>
        <v>50</v>
      </c>
      <c r="L1180">
        <f>E1180/F1180</f>
        <v>1911.27</v>
      </c>
    </row>
    <row r="1181" spans="2:12" x14ac:dyDescent="0.25">
      <c r="B1181" t="s">
        <v>104</v>
      </c>
      <c r="C1181">
        <v>10</v>
      </c>
      <c r="D1181">
        <v>2</v>
      </c>
      <c r="E1181">
        <v>191126</v>
      </c>
      <c r="F1181">
        <v>100</v>
      </c>
      <c r="G1181">
        <v>4457</v>
      </c>
      <c r="H1181">
        <v>3822</v>
      </c>
      <c r="I1181">
        <f>G1181/H1181</f>
        <v>1.1661433804290948</v>
      </c>
      <c r="J1181">
        <f>H1181/G1181</f>
        <v>0.85752748485528385</v>
      </c>
      <c r="K1181">
        <f>(F1181/LOG(F1181))</f>
        <v>50</v>
      </c>
      <c r="L1181">
        <f>E1181/F1181</f>
        <v>1911.26</v>
      </c>
    </row>
    <row r="1182" spans="2:12" x14ac:dyDescent="0.25">
      <c r="B1182" t="s">
        <v>104</v>
      </c>
      <c r="C1182">
        <v>19</v>
      </c>
      <c r="D1182">
        <v>3</v>
      </c>
      <c r="E1182">
        <v>477244</v>
      </c>
      <c r="F1182">
        <v>250</v>
      </c>
      <c r="G1182">
        <v>4825</v>
      </c>
      <c r="H1182">
        <v>3816</v>
      </c>
      <c r="I1182">
        <f>G1182/H1182</f>
        <v>1.2644129979035639</v>
      </c>
      <c r="J1182">
        <f>H1182/G1182</f>
        <v>0.79088082901554402</v>
      </c>
      <c r="K1182">
        <f>(F1182/LOG(F1182))</f>
        <v>104.25615282112427</v>
      </c>
      <c r="L1182">
        <f>E1182/F1182</f>
        <v>1908.9760000000001</v>
      </c>
    </row>
    <row r="1183" spans="2:12" x14ac:dyDescent="0.25">
      <c r="B1183" t="s">
        <v>104</v>
      </c>
      <c r="C1183">
        <v>10</v>
      </c>
      <c r="D1183">
        <v>2</v>
      </c>
      <c r="E1183">
        <v>190646</v>
      </c>
      <c r="F1183">
        <v>100</v>
      </c>
      <c r="G1183">
        <v>4493</v>
      </c>
      <c r="H1183">
        <v>3812</v>
      </c>
      <c r="I1183">
        <f>G1183/H1183</f>
        <v>1.1786463798530955</v>
      </c>
      <c r="J1183">
        <f>H1183/G1183</f>
        <v>0.84843089249944359</v>
      </c>
      <c r="K1183">
        <f>(F1183/LOG(F1183))</f>
        <v>50</v>
      </c>
      <c r="L1183">
        <f>E1183/F1183</f>
        <v>1906.46</v>
      </c>
    </row>
    <row r="1184" spans="2:12" x14ac:dyDescent="0.25">
      <c r="B1184" t="s">
        <v>104</v>
      </c>
      <c r="C1184">
        <v>7</v>
      </c>
      <c r="D1184">
        <v>0</v>
      </c>
      <c r="E1184">
        <v>474960</v>
      </c>
      <c r="F1184">
        <v>250</v>
      </c>
      <c r="G1184">
        <v>5285</v>
      </c>
      <c r="H1184">
        <v>3798</v>
      </c>
      <c r="I1184">
        <f>G1184/H1184</f>
        <v>1.3915218536071616</v>
      </c>
      <c r="J1184">
        <f>H1184/G1184</f>
        <v>0.71863765373699151</v>
      </c>
      <c r="K1184">
        <f>(F1184/LOG(F1184))</f>
        <v>104.25615282112427</v>
      </c>
      <c r="L1184">
        <f>E1184/F1184</f>
        <v>1899.84</v>
      </c>
    </row>
    <row r="1185" spans="2:12" x14ac:dyDescent="0.25">
      <c r="B1185" t="s">
        <v>104</v>
      </c>
      <c r="C1185">
        <v>17</v>
      </c>
      <c r="D1185">
        <v>2</v>
      </c>
      <c r="E1185">
        <v>94974</v>
      </c>
      <c r="F1185">
        <v>50</v>
      </c>
      <c r="G1185">
        <v>4199</v>
      </c>
      <c r="H1185">
        <v>3798</v>
      </c>
      <c r="I1185">
        <f>G1185/H1185</f>
        <v>1.1055818852027384</v>
      </c>
      <c r="J1185">
        <f>H1185/G1185</f>
        <v>0.90450107168373417</v>
      </c>
      <c r="K1185">
        <f>(F1185/LOG(F1185))</f>
        <v>29.429595503388949</v>
      </c>
      <c r="L1185">
        <f>E1185/F1185</f>
        <v>1899.48</v>
      </c>
    </row>
    <row r="1186" spans="2:12" x14ac:dyDescent="0.25">
      <c r="B1186" t="s">
        <v>104</v>
      </c>
      <c r="C1186">
        <v>12</v>
      </c>
      <c r="D1186">
        <v>3</v>
      </c>
      <c r="E1186">
        <v>189681</v>
      </c>
      <c r="F1186">
        <v>100</v>
      </c>
      <c r="G1186">
        <v>4471</v>
      </c>
      <c r="H1186">
        <v>3792</v>
      </c>
      <c r="I1186">
        <f>G1186/H1186</f>
        <v>1.1790611814345993</v>
      </c>
      <c r="J1186">
        <f>H1186/G1186</f>
        <v>0.84813240885707897</v>
      </c>
      <c r="K1186">
        <f>(F1186/LOG(F1186))</f>
        <v>50</v>
      </c>
      <c r="L1186">
        <f>E1186/F1186</f>
        <v>1896.81</v>
      </c>
    </row>
    <row r="1187" spans="2:12" x14ac:dyDescent="0.25">
      <c r="B1187" t="s">
        <v>104</v>
      </c>
      <c r="C1187">
        <v>5</v>
      </c>
      <c r="D1187">
        <v>0</v>
      </c>
      <c r="E1187">
        <v>94465</v>
      </c>
      <c r="F1187">
        <v>50</v>
      </c>
      <c r="G1187">
        <v>4443</v>
      </c>
      <c r="H1187">
        <v>3778</v>
      </c>
      <c r="I1187">
        <f>G1187/H1187</f>
        <v>1.176019057702488</v>
      </c>
      <c r="J1187">
        <f>H1187/G1187</f>
        <v>0.85032635606572138</v>
      </c>
      <c r="K1187">
        <f>(F1187/LOG(F1187))</f>
        <v>29.429595503388949</v>
      </c>
      <c r="L1187">
        <f>E1187/F1187</f>
        <v>1889.3</v>
      </c>
    </row>
    <row r="1188" spans="2:12" x14ac:dyDescent="0.25">
      <c r="B1188" t="s">
        <v>104</v>
      </c>
      <c r="C1188">
        <v>3</v>
      </c>
      <c r="D1188">
        <v>0</v>
      </c>
      <c r="E1188">
        <v>94008</v>
      </c>
      <c r="F1188">
        <v>50</v>
      </c>
      <c r="G1188">
        <v>5987</v>
      </c>
      <c r="H1188">
        <v>3760</v>
      </c>
      <c r="I1188">
        <f>G1188/H1188</f>
        <v>1.5922872340425531</v>
      </c>
      <c r="J1188">
        <f>H1188/G1188</f>
        <v>0.62802739268414898</v>
      </c>
      <c r="K1188">
        <f>(F1188/LOG(F1188))</f>
        <v>29.429595503388949</v>
      </c>
      <c r="L1188">
        <f>E1188/F1188</f>
        <v>1880.16</v>
      </c>
    </row>
    <row r="1189" spans="2:12" x14ac:dyDescent="0.25">
      <c r="B1189" t="s">
        <v>104</v>
      </c>
      <c r="C1189">
        <v>7</v>
      </c>
      <c r="D1189">
        <v>1</v>
      </c>
      <c r="E1189">
        <v>186253</v>
      </c>
      <c r="F1189">
        <v>100</v>
      </c>
      <c r="G1189">
        <v>4307</v>
      </c>
      <c r="H1189">
        <v>3724</v>
      </c>
      <c r="I1189">
        <f>G1189/H1189</f>
        <v>1.1565520945220193</v>
      </c>
      <c r="J1189">
        <f>H1189/G1189</f>
        <v>0.86463895983283023</v>
      </c>
      <c r="K1189">
        <f>(F1189/LOG(F1189))</f>
        <v>50</v>
      </c>
      <c r="L1189">
        <f>E1189/F1189</f>
        <v>1862.53</v>
      </c>
    </row>
    <row r="1190" spans="2:12" x14ac:dyDescent="0.25">
      <c r="B1190" t="s">
        <v>104</v>
      </c>
      <c r="C1190">
        <v>10</v>
      </c>
      <c r="D1190">
        <v>2</v>
      </c>
      <c r="E1190">
        <v>185549</v>
      </c>
      <c r="F1190">
        <v>100</v>
      </c>
      <c r="G1190">
        <v>4359</v>
      </c>
      <c r="H1190">
        <v>3710</v>
      </c>
      <c r="I1190">
        <f>G1190/H1190</f>
        <v>1.1749326145552561</v>
      </c>
      <c r="J1190">
        <f>H1190/G1190</f>
        <v>0.85111264051387936</v>
      </c>
      <c r="K1190">
        <f>(F1190/LOG(F1190))</f>
        <v>50</v>
      </c>
      <c r="L1190">
        <f>E1190/F1190</f>
        <v>1855.49</v>
      </c>
    </row>
    <row r="1191" spans="2:12" x14ac:dyDescent="0.25">
      <c r="B1191" t="s">
        <v>104</v>
      </c>
      <c r="C1191">
        <v>10</v>
      </c>
      <c r="D1191">
        <v>2</v>
      </c>
      <c r="E1191">
        <v>185489</v>
      </c>
      <c r="F1191">
        <v>100</v>
      </c>
      <c r="G1191">
        <v>4219</v>
      </c>
      <c r="H1191">
        <v>3708</v>
      </c>
      <c r="I1191">
        <f>G1191/H1191</f>
        <v>1.1378101402373246</v>
      </c>
      <c r="J1191">
        <f>H1191/G1191</f>
        <v>0.87888125148139373</v>
      </c>
      <c r="K1191">
        <f>(F1191/LOG(F1191))</f>
        <v>50</v>
      </c>
      <c r="L1191">
        <f>E1191/F1191</f>
        <v>1854.89</v>
      </c>
    </row>
    <row r="1192" spans="2:12" x14ac:dyDescent="0.25">
      <c r="B1192" t="s">
        <v>105</v>
      </c>
      <c r="C1192">
        <v>11</v>
      </c>
      <c r="D1192">
        <v>0</v>
      </c>
      <c r="E1192">
        <v>185008</v>
      </c>
      <c r="F1192">
        <v>100</v>
      </c>
      <c r="G1192">
        <v>4345</v>
      </c>
      <c r="H1192">
        <v>3700</v>
      </c>
      <c r="I1192">
        <f>G1192/H1192</f>
        <v>1.1743243243243244</v>
      </c>
      <c r="J1192">
        <f>H1192/G1192</f>
        <v>0.85155350978135791</v>
      </c>
      <c r="K1192">
        <f>(F1192/LOG(F1192))</f>
        <v>50</v>
      </c>
      <c r="L1192">
        <f>E1192/F1192</f>
        <v>1850.08</v>
      </c>
    </row>
    <row r="1193" spans="2:12" x14ac:dyDescent="0.25">
      <c r="B1193" t="s">
        <v>105</v>
      </c>
      <c r="C1193">
        <v>8</v>
      </c>
      <c r="D1193">
        <v>2</v>
      </c>
      <c r="E1193">
        <v>184145</v>
      </c>
      <c r="F1193">
        <v>100</v>
      </c>
      <c r="G1193">
        <v>4431</v>
      </c>
      <c r="H1193">
        <v>3682</v>
      </c>
      <c r="I1193">
        <f>G1193/H1193</f>
        <v>1.2034220532319391</v>
      </c>
      <c r="J1193">
        <f>H1193/G1193</f>
        <v>0.83096366508688779</v>
      </c>
      <c r="K1193">
        <f>(F1193/LOG(F1193))</f>
        <v>50</v>
      </c>
      <c r="L1193">
        <f>E1193/F1193</f>
        <v>1841.45</v>
      </c>
    </row>
    <row r="1194" spans="2:12" x14ac:dyDescent="0.25">
      <c r="B1194" t="s">
        <v>105</v>
      </c>
      <c r="C1194">
        <v>13</v>
      </c>
      <c r="D1194">
        <v>3</v>
      </c>
      <c r="E1194">
        <v>91736</v>
      </c>
      <c r="F1194">
        <v>50</v>
      </c>
      <c r="G1194">
        <v>4085</v>
      </c>
      <c r="H1194">
        <v>3668</v>
      </c>
      <c r="I1194">
        <f>G1194/H1194</f>
        <v>1.1136859323882224</v>
      </c>
      <c r="J1194">
        <f>H1194/G1194</f>
        <v>0.89791921664626684</v>
      </c>
      <c r="K1194">
        <f>(F1194/LOG(F1194))</f>
        <v>29.429595503388949</v>
      </c>
      <c r="L1194">
        <f>E1194/F1194</f>
        <v>1834.72</v>
      </c>
    </row>
    <row r="1195" spans="2:12" x14ac:dyDescent="0.25">
      <c r="B1195" t="s">
        <v>105</v>
      </c>
      <c r="C1195">
        <v>3</v>
      </c>
      <c r="D1195">
        <v>0</v>
      </c>
      <c r="E1195">
        <v>91717</v>
      </c>
      <c r="F1195">
        <v>50</v>
      </c>
      <c r="G1195">
        <v>6051</v>
      </c>
      <c r="H1195">
        <v>3668</v>
      </c>
      <c r="I1195">
        <f>G1195/H1195</f>
        <v>1.6496728462377317</v>
      </c>
      <c r="J1195">
        <f>H1195/G1195</f>
        <v>0.60618079656255164</v>
      </c>
      <c r="K1195">
        <f>(F1195/LOG(F1195))</f>
        <v>29.429595503388949</v>
      </c>
      <c r="L1195">
        <f>E1195/F1195</f>
        <v>1834.34</v>
      </c>
    </row>
    <row r="1196" spans="2:12" x14ac:dyDescent="0.25">
      <c r="B1196" t="s">
        <v>105</v>
      </c>
      <c r="C1196">
        <v>6</v>
      </c>
      <c r="D1196">
        <v>3</v>
      </c>
      <c r="E1196">
        <v>182931</v>
      </c>
      <c r="F1196">
        <v>100</v>
      </c>
      <c r="G1196">
        <v>4309</v>
      </c>
      <c r="H1196">
        <v>3658</v>
      </c>
      <c r="I1196">
        <f>G1196/H1196</f>
        <v>1.1779661016949152</v>
      </c>
      <c r="J1196">
        <f>H1196/G1196</f>
        <v>0.84892086330935257</v>
      </c>
      <c r="K1196">
        <f>(F1196/LOG(F1196))</f>
        <v>50</v>
      </c>
      <c r="L1196">
        <f>E1196/F1196</f>
        <v>1829.31</v>
      </c>
    </row>
    <row r="1197" spans="2:12" x14ac:dyDescent="0.25">
      <c r="B1197" t="s">
        <v>105</v>
      </c>
      <c r="C1197">
        <v>14</v>
      </c>
      <c r="D1197">
        <v>3</v>
      </c>
      <c r="E1197">
        <v>456760</v>
      </c>
      <c r="F1197">
        <v>250</v>
      </c>
      <c r="G1197">
        <v>4765</v>
      </c>
      <c r="H1197">
        <v>3654</v>
      </c>
      <c r="I1197">
        <f>G1197/H1197</f>
        <v>1.3040503557744938</v>
      </c>
      <c r="J1197">
        <f>H1197/G1197</f>
        <v>0.76684155299055612</v>
      </c>
      <c r="K1197">
        <f>(F1197/LOG(F1197))</f>
        <v>104.25615282112427</v>
      </c>
      <c r="L1197">
        <f>E1197/F1197</f>
        <v>1827.04</v>
      </c>
    </row>
    <row r="1198" spans="2:12" x14ac:dyDescent="0.25">
      <c r="B1198" t="s">
        <v>105</v>
      </c>
      <c r="C1198">
        <v>6</v>
      </c>
      <c r="D1198">
        <v>3</v>
      </c>
      <c r="E1198">
        <v>182685</v>
      </c>
      <c r="F1198">
        <v>100</v>
      </c>
      <c r="G1198">
        <v>4151</v>
      </c>
      <c r="H1198">
        <v>3652</v>
      </c>
      <c r="I1198">
        <f>G1198/H1198</f>
        <v>1.1366374589266155</v>
      </c>
      <c r="J1198">
        <f>H1198/G1198</f>
        <v>0.87978800289086967</v>
      </c>
      <c r="K1198">
        <f>(F1198/LOG(F1198))</f>
        <v>50</v>
      </c>
      <c r="L1198">
        <f>E1198/F1198</f>
        <v>1826.85</v>
      </c>
    </row>
    <row r="1199" spans="2:12" x14ac:dyDescent="0.25">
      <c r="B1199" t="s">
        <v>105</v>
      </c>
      <c r="C1199">
        <v>16</v>
      </c>
      <c r="D1199">
        <v>1</v>
      </c>
      <c r="E1199">
        <v>91325</v>
      </c>
      <c r="F1199">
        <v>50</v>
      </c>
      <c r="G1199">
        <v>4093</v>
      </c>
      <c r="H1199">
        <v>3652</v>
      </c>
      <c r="I1199">
        <f>G1199/H1199</f>
        <v>1.1207557502738226</v>
      </c>
      <c r="J1199">
        <f>H1199/G1199</f>
        <v>0.89225506963107748</v>
      </c>
      <c r="K1199">
        <f>(F1199/LOG(F1199))</f>
        <v>29.429595503388949</v>
      </c>
      <c r="L1199">
        <f>E1199/F1199</f>
        <v>1826.5</v>
      </c>
    </row>
    <row r="1200" spans="2:12" x14ac:dyDescent="0.25">
      <c r="B1200" t="s">
        <v>105</v>
      </c>
      <c r="C1200">
        <v>11</v>
      </c>
      <c r="D1200">
        <v>0</v>
      </c>
      <c r="E1200">
        <v>182577</v>
      </c>
      <c r="F1200">
        <v>100</v>
      </c>
      <c r="G1200">
        <v>4317</v>
      </c>
      <c r="H1200">
        <v>3650</v>
      </c>
      <c r="I1200">
        <f>G1200/H1200</f>
        <v>1.1827397260273973</v>
      </c>
      <c r="J1200">
        <f>H1200/G1200</f>
        <v>0.84549455640491078</v>
      </c>
      <c r="K1200">
        <f>(F1200/LOG(F1200))</f>
        <v>50</v>
      </c>
      <c r="L1200">
        <f>E1200/F1200</f>
        <v>1825.77</v>
      </c>
    </row>
    <row r="1201" spans="2:12" x14ac:dyDescent="0.25">
      <c r="B1201" t="s">
        <v>105</v>
      </c>
      <c r="C1201">
        <v>19</v>
      </c>
      <c r="D1201">
        <v>2</v>
      </c>
      <c r="E1201">
        <v>456442</v>
      </c>
      <c r="F1201">
        <v>250</v>
      </c>
      <c r="G1201">
        <v>4527</v>
      </c>
      <c r="H1201">
        <v>3650</v>
      </c>
      <c r="I1201">
        <f>G1201/H1201</f>
        <v>1.2402739726027396</v>
      </c>
      <c r="J1201">
        <f>H1201/G1201</f>
        <v>0.80627347028937491</v>
      </c>
      <c r="K1201">
        <f>(F1201/LOG(F1201))</f>
        <v>104.25615282112427</v>
      </c>
      <c r="L1201">
        <f>E1201/F1201</f>
        <v>1825.768</v>
      </c>
    </row>
    <row r="1202" spans="2:12" x14ac:dyDescent="0.25">
      <c r="B1202" t="s">
        <v>105</v>
      </c>
      <c r="C1202">
        <v>2</v>
      </c>
      <c r="D1202">
        <v>0</v>
      </c>
      <c r="E1202">
        <v>90808</v>
      </c>
      <c r="F1202">
        <v>50</v>
      </c>
      <c r="G1202">
        <v>4657</v>
      </c>
      <c r="H1202">
        <v>3632</v>
      </c>
      <c r="I1202">
        <f>G1202/H1202</f>
        <v>1.2822136563876652</v>
      </c>
      <c r="J1202">
        <f>H1202/G1202</f>
        <v>0.77990122396392525</v>
      </c>
      <c r="K1202">
        <f>(F1202/LOG(F1202))</f>
        <v>29.429595503388949</v>
      </c>
      <c r="L1202">
        <f>E1202/F1202</f>
        <v>1816.16</v>
      </c>
    </row>
    <row r="1203" spans="2:12" x14ac:dyDescent="0.25">
      <c r="B1203" t="s">
        <v>105</v>
      </c>
      <c r="C1203">
        <v>13</v>
      </c>
      <c r="D1203">
        <v>3</v>
      </c>
      <c r="E1203">
        <v>452402</v>
      </c>
      <c r="F1203">
        <v>250</v>
      </c>
      <c r="G1203">
        <v>4935</v>
      </c>
      <c r="H1203">
        <v>3618</v>
      </c>
      <c r="I1203">
        <f>G1203/H1203</f>
        <v>1.3640132669983416</v>
      </c>
      <c r="J1203">
        <f>H1203/G1203</f>
        <v>0.73313069908814588</v>
      </c>
      <c r="K1203">
        <f>(F1203/LOG(F1203))</f>
        <v>104.25615282112427</v>
      </c>
      <c r="L1203">
        <f>E1203/F1203</f>
        <v>1809.6079999999999</v>
      </c>
    </row>
    <row r="1204" spans="2:12" x14ac:dyDescent="0.25">
      <c r="B1204" t="s">
        <v>105</v>
      </c>
      <c r="C1204">
        <v>19</v>
      </c>
      <c r="D1204">
        <v>2</v>
      </c>
      <c r="E1204">
        <v>180723</v>
      </c>
      <c r="F1204">
        <v>100</v>
      </c>
      <c r="G1204">
        <v>4365</v>
      </c>
      <c r="H1204">
        <v>3614</v>
      </c>
      <c r="I1204">
        <f>G1204/H1204</f>
        <v>1.207802988378528</v>
      </c>
      <c r="J1204">
        <f>H1204/G1204</f>
        <v>0.82794959908361965</v>
      </c>
      <c r="K1204">
        <f>(F1204/LOG(F1204))</f>
        <v>50</v>
      </c>
      <c r="L1204">
        <f>E1204/F1204</f>
        <v>1807.23</v>
      </c>
    </row>
    <row r="1205" spans="2:12" x14ac:dyDescent="0.25">
      <c r="B1205" t="s">
        <v>105</v>
      </c>
      <c r="C1205">
        <v>9</v>
      </c>
      <c r="D1205">
        <v>3</v>
      </c>
      <c r="E1205">
        <v>180446</v>
      </c>
      <c r="F1205">
        <v>100</v>
      </c>
      <c r="G1205">
        <v>4345</v>
      </c>
      <c r="H1205">
        <v>3608</v>
      </c>
      <c r="I1205">
        <f>G1205/H1205</f>
        <v>1.2042682926829269</v>
      </c>
      <c r="J1205">
        <f>H1205/G1205</f>
        <v>0.83037974683544302</v>
      </c>
      <c r="K1205">
        <f>(F1205/LOG(F1205))</f>
        <v>50</v>
      </c>
      <c r="L1205">
        <f>E1205/F1205</f>
        <v>1804.46</v>
      </c>
    </row>
    <row r="1206" spans="2:12" x14ac:dyDescent="0.25">
      <c r="B1206" t="s">
        <v>105</v>
      </c>
      <c r="C1206">
        <v>6</v>
      </c>
      <c r="D1206">
        <v>3</v>
      </c>
      <c r="E1206">
        <v>180409</v>
      </c>
      <c r="F1206">
        <v>100</v>
      </c>
      <c r="G1206">
        <v>4389</v>
      </c>
      <c r="H1206">
        <v>3608</v>
      </c>
      <c r="I1206">
        <f>G1206/H1206</f>
        <v>1.2164634146341464</v>
      </c>
      <c r="J1206">
        <f>H1206/G1206</f>
        <v>0.82205513784461148</v>
      </c>
      <c r="K1206">
        <f>(F1206/LOG(F1206))</f>
        <v>50</v>
      </c>
      <c r="L1206">
        <f>E1206/F1206</f>
        <v>1804.09</v>
      </c>
    </row>
    <row r="1207" spans="2:12" x14ac:dyDescent="0.25">
      <c r="B1207" t="s">
        <v>106</v>
      </c>
      <c r="C1207">
        <v>8</v>
      </c>
      <c r="D1207">
        <v>2</v>
      </c>
      <c r="E1207">
        <v>90177</v>
      </c>
      <c r="F1207">
        <v>50</v>
      </c>
      <c r="G1207">
        <v>4069</v>
      </c>
      <c r="H1207">
        <v>3606</v>
      </c>
      <c r="I1207">
        <f>G1207/H1207</f>
        <v>1.1283971159179147</v>
      </c>
      <c r="J1207">
        <f>H1207/G1207</f>
        <v>0.88621282870484153</v>
      </c>
      <c r="K1207">
        <f>(F1207/LOG(F1207))</f>
        <v>29.429595503388949</v>
      </c>
      <c r="L1207">
        <f>E1207/F1207</f>
        <v>1803.54</v>
      </c>
    </row>
    <row r="1208" spans="2:12" x14ac:dyDescent="0.25">
      <c r="B1208" t="s">
        <v>106</v>
      </c>
      <c r="C1208">
        <v>13</v>
      </c>
      <c r="D1208">
        <v>3</v>
      </c>
      <c r="E1208">
        <v>450390</v>
      </c>
      <c r="F1208">
        <v>250</v>
      </c>
      <c r="G1208">
        <v>4821</v>
      </c>
      <c r="H1208">
        <v>3602</v>
      </c>
      <c r="I1208">
        <f>G1208/H1208</f>
        <v>1.338423098278734</v>
      </c>
      <c r="J1208">
        <f>H1208/G1208</f>
        <v>0.74714789462767062</v>
      </c>
      <c r="K1208">
        <f>(F1208/LOG(F1208))</f>
        <v>104.25615282112427</v>
      </c>
      <c r="L1208">
        <f>E1208/F1208</f>
        <v>1801.56</v>
      </c>
    </row>
    <row r="1209" spans="2:12" x14ac:dyDescent="0.25">
      <c r="B1209" t="s">
        <v>106</v>
      </c>
      <c r="C1209">
        <v>10</v>
      </c>
      <c r="D1209">
        <v>1</v>
      </c>
      <c r="E1209">
        <v>179810</v>
      </c>
      <c r="F1209">
        <v>100</v>
      </c>
      <c r="G1209">
        <v>4173</v>
      </c>
      <c r="H1209">
        <v>3596</v>
      </c>
      <c r="I1209">
        <f>G1209/H1209</f>
        <v>1.1604560622914348</v>
      </c>
      <c r="J1209">
        <f>H1209/G1209</f>
        <v>0.86173017014138509</v>
      </c>
      <c r="K1209">
        <f>(F1209/LOG(F1209))</f>
        <v>50</v>
      </c>
      <c r="L1209">
        <f>E1209/F1209</f>
        <v>1798.1</v>
      </c>
    </row>
    <row r="1210" spans="2:12" x14ac:dyDescent="0.25">
      <c r="B1210" t="s">
        <v>106</v>
      </c>
      <c r="C1210">
        <v>5</v>
      </c>
      <c r="D1210">
        <v>3</v>
      </c>
      <c r="E1210">
        <v>88988</v>
      </c>
      <c r="F1210">
        <v>50</v>
      </c>
      <c r="G1210">
        <v>3959</v>
      </c>
      <c r="H1210">
        <v>3558</v>
      </c>
      <c r="I1210">
        <f>G1210/H1210</f>
        <v>1.1127037661607644</v>
      </c>
      <c r="J1210">
        <f>H1210/G1210</f>
        <v>0.89871179590805761</v>
      </c>
      <c r="K1210">
        <f>(F1210/LOG(F1210))</f>
        <v>29.429595503388949</v>
      </c>
      <c r="L1210">
        <f>E1210/F1210</f>
        <v>1779.76</v>
      </c>
    </row>
    <row r="1211" spans="2:12" x14ac:dyDescent="0.25">
      <c r="B1211" t="s">
        <v>106</v>
      </c>
      <c r="C1211">
        <v>8</v>
      </c>
      <c r="D1211">
        <v>1</v>
      </c>
      <c r="E1211">
        <v>444831</v>
      </c>
      <c r="F1211">
        <v>250</v>
      </c>
      <c r="G1211">
        <v>4813</v>
      </c>
      <c r="H1211">
        <v>3558</v>
      </c>
      <c r="I1211">
        <f>G1211/H1211</f>
        <v>1.3527262507026419</v>
      </c>
      <c r="J1211">
        <f>H1211/G1211</f>
        <v>0.73924787035113237</v>
      </c>
      <c r="K1211">
        <f>(F1211/LOG(F1211))</f>
        <v>104.25615282112427</v>
      </c>
      <c r="L1211">
        <f>E1211/F1211</f>
        <v>1779.3240000000001</v>
      </c>
    </row>
    <row r="1212" spans="2:12" x14ac:dyDescent="0.25">
      <c r="B1212" t="s">
        <v>106</v>
      </c>
      <c r="C1212">
        <v>6</v>
      </c>
      <c r="D1212">
        <v>3</v>
      </c>
      <c r="E1212">
        <v>177781</v>
      </c>
      <c r="F1212">
        <v>100</v>
      </c>
      <c r="G1212">
        <v>4401</v>
      </c>
      <c r="H1212">
        <v>3554</v>
      </c>
      <c r="I1212">
        <f>G1212/H1212</f>
        <v>1.2383230163196399</v>
      </c>
      <c r="J1212">
        <f>H1212/G1212</f>
        <v>0.80754374005907748</v>
      </c>
      <c r="K1212">
        <f>(F1212/LOG(F1212))</f>
        <v>50</v>
      </c>
      <c r="L1212">
        <f>E1212/F1212</f>
        <v>1777.81</v>
      </c>
    </row>
    <row r="1213" spans="2:12" x14ac:dyDescent="0.25">
      <c r="B1213" t="s">
        <v>106</v>
      </c>
      <c r="C1213">
        <v>14</v>
      </c>
      <c r="D1213">
        <v>1</v>
      </c>
      <c r="E1213">
        <v>444134</v>
      </c>
      <c r="F1213">
        <v>250</v>
      </c>
      <c r="G1213">
        <v>4485</v>
      </c>
      <c r="H1213">
        <v>3552</v>
      </c>
      <c r="I1213">
        <f>G1213/H1213</f>
        <v>1.2626689189189189</v>
      </c>
      <c r="J1213">
        <f>H1213/G1213</f>
        <v>0.7919732441471572</v>
      </c>
      <c r="K1213">
        <f>(F1213/LOG(F1213))</f>
        <v>104.25615282112427</v>
      </c>
      <c r="L1213">
        <f>E1213/F1213</f>
        <v>1776.5360000000001</v>
      </c>
    </row>
    <row r="1214" spans="2:12" x14ac:dyDescent="0.25">
      <c r="B1214" t="s">
        <v>106</v>
      </c>
      <c r="C1214">
        <v>8</v>
      </c>
      <c r="D1214">
        <v>2</v>
      </c>
      <c r="E1214">
        <v>443442</v>
      </c>
      <c r="F1214">
        <v>250</v>
      </c>
      <c r="G1214">
        <v>4613</v>
      </c>
      <c r="H1214">
        <v>3546</v>
      </c>
      <c r="I1214">
        <f>G1214/H1214</f>
        <v>1.3009024252679076</v>
      </c>
      <c r="J1214">
        <f>H1214/G1214</f>
        <v>0.76869716019943635</v>
      </c>
      <c r="K1214">
        <f>(F1214/LOG(F1214))</f>
        <v>104.25615282112427</v>
      </c>
      <c r="L1214">
        <f>E1214/F1214</f>
        <v>1773.768</v>
      </c>
    </row>
    <row r="1215" spans="2:12" x14ac:dyDescent="0.25">
      <c r="B1215" t="s">
        <v>106</v>
      </c>
      <c r="C1215">
        <v>7</v>
      </c>
      <c r="D1215">
        <v>0</v>
      </c>
      <c r="E1215">
        <v>443129</v>
      </c>
      <c r="F1215">
        <v>250</v>
      </c>
      <c r="G1215">
        <v>4621</v>
      </c>
      <c r="H1215">
        <v>3544</v>
      </c>
      <c r="I1215">
        <f>G1215/H1215</f>
        <v>1.3038939051918736</v>
      </c>
      <c r="J1215">
        <f>H1215/G1215</f>
        <v>0.76693356416360092</v>
      </c>
      <c r="K1215">
        <f>(F1215/LOG(F1215))</f>
        <v>104.25615282112427</v>
      </c>
      <c r="L1215">
        <f>E1215/F1215</f>
        <v>1772.5160000000001</v>
      </c>
    </row>
    <row r="1216" spans="2:12" x14ac:dyDescent="0.25">
      <c r="B1216" t="s">
        <v>106</v>
      </c>
      <c r="C1216">
        <v>13</v>
      </c>
      <c r="D1216">
        <v>3</v>
      </c>
      <c r="E1216">
        <v>442974</v>
      </c>
      <c r="F1216">
        <v>250</v>
      </c>
      <c r="G1216">
        <v>4519</v>
      </c>
      <c r="H1216">
        <v>3542</v>
      </c>
      <c r="I1216">
        <f>G1216/H1216</f>
        <v>1.2758328627893845</v>
      </c>
      <c r="J1216">
        <f>H1216/G1216</f>
        <v>0.78380172604558529</v>
      </c>
      <c r="K1216">
        <f>(F1216/LOG(F1216))</f>
        <v>104.25615282112427</v>
      </c>
      <c r="L1216">
        <f>E1216/F1216</f>
        <v>1771.896</v>
      </c>
    </row>
    <row r="1217" spans="2:12" x14ac:dyDescent="0.25">
      <c r="B1217" t="s">
        <v>106</v>
      </c>
      <c r="C1217">
        <v>19</v>
      </c>
      <c r="D1217">
        <v>3</v>
      </c>
      <c r="E1217">
        <v>442787</v>
      </c>
      <c r="F1217">
        <v>250</v>
      </c>
      <c r="G1217">
        <v>4525</v>
      </c>
      <c r="H1217">
        <v>3542</v>
      </c>
      <c r="I1217">
        <f>G1217/H1217</f>
        <v>1.2775268210050819</v>
      </c>
      <c r="J1217">
        <f>H1217/G1217</f>
        <v>0.78276243093922648</v>
      </c>
      <c r="K1217">
        <f>(F1217/LOG(F1217))</f>
        <v>104.25615282112427</v>
      </c>
      <c r="L1217">
        <f>E1217/F1217</f>
        <v>1771.1479999999999</v>
      </c>
    </row>
    <row r="1218" spans="2:12" x14ac:dyDescent="0.25">
      <c r="B1218" t="s">
        <v>106</v>
      </c>
      <c r="C1218">
        <v>10</v>
      </c>
      <c r="D1218">
        <v>2</v>
      </c>
      <c r="E1218">
        <v>177091</v>
      </c>
      <c r="F1218">
        <v>100</v>
      </c>
      <c r="G1218">
        <v>4147</v>
      </c>
      <c r="H1218">
        <v>3540</v>
      </c>
      <c r="I1218">
        <f>G1218/H1218</f>
        <v>1.1714689265536724</v>
      </c>
      <c r="J1218">
        <f>H1218/G1218</f>
        <v>0.8536291294911984</v>
      </c>
      <c r="K1218">
        <f>(F1218/LOG(F1218))</f>
        <v>50</v>
      </c>
      <c r="L1218">
        <f>E1218/F1218</f>
        <v>1770.91</v>
      </c>
    </row>
    <row r="1219" spans="2:12" x14ac:dyDescent="0.25">
      <c r="B1219" t="s">
        <v>106</v>
      </c>
      <c r="C1219">
        <v>4</v>
      </c>
      <c r="D1219">
        <v>3</v>
      </c>
      <c r="E1219">
        <v>88451</v>
      </c>
      <c r="F1219">
        <v>50</v>
      </c>
      <c r="G1219">
        <v>3981</v>
      </c>
      <c r="H1219">
        <v>3538</v>
      </c>
      <c r="I1219">
        <f>G1219/H1219</f>
        <v>1.1252119841718484</v>
      </c>
      <c r="J1219">
        <f>H1219/G1219</f>
        <v>0.88872142677719168</v>
      </c>
      <c r="K1219">
        <f>(F1219/LOG(F1219))</f>
        <v>29.429595503388949</v>
      </c>
      <c r="L1219">
        <f>E1219/F1219</f>
        <v>1769.02</v>
      </c>
    </row>
    <row r="1220" spans="2:12" x14ac:dyDescent="0.25">
      <c r="B1220" t="s">
        <v>106</v>
      </c>
      <c r="C1220">
        <v>11</v>
      </c>
      <c r="D1220">
        <v>0</v>
      </c>
      <c r="E1220">
        <v>175838</v>
      </c>
      <c r="F1220">
        <v>100</v>
      </c>
      <c r="G1220">
        <v>4017</v>
      </c>
      <c r="H1220">
        <v>3516</v>
      </c>
      <c r="I1220">
        <f>G1220/H1220</f>
        <v>1.1424914675767919</v>
      </c>
      <c r="J1220">
        <f>H1220/G1220</f>
        <v>0.87528005974607914</v>
      </c>
      <c r="K1220">
        <f>(F1220/LOG(F1220))</f>
        <v>50</v>
      </c>
      <c r="L1220">
        <f>E1220/F1220</f>
        <v>1758.38</v>
      </c>
    </row>
    <row r="1221" spans="2:12" x14ac:dyDescent="0.25">
      <c r="B1221" t="s">
        <v>106</v>
      </c>
      <c r="C1221">
        <v>5</v>
      </c>
      <c r="D1221">
        <v>1</v>
      </c>
      <c r="E1221">
        <v>87801</v>
      </c>
      <c r="F1221">
        <v>50</v>
      </c>
      <c r="G1221">
        <v>3929</v>
      </c>
      <c r="H1221">
        <v>3512</v>
      </c>
      <c r="I1221">
        <f>G1221/H1221</f>
        <v>1.11873576309795</v>
      </c>
      <c r="J1221">
        <f>H1221/G1221</f>
        <v>0.89386612369559681</v>
      </c>
      <c r="K1221">
        <f>(F1221/LOG(F1221))</f>
        <v>29.429595503388949</v>
      </c>
      <c r="L1221">
        <f>E1221/F1221</f>
        <v>1756.02</v>
      </c>
    </row>
    <row r="1222" spans="2:12" x14ac:dyDescent="0.25">
      <c r="B1222" t="s">
        <v>107</v>
      </c>
      <c r="C1222">
        <v>17</v>
      </c>
      <c r="D1222">
        <v>3</v>
      </c>
      <c r="E1222">
        <v>175528</v>
      </c>
      <c r="F1222">
        <v>100</v>
      </c>
      <c r="G1222">
        <v>3997</v>
      </c>
      <c r="H1222">
        <v>3510</v>
      </c>
      <c r="I1222">
        <f>G1222/H1222</f>
        <v>1.1387464387464388</v>
      </c>
      <c r="J1222">
        <f>H1222/G1222</f>
        <v>0.8781586189642232</v>
      </c>
      <c r="K1222">
        <f>(F1222/LOG(F1222))</f>
        <v>50</v>
      </c>
      <c r="L1222">
        <f>E1222/F1222</f>
        <v>1755.28</v>
      </c>
    </row>
    <row r="1223" spans="2:12" x14ac:dyDescent="0.25">
      <c r="B1223" t="s">
        <v>107</v>
      </c>
      <c r="C1223">
        <v>9</v>
      </c>
      <c r="D1223">
        <v>2</v>
      </c>
      <c r="E1223">
        <v>438248</v>
      </c>
      <c r="F1223">
        <v>250</v>
      </c>
      <c r="G1223">
        <v>4333</v>
      </c>
      <c r="H1223">
        <v>3504</v>
      </c>
      <c r="I1223">
        <f>G1223/H1223</f>
        <v>1.2365867579908676</v>
      </c>
      <c r="J1223">
        <f>H1223/G1223</f>
        <v>0.8086775905838911</v>
      </c>
      <c r="K1223">
        <f>(F1223/LOG(F1223))</f>
        <v>104.25615282112427</v>
      </c>
      <c r="L1223">
        <f>E1223/F1223</f>
        <v>1752.992</v>
      </c>
    </row>
    <row r="1224" spans="2:12" x14ac:dyDescent="0.25">
      <c r="B1224" t="s">
        <v>107</v>
      </c>
      <c r="C1224">
        <v>19</v>
      </c>
      <c r="D1224">
        <v>3</v>
      </c>
      <c r="E1224">
        <v>438075</v>
      </c>
      <c r="F1224">
        <v>250</v>
      </c>
      <c r="G1224">
        <v>4481</v>
      </c>
      <c r="H1224">
        <v>3504</v>
      </c>
      <c r="I1224">
        <f>G1224/H1224</f>
        <v>1.278824200913242</v>
      </c>
      <c r="J1224">
        <f>H1224/G1224</f>
        <v>0.78196831064494532</v>
      </c>
      <c r="K1224">
        <f>(F1224/LOG(F1224))</f>
        <v>104.25615282112427</v>
      </c>
      <c r="L1224">
        <f>E1224/F1224</f>
        <v>1752.3</v>
      </c>
    </row>
    <row r="1225" spans="2:12" x14ac:dyDescent="0.25">
      <c r="B1225" t="s">
        <v>107</v>
      </c>
      <c r="C1225">
        <v>13</v>
      </c>
      <c r="D1225">
        <v>3</v>
      </c>
      <c r="E1225">
        <v>87585</v>
      </c>
      <c r="F1225">
        <v>50</v>
      </c>
      <c r="G1225">
        <v>3893</v>
      </c>
      <c r="H1225">
        <v>3502</v>
      </c>
      <c r="I1225">
        <f>G1225/H1225</f>
        <v>1.1116504854368932</v>
      </c>
      <c r="J1225">
        <f>H1225/G1225</f>
        <v>0.89956331877729256</v>
      </c>
      <c r="K1225">
        <f>(F1225/LOG(F1225))</f>
        <v>29.429595503388949</v>
      </c>
      <c r="L1225">
        <f>E1225/F1225</f>
        <v>1751.7</v>
      </c>
    </row>
    <row r="1226" spans="2:12" x14ac:dyDescent="0.25">
      <c r="B1226" t="s">
        <v>107</v>
      </c>
      <c r="C1226">
        <v>3</v>
      </c>
      <c r="D1226">
        <v>2</v>
      </c>
      <c r="E1226">
        <v>87493</v>
      </c>
      <c r="F1226">
        <v>50</v>
      </c>
      <c r="G1226">
        <v>3885</v>
      </c>
      <c r="H1226">
        <v>3498</v>
      </c>
      <c r="I1226">
        <f>G1226/H1226</f>
        <v>1.1106346483704974</v>
      </c>
      <c r="J1226">
        <f>H1226/G1226</f>
        <v>0.90038610038610034</v>
      </c>
      <c r="K1226">
        <f>(F1226/LOG(F1226))</f>
        <v>29.429595503388949</v>
      </c>
      <c r="L1226">
        <f>E1226/F1226</f>
        <v>1749.86</v>
      </c>
    </row>
    <row r="1227" spans="2:12" x14ac:dyDescent="0.25">
      <c r="B1227" t="s">
        <v>107</v>
      </c>
      <c r="C1227">
        <v>8</v>
      </c>
      <c r="D1227">
        <v>1</v>
      </c>
      <c r="E1227">
        <v>174064</v>
      </c>
      <c r="F1227">
        <v>100</v>
      </c>
      <c r="G1227">
        <v>4129</v>
      </c>
      <c r="H1227">
        <v>3480</v>
      </c>
      <c r="I1227">
        <f>G1227/H1227</f>
        <v>1.1864942528735631</v>
      </c>
      <c r="J1227">
        <f>H1227/G1227</f>
        <v>0.84281908452409782</v>
      </c>
      <c r="K1227">
        <f>(F1227/LOG(F1227))</f>
        <v>50</v>
      </c>
      <c r="L1227">
        <f>E1227/F1227</f>
        <v>1740.64</v>
      </c>
    </row>
    <row r="1228" spans="2:12" x14ac:dyDescent="0.25">
      <c r="B1228" t="s">
        <v>107</v>
      </c>
      <c r="C1228">
        <v>17</v>
      </c>
      <c r="D1228">
        <v>3</v>
      </c>
      <c r="E1228">
        <v>173971</v>
      </c>
      <c r="F1228">
        <v>100</v>
      </c>
      <c r="G1228">
        <v>4147</v>
      </c>
      <c r="H1228">
        <v>3478</v>
      </c>
      <c r="I1228">
        <f>G1228/H1228</f>
        <v>1.1923519263944795</v>
      </c>
      <c r="J1228">
        <f>H1228/G1228</f>
        <v>0.83867856281649389</v>
      </c>
      <c r="K1228">
        <f>(F1228/LOG(F1228))</f>
        <v>50</v>
      </c>
      <c r="L1228">
        <f>E1228/F1228</f>
        <v>1739.71</v>
      </c>
    </row>
    <row r="1229" spans="2:12" x14ac:dyDescent="0.25">
      <c r="B1229" t="s">
        <v>107</v>
      </c>
      <c r="C1229">
        <v>13</v>
      </c>
      <c r="D1229">
        <v>3</v>
      </c>
      <c r="E1229">
        <v>86827</v>
      </c>
      <c r="F1229">
        <v>50</v>
      </c>
      <c r="G1229">
        <v>3905</v>
      </c>
      <c r="H1229">
        <v>3472</v>
      </c>
      <c r="I1229">
        <f>G1229/H1229</f>
        <v>1.1247119815668203</v>
      </c>
      <c r="J1229">
        <f>H1229/G1229</f>
        <v>0.88911651728553132</v>
      </c>
      <c r="K1229">
        <f>(F1229/LOG(F1229))</f>
        <v>29.429595503388949</v>
      </c>
      <c r="L1229">
        <f>E1229/F1229</f>
        <v>1736.54</v>
      </c>
    </row>
    <row r="1230" spans="2:12" x14ac:dyDescent="0.25">
      <c r="B1230" t="s">
        <v>107</v>
      </c>
      <c r="C1230">
        <v>7</v>
      </c>
      <c r="D1230">
        <v>3</v>
      </c>
      <c r="E1230">
        <v>173100</v>
      </c>
      <c r="F1230">
        <v>100</v>
      </c>
      <c r="G1230">
        <v>3919</v>
      </c>
      <c r="H1230">
        <v>3460</v>
      </c>
      <c r="I1230">
        <f>G1230/H1230</f>
        <v>1.1326589595375722</v>
      </c>
      <c r="J1230">
        <f>H1230/G1230</f>
        <v>0.8828782852768563</v>
      </c>
      <c r="K1230">
        <f>(F1230/LOG(F1230))</f>
        <v>50</v>
      </c>
      <c r="L1230">
        <f>E1230/F1230</f>
        <v>1731</v>
      </c>
    </row>
    <row r="1231" spans="2:12" x14ac:dyDescent="0.25">
      <c r="B1231" t="s">
        <v>107</v>
      </c>
      <c r="C1231">
        <v>4</v>
      </c>
      <c r="D1231">
        <v>2</v>
      </c>
      <c r="E1231">
        <v>172552</v>
      </c>
      <c r="F1231">
        <v>100</v>
      </c>
      <c r="G1231">
        <v>4045</v>
      </c>
      <c r="H1231">
        <v>3450</v>
      </c>
      <c r="I1231">
        <f>G1231/H1231</f>
        <v>1.172463768115942</v>
      </c>
      <c r="J1231">
        <f>H1231/G1231</f>
        <v>0.85290482076637819</v>
      </c>
      <c r="K1231">
        <f>(F1231/LOG(F1231))</f>
        <v>50</v>
      </c>
      <c r="L1231">
        <f>E1231/F1231</f>
        <v>1725.52</v>
      </c>
    </row>
    <row r="1232" spans="2:12" x14ac:dyDescent="0.25">
      <c r="B1232" t="s">
        <v>107</v>
      </c>
      <c r="C1232">
        <v>6</v>
      </c>
      <c r="D1232">
        <v>3</v>
      </c>
      <c r="E1232">
        <v>172410</v>
      </c>
      <c r="F1232">
        <v>100</v>
      </c>
      <c r="G1232">
        <v>4221</v>
      </c>
      <c r="H1232">
        <v>3448</v>
      </c>
      <c r="I1232">
        <f>G1232/H1232</f>
        <v>1.2241879350348028</v>
      </c>
      <c r="J1232">
        <f>H1232/G1232</f>
        <v>0.81686804074863772</v>
      </c>
      <c r="K1232">
        <f>(F1232/LOG(F1232))</f>
        <v>50</v>
      </c>
      <c r="L1232">
        <f>E1232/F1232</f>
        <v>1724.1</v>
      </c>
    </row>
    <row r="1233" spans="2:12" x14ac:dyDescent="0.25">
      <c r="B1233" t="s">
        <v>107</v>
      </c>
      <c r="C1233">
        <v>11</v>
      </c>
      <c r="D1233">
        <v>1</v>
      </c>
      <c r="E1233">
        <v>86162</v>
      </c>
      <c r="F1233">
        <v>50</v>
      </c>
      <c r="G1233">
        <v>3799</v>
      </c>
      <c r="H1233">
        <v>3446</v>
      </c>
      <c r="I1233">
        <f>G1233/H1233</f>
        <v>1.1024376088218224</v>
      </c>
      <c r="J1233">
        <f>H1233/G1233</f>
        <v>0.90708081073966829</v>
      </c>
      <c r="K1233">
        <f>(F1233/LOG(F1233))</f>
        <v>29.429595503388949</v>
      </c>
      <c r="L1233">
        <f>E1233/F1233</f>
        <v>1723.24</v>
      </c>
    </row>
    <row r="1234" spans="2:12" x14ac:dyDescent="0.25">
      <c r="B1234" t="s">
        <v>107</v>
      </c>
      <c r="C1234">
        <v>13</v>
      </c>
      <c r="D1234">
        <v>3</v>
      </c>
      <c r="E1234">
        <v>430566</v>
      </c>
      <c r="F1234">
        <v>250</v>
      </c>
      <c r="G1234">
        <v>4367</v>
      </c>
      <c r="H1234">
        <v>3444</v>
      </c>
      <c r="I1234">
        <f>G1234/H1234</f>
        <v>1.2680023228803716</v>
      </c>
      <c r="J1234">
        <f>H1234/G1234</f>
        <v>0.78864208839019923</v>
      </c>
      <c r="K1234">
        <f>(F1234/LOG(F1234))</f>
        <v>104.25615282112427</v>
      </c>
      <c r="L1234">
        <f>E1234/F1234</f>
        <v>1722.2639999999999</v>
      </c>
    </row>
    <row r="1235" spans="2:12" x14ac:dyDescent="0.25">
      <c r="B1235" t="s">
        <v>107</v>
      </c>
      <c r="C1235">
        <v>2</v>
      </c>
      <c r="D1235">
        <v>1</v>
      </c>
      <c r="E1235">
        <v>429333</v>
      </c>
      <c r="F1235">
        <v>250</v>
      </c>
      <c r="G1235">
        <v>4991</v>
      </c>
      <c r="H1235">
        <v>3434</v>
      </c>
      <c r="I1235">
        <f>G1235/H1235</f>
        <v>1.4534071054164239</v>
      </c>
      <c r="J1235">
        <f>H1235/G1235</f>
        <v>0.6880384692446404</v>
      </c>
      <c r="K1235">
        <f>(F1235/LOG(F1235))</f>
        <v>104.25615282112427</v>
      </c>
      <c r="L1235">
        <f>E1235/F1235</f>
        <v>1717.3320000000001</v>
      </c>
    </row>
    <row r="1236" spans="2:12" x14ac:dyDescent="0.25">
      <c r="B1236" t="s">
        <v>107</v>
      </c>
      <c r="C1236">
        <v>2</v>
      </c>
      <c r="D1236">
        <v>1</v>
      </c>
      <c r="E1236">
        <v>171725</v>
      </c>
      <c r="F1236">
        <v>100</v>
      </c>
      <c r="G1236">
        <v>4797</v>
      </c>
      <c r="H1236">
        <v>3434</v>
      </c>
      <c r="I1236">
        <f>G1236/H1236</f>
        <v>1.3969132207338382</v>
      </c>
      <c r="J1236">
        <f>H1236/G1236</f>
        <v>0.7158640817177403</v>
      </c>
      <c r="K1236">
        <f>(F1236/LOG(F1236))</f>
        <v>50</v>
      </c>
      <c r="L1236">
        <f>E1236/F1236</f>
        <v>1717.25</v>
      </c>
    </row>
    <row r="1237" spans="2:12" x14ac:dyDescent="0.25">
      <c r="B1237" t="s">
        <v>108</v>
      </c>
      <c r="C1237">
        <v>5</v>
      </c>
      <c r="D1237">
        <v>1</v>
      </c>
      <c r="E1237">
        <v>429221</v>
      </c>
      <c r="F1237">
        <v>250</v>
      </c>
      <c r="G1237">
        <v>4633</v>
      </c>
      <c r="H1237">
        <v>3432</v>
      </c>
      <c r="I1237">
        <f>G1237/H1237</f>
        <v>1.3499417249417249</v>
      </c>
      <c r="J1237">
        <f>H1237/G1237</f>
        <v>0.74077271746168794</v>
      </c>
      <c r="K1237">
        <f>(F1237/LOG(F1237))</f>
        <v>104.25615282112427</v>
      </c>
      <c r="L1237">
        <f>E1237/F1237</f>
        <v>1716.884</v>
      </c>
    </row>
    <row r="1238" spans="2:12" x14ac:dyDescent="0.25">
      <c r="B1238" t="s">
        <v>108</v>
      </c>
      <c r="C1238">
        <v>14</v>
      </c>
      <c r="D1238">
        <v>1</v>
      </c>
      <c r="E1238">
        <v>171368</v>
      </c>
      <c r="F1238">
        <v>100</v>
      </c>
      <c r="G1238">
        <v>3967</v>
      </c>
      <c r="H1238">
        <v>3426</v>
      </c>
      <c r="I1238">
        <f>G1238/H1238</f>
        <v>1.1579100992410976</v>
      </c>
      <c r="J1238">
        <f>H1238/G1238</f>
        <v>0.8636249054701286</v>
      </c>
      <c r="K1238">
        <f>(F1238/LOG(F1238))</f>
        <v>50</v>
      </c>
      <c r="L1238">
        <f>E1238/F1238</f>
        <v>1713.68</v>
      </c>
    </row>
    <row r="1239" spans="2:12" x14ac:dyDescent="0.25">
      <c r="B1239" t="s">
        <v>108</v>
      </c>
      <c r="C1239">
        <v>19</v>
      </c>
      <c r="D1239">
        <v>0</v>
      </c>
      <c r="E1239">
        <v>85608</v>
      </c>
      <c r="F1239">
        <v>50</v>
      </c>
      <c r="G1239">
        <v>3817</v>
      </c>
      <c r="H1239">
        <v>3424</v>
      </c>
      <c r="I1239">
        <f>G1239/H1239</f>
        <v>1.1147780373831775</v>
      </c>
      <c r="J1239">
        <f>H1239/G1239</f>
        <v>0.89703955986376738</v>
      </c>
      <c r="K1239">
        <f>(F1239/LOG(F1239))</f>
        <v>29.429595503388949</v>
      </c>
      <c r="L1239">
        <f>E1239/F1239</f>
        <v>1712.16</v>
      </c>
    </row>
    <row r="1240" spans="2:12" x14ac:dyDescent="0.25">
      <c r="B1240" t="s">
        <v>108</v>
      </c>
      <c r="C1240">
        <v>9</v>
      </c>
      <c r="D1240">
        <v>2</v>
      </c>
      <c r="E1240">
        <v>427081</v>
      </c>
      <c r="F1240">
        <v>250</v>
      </c>
      <c r="G1240">
        <v>4305</v>
      </c>
      <c r="H1240">
        <v>3416</v>
      </c>
      <c r="I1240">
        <f>G1240/H1240</f>
        <v>1.2602459016393444</v>
      </c>
      <c r="J1240">
        <f>H1240/G1240</f>
        <v>0.79349593495934956</v>
      </c>
      <c r="K1240">
        <f>(F1240/LOG(F1240))</f>
        <v>104.25615282112427</v>
      </c>
      <c r="L1240">
        <f>E1240/F1240</f>
        <v>1708.3240000000001</v>
      </c>
    </row>
    <row r="1241" spans="2:12" x14ac:dyDescent="0.25">
      <c r="B1241" t="s">
        <v>108</v>
      </c>
      <c r="C1241">
        <v>11</v>
      </c>
      <c r="D1241">
        <v>0</v>
      </c>
      <c r="E1241">
        <v>170501</v>
      </c>
      <c r="F1241">
        <v>100</v>
      </c>
      <c r="G1241">
        <v>3871</v>
      </c>
      <c r="H1241">
        <v>3410</v>
      </c>
      <c r="I1241">
        <f>G1241/H1241</f>
        <v>1.1351906158357772</v>
      </c>
      <c r="J1241">
        <f>H1241/G1241</f>
        <v>0.88090932575561876</v>
      </c>
      <c r="K1241">
        <f>(F1241/LOG(F1241))</f>
        <v>50</v>
      </c>
      <c r="L1241">
        <f>E1241/F1241</f>
        <v>1705.01</v>
      </c>
    </row>
    <row r="1242" spans="2:12" x14ac:dyDescent="0.25">
      <c r="B1242" t="s">
        <v>108</v>
      </c>
      <c r="C1242">
        <v>17</v>
      </c>
      <c r="D1242">
        <v>1</v>
      </c>
      <c r="E1242">
        <v>170340</v>
      </c>
      <c r="F1242">
        <v>100</v>
      </c>
      <c r="G1242">
        <v>3939</v>
      </c>
      <c r="H1242">
        <v>3406</v>
      </c>
      <c r="I1242">
        <f>G1242/H1242</f>
        <v>1.1564885496183206</v>
      </c>
      <c r="J1242">
        <f>H1242/G1242</f>
        <v>0.86468646864686471</v>
      </c>
      <c r="K1242">
        <f>(F1242/LOG(F1242))</f>
        <v>50</v>
      </c>
      <c r="L1242">
        <f>E1242/F1242</f>
        <v>1703.4</v>
      </c>
    </row>
    <row r="1243" spans="2:12" x14ac:dyDescent="0.25">
      <c r="B1243" t="s">
        <v>108</v>
      </c>
      <c r="C1243">
        <v>12</v>
      </c>
      <c r="D1243">
        <v>2</v>
      </c>
      <c r="E1243">
        <v>425706</v>
      </c>
      <c r="F1243">
        <v>250</v>
      </c>
      <c r="G1243">
        <v>4465</v>
      </c>
      <c r="H1243">
        <v>3404</v>
      </c>
      <c r="I1243">
        <f>G1243/H1243</f>
        <v>1.3116921269095183</v>
      </c>
      <c r="J1243">
        <f>H1243/G1243</f>
        <v>0.76237402015677491</v>
      </c>
      <c r="K1243">
        <f>(F1243/LOG(F1243))</f>
        <v>104.25615282112427</v>
      </c>
      <c r="L1243">
        <f>E1243/F1243</f>
        <v>1702.8240000000001</v>
      </c>
    </row>
    <row r="1244" spans="2:12" x14ac:dyDescent="0.25">
      <c r="B1244" t="s">
        <v>108</v>
      </c>
      <c r="C1244">
        <v>16</v>
      </c>
      <c r="D1244">
        <v>1</v>
      </c>
      <c r="E1244">
        <v>84956</v>
      </c>
      <c r="F1244">
        <v>50</v>
      </c>
      <c r="G1244">
        <v>3701</v>
      </c>
      <c r="H1244">
        <v>3398</v>
      </c>
      <c r="I1244">
        <f>G1244/H1244</f>
        <v>1.0891701000588581</v>
      </c>
      <c r="J1244">
        <f>H1244/G1244</f>
        <v>0.9181302350716023</v>
      </c>
      <c r="K1244">
        <f>(F1244/LOG(F1244))</f>
        <v>29.429595503388949</v>
      </c>
      <c r="L1244">
        <f>E1244/F1244</f>
        <v>1699.12</v>
      </c>
    </row>
    <row r="1245" spans="2:12" x14ac:dyDescent="0.25">
      <c r="B1245" t="s">
        <v>108</v>
      </c>
      <c r="C1245">
        <v>18</v>
      </c>
      <c r="D1245">
        <v>1</v>
      </c>
      <c r="E1245">
        <v>423862</v>
      </c>
      <c r="F1245">
        <v>250</v>
      </c>
      <c r="G1245">
        <v>4097</v>
      </c>
      <c r="H1245">
        <v>3390</v>
      </c>
      <c r="I1245">
        <f>G1245/H1245</f>
        <v>1.2085545722713864</v>
      </c>
      <c r="J1245">
        <f>H1245/G1245</f>
        <v>0.82743470832316324</v>
      </c>
      <c r="K1245">
        <f>(F1245/LOG(F1245))</f>
        <v>104.25615282112427</v>
      </c>
      <c r="L1245">
        <f>E1245/F1245</f>
        <v>1695.4480000000001</v>
      </c>
    </row>
    <row r="1246" spans="2:12" x14ac:dyDescent="0.25">
      <c r="B1246" t="s">
        <v>108</v>
      </c>
      <c r="C1246">
        <v>10</v>
      </c>
      <c r="D1246">
        <v>2</v>
      </c>
      <c r="E1246">
        <v>169318</v>
      </c>
      <c r="F1246">
        <v>100</v>
      </c>
      <c r="G1246">
        <v>3911</v>
      </c>
      <c r="H1246">
        <v>3386</v>
      </c>
      <c r="I1246">
        <f>G1246/H1246</f>
        <v>1.155050206733609</v>
      </c>
      <c r="J1246">
        <f>H1246/G1246</f>
        <v>0.86576323190999749</v>
      </c>
      <c r="K1246">
        <f>(F1246/LOG(F1246))</f>
        <v>50</v>
      </c>
      <c r="L1246">
        <f>E1246/F1246</f>
        <v>1693.18</v>
      </c>
    </row>
    <row r="1247" spans="2:12" x14ac:dyDescent="0.25">
      <c r="B1247" t="s">
        <v>108</v>
      </c>
      <c r="C1247">
        <v>10</v>
      </c>
      <c r="D1247">
        <v>2</v>
      </c>
      <c r="E1247">
        <v>422754</v>
      </c>
      <c r="F1247">
        <v>250</v>
      </c>
      <c r="G1247">
        <v>4385</v>
      </c>
      <c r="H1247">
        <v>3382</v>
      </c>
      <c r="I1247">
        <f>G1247/H1247</f>
        <v>1.2965700768775872</v>
      </c>
      <c r="J1247">
        <f>H1247/G1247</f>
        <v>0.77126567844925886</v>
      </c>
      <c r="K1247">
        <f>(F1247/LOG(F1247))</f>
        <v>104.25615282112427</v>
      </c>
      <c r="L1247">
        <f>E1247/F1247</f>
        <v>1691.0160000000001</v>
      </c>
    </row>
    <row r="1248" spans="2:12" x14ac:dyDescent="0.25">
      <c r="B1248" t="s">
        <v>108</v>
      </c>
      <c r="C1248">
        <v>14</v>
      </c>
      <c r="D1248">
        <v>0</v>
      </c>
      <c r="E1248">
        <v>16899</v>
      </c>
      <c r="F1248">
        <v>10</v>
      </c>
      <c r="G1248">
        <v>3511</v>
      </c>
      <c r="H1248">
        <v>3378</v>
      </c>
      <c r="I1248">
        <f>G1248/H1248</f>
        <v>1.0393724097098875</v>
      </c>
      <c r="J1248">
        <f>H1248/G1248</f>
        <v>0.96211905440045575</v>
      </c>
      <c r="K1248">
        <f>(F1248/LOG(F1248))</f>
        <v>10</v>
      </c>
      <c r="L1248">
        <f>E1248/F1248</f>
        <v>1689.9</v>
      </c>
    </row>
    <row r="1249" spans="2:12" x14ac:dyDescent="0.25">
      <c r="B1249" t="s">
        <v>108</v>
      </c>
      <c r="C1249">
        <v>14</v>
      </c>
      <c r="D1249">
        <v>1</v>
      </c>
      <c r="E1249">
        <v>422333</v>
      </c>
      <c r="F1249">
        <v>250</v>
      </c>
      <c r="G1249">
        <v>4385</v>
      </c>
      <c r="H1249">
        <v>3378</v>
      </c>
      <c r="I1249">
        <f>G1249/H1249</f>
        <v>1.2981053878034339</v>
      </c>
      <c r="J1249">
        <f>H1249/G1249</f>
        <v>0.77035347776510832</v>
      </c>
      <c r="K1249">
        <f>(F1249/LOG(F1249))</f>
        <v>104.25615282112427</v>
      </c>
      <c r="L1249">
        <f>E1249/F1249</f>
        <v>1689.3320000000001</v>
      </c>
    </row>
    <row r="1250" spans="2:12" x14ac:dyDescent="0.25">
      <c r="B1250" t="s">
        <v>108</v>
      </c>
      <c r="C1250">
        <v>20</v>
      </c>
      <c r="D1250">
        <v>3</v>
      </c>
      <c r="E1250">
        <v>421057</v>
      </c>
      <c r="F1250">
        <v>250</v>
      </c>
      <c r="G1250">
        <v>4263</v>
      </c>
      <c r="H1250">
        <v>3368</v>
      </c>
      <c r="I1250">
        <f>G1250/H1250</f>
        <v>1.2657363420427554</v>
      </c>
      <c r="J1250">
        <f>H1250/G1250</f>
        <v>0.79005395261552902</v>
      </c>
      <c r="K1250">
        <f>(F1250/LOG(F1250))</f>
        <v>104.25615282112427</v>
      </c>
      <c r="L1250">
        <f>E1250/F1250</f>
        <v>1684.2280000000001</v>
      </c>
    </row>
    <row r="1251" spans="2:12" x14ac:dyDescent="0.25">
      <c r="B1251" t="s">
        <v>108</v>
      </c>
      <c r="C1251">
        <v>16</v>
      </c>
      <c r="D1251">
        <v>0</v>
      </c>
      <c r="E1251">
        <v>168041</v>
      </c>
      <c r="F1251">
        <v>100</v>
      </c>
      <c r="G1251">
        <v>3895</v>
      </c>
      <c r="H1251">
        <v>3360</v>
      </c>
      <c r="I1251">
        <f>G1251/H1251</f>
        <v>1.1592261904761905</v>
      </c>
      <c r="J1251">
        <f>H1251/G1251</f>
        <v>0.86264441591784335</v>
      </c>
      <c r="K1251">
        <f>(F1251/LOG(F1251))</f>
        <v>50</v>
      </c>
      <c r="L1251">
        <f>E1251/F1251</f>
        <v>1680.41</v>
      </c>
    </row>
    <row r="1252" spans="2:12" x14ac:dyDescent="0.25">
      <c r="B1252" t="s">
        <v>109</v>
      </c>
      <c r="C1252">
        <v>20</v>
      </c>
      <c r="D1252">
        <v>3</v>
      </c>
      <c r="E1252">
        <v>83905</v>
      </c>
      <c r="F1252">
        <v>50</v>
      </c>
      <c r="G1252">
        <v>3763</v>
      </c>
      <c r="H1252">
        <v>3356</v>
      </c>
      <c r="I1252">
        <f>G1252/H1252</f>
        <v>1.1212753277711562</v>
      </c>
      <c r="J1252">
        <f>H1252/G1252</f>
        <v>0.89184161573212861</v>
      </c>
      <c r="K1252">
        <f>(F1252/LOG(F1252))</f>
        <v>29.429595503388949</v>
      </c>
      <c r="L1252">
        <f>E1252/F1252</f>
        <v>1678.1</v>
      </c>
    </row>
    <row r="1253" spans="2:12" x14ac:dyDescent="0.25">
      <c r="B1253" t="s">
        <v>109</v>
      </c>
      <c r="C1253">
        <v>8</v>
      </c>
      <c r="D1253">
        <v>2</v>
      </c>
      <c r="E1253">
        <v>166989</v>
      </c>
      <c r="F1253">
        <v>100</v>
      </c>
      <c r="G1253">
        <v>4001</v>
      </c>
      <c r="H1253">
        <v>3338</v>
      </c>
      <c r="I1253">
        <f>G1253/H1253</f>
        <v>1.1986219292989815</v>
      </c>
      <c r="J1253">
        <f>H1253/G1253</f>
        <v>0.83429142714321425</v>
      </c>
      <c r="K1253">
        <f>(F1253/LOG(F1253))</f>
        <v>50</v>
      </c>
      <c r="L1253">
        <f>E1253/F1253</f>
        <v>1669.89</v>
      </c>
    </row>
    <row r="1254" spans="2:12" x14ac:dyDescent="0.25">
      <c r="B1254" t="s">
        <v>109</v>
      </c>
      <c r="C1254">
        <v>12</v>
      </c>
      <c r="D1254">
        <v>0</v>
      </c>
      <c r="E1254">
        <v>417465</v>
      </c>
      <c r="F1254">
        <v>250</v>
      </c>
      <c r="G1254">
        <v>4205</v>
      </c>
      <c r="H1254">
        <v>3338</v>
      </c>
      <c r="I1254">
        <f>G1254/H1254</f>
        <v>1.2597363690832835</v>
      </c>
      <c r="J1254">
        <f>H1254/G1254</f>
        <v>0.79381688466111777</v>
      </c>
      <c r="K1254">
        <f>(F1254/LOG(F1254))</f>
        <v>104.25615282112427</v>
      </c>
      <c r="L1254">
        <f>E1254/F1254</f>
        <v>1669.86</v>
      </c>
    </row>
    <row r="1255" spans="2:12" x14ac:dyDescent="0.25">
      <c r="B1255" t="s">
        <v>109</v>
      </c>
      <c r="C1255">
        <v>9</v>
      </c>
      <c r="D1255">
        <v>1</v>
      </c>
      <c r="E1255">
        <v>416261</v>
      </c>
      <c r="F1255">
        <v>250</v>
      </c>
      <c r="G1255">
        <v>4457</v>
      </c>
      <c r="H1255">
        <v>3330</v>
      </c>
      <c r="I1255">
        <f>G1255/H1255</f>
        <v>1.3384384384384385</v>
      </c>
      <c r="J1255">
        <f>H1255/G1255</f>
        <v>0.7471393313888266</v>
      </c>
      <c r="K1255">
        <f>(F1255/LOG(F1255))</f>
        <v>104.25615282112427</v>
      </c>
      <c r="L1255">
        <f>E1255/F1255</f>
        <v>1665.0440000000001</v>
      </c>
    </row>
    <row r="1256" spans="2:12" x14ac:dyDescent="0.25">
      <c r="B1256" t="s">
        <v>109</v>
      </c>
      <c r="C1256">
        <v>19</v>
      </c>
      <c r="D1256">
        <v>3</v>
      </c>
      <c r="E1256">
        <v>415166</v>
      </c>
      <c r="F1256">
        <v>250</v>
      </c>
      <c r="G1256">
        <v>4251</v>
      </c>
      <c r="H1256">
        <v>3320</v>
      </c>
      <c r="I1256">
        <f>G1256/H1256</f>
        <v>1.280421686746988</v>
      </c>
      <c r="J1256">
        <f>H1256/G1256</f>
        <v>0.78099270759821215</v>
      </c>
      <c r="K1256">
        <f>(F1256/LOG(F1256))</f>
        <v>104.25615282112427</v>
      </c>
      <c r="L1256">
        <f>E1256/F1256</f>
        <v>1660.664</v>
      </c>
    </row>
    <row r="1257" spans="2:12" x14ac:dyDescent="0.25">
      <c r="B1257" t="s">
        <v>109</v>
      </c>
      <c r="C1257">
        <v>5</v>
      </c>
      <c r="D1257">
        <v>1</v>
      </c>
      <c r="E1257">
        <v>166038</v>
      </c>
      <c r="F1257">
        <v>100</v>
      </c>
      <c r="G1257">
        <v>4105</v>
      </c>
      <c r="H1257">
        <v>3320</v>
      </c>
      <c r="I1257">
        <f>G1257/H1257</f>
        <v>1.2364457831325302</v>
      </c>
      <c r="J1257">
        <f>H1257/G1257</f>
        <v>0.8087697929354446</v>
      </c>
      <c r="K1257">
        <f>(F1257/LOG(F1257))</f>
        <v>50</v>
      </c>
      <c r="L1257">
        <f>E1257/F1257</f>
        <v>1660.38</v>
      </c>
    </row>
    <row r="1258" spans="2:12" x14ac:dyDescent="0.25">
      <c r="B1258" t="s">
        <v>109</v>
      </c>
      <c r="C1258">
        <v>8</v>
      </c>
      <c r="D1258">
        <v>3</v>
      </c>
      <c r="E1258">
        <v>164788</v>
      </c>
      <c r="F1258">
        <v>100</v>
      </c>
      <c r="G1258">
        <v>3789</v>
      </c>
      <c r="H1258">
        <v>3294</v>
      </c>
      <c r="I1258">
        <f>G1258/H1258</f>
        <v>1.1502732240437159</v>
      </c>
      <c r="J1258">
        <f>H1258/G1258</f>
        <v>0.86935866983372923</v>
      </c>
      <c r="K1258">
        <f>(F1258/LOG(F1258))</f>
        <v>50</v>
      </c>
      <c r="L1258">
        <f>E1258/F1258</f>
        <v>1647.88</v>
      </c>
    </row>
    <row r="1259" spans="2:12" x14ac:dyDescent="0.25">
      <c r="B1259" t="s">
        <v>109</v>
      </c>
      <c r="C1259">
        <v>20</v>
      </c>
      <c r="D1259">
        <v>2</v>
      </c>
      <c r="E1259">
        <v>410610</v>
      </c>
      <c r="F1259">
        <v>250</v>
      </c>
      <c r="G1259">
        <v>4101</v>
      </c>
      <c r="H1259">
        <v>3284</v>
      </c>
      <c r="I1259">
        <f>G1259/H1259</f>
        <v>1.2487819732034104</v>
      </c>
      <c r="J1259">
        <f>H1259/G1259</f>
        <v>0.8007802974884175</v>
      </c>
      <c r="K1259">
        <f>(F1259/LOG(F1259))</f>
        <v>104.25615282112427</v>
      </c>
      <c r="L1259">
        <f>E1259/F1259</f>
        <v>1642.44</v>
      </c>
    </row>
    <row r="1260" spans="2:12" x14ac:dyDescent="0.25">
      <c r="B1260" t="s">
        <v>109</v>
      </c>
      <c r="C1260">
        <v>8</v>
      </c>
      <c r="D1260">
        <v>1</v>
      </c>
      <c r="E1260">
        <v>410233</v>
      </c>
      <c r="F1260">
        <v>250</v>
      </c>
      <c r="G1260">
        <v>4377</v>
      </c>
      <c r="H1260">
        <v>3280</v>
      </c>
      <c r="I1260">
        <f>G1260/H1260</f>
        <v>1.3344512195121951</v>
      </c>
      <c r="J1260">
        <f>H1260/G1260</f>
        <v>0.74937171578706874</v>
      </c>
      <c r="K1260">
        <f>(F1260/LOG(F1260))</f>
        <v>104.25615282112427</v>
      </c>
      <c r="L1260">
        <f>E1260/F1260</f>
        <v>1640.932</v>
      </c>
    </row>
    <row r="1261" spans="2:12" x14ac:dyDescent="0.25">
      <c r="B1261" t="s">
        <v>109</v>
      </c>
      <c r="C1261">
        <v>5</v>
      </c>
      <c r="D1261">
        <v>3</v>
      </c>
      <c r="E1261">
        <v>163540</v>
      </c>
      <c r="F1261">
        <v>100</v>
      </c>
      <c r="G1261">
        <v>3963</v>
      </c>
      <c r="H1261">
        <v>3270</v>
      </c>
      <c r="I1261">
        <f>G1261/H1261</f>
        <v>1.2119266055045872</v>
      </c>
      <c r="J1261">
        <f>H1261/G1261</f>
        <v>0.82513247539742618</v>
      </c>
      <c r="K1261">
        <f>(F1261/LOG(F1261))</f>
        <v>50</v>
      </c>
      <c r="L1261">
        <f>E1261/F1261</f>
        <v>1635.4</v>
      </c>
    </row>
    <row r="1262" spans="2:12" x14ac:dyDescent="0.25">
      <c r="B1262" t="s">
        <v>109</v>
      </c>
      <c r="C1262">
        <v>10</v>
      </c>
      <c r="D1262">
        <v>1</v>
      </c>
      <c r="E1262">
        <v>81743</v>
      </c>
      <c r="F1262">
        <v>50</v>
      </c>
      <c r="G1262">
        <v>3699</v>
      </c>
      <c r="H1262">
        <v>3268</v>
      </c>
      <c r="I1262">
        <f>G1262/H1262</f>
        <v>1.1318849449204407</v>
      </c>
      <c r="J1262">
        <f>H1262/G1262</f>
        <v>0.88348202216815352</v>
      </c>
      <c r="K1262">
        <f>(F1262/LOG(F1262))</f>
        <v>29.429595503388949</v>
      </c>
      <c r="L1262">
        <f>E1262/F1262</f>
        <v>1634.86</v>
      </c>
    </row>
    <row r="1263" spans="2:12" x14ac:dyDescent="0.25">
      <c r="B1263" t="s">
        <v>109</v>
      </c>
      <c r="C1263">
        <v>8</v>
      </c>
      <c r="D1263">
        <v>2</v>
      </c>
      <c r="E1263">
        <v>81645</v>
      </c>
      <c r="F1263">
        <v>50</v>
      </c>
      <c r="G1263">
        <v>3703</v>
      </c>
      <c r="H1263">
        <v>3264</v>
      </c>
      <c r="I1263">
        <f>G1263/H1263</f>
        <v>1.1344975490196079</v>
      </c>
      <c r="J1263">
        <f>H1263/G1263</f>
        <v>0.88144747502025389</v>
      </c>
      <c r="K1263">
        <f>(F1263/LOG(F1263))</f>
        <v>29.429595503388949</v>
      </c>
      <c r="L1263">
        <f>E1263/F1263</f>
        <v>1632.9</v>
      </c>
    </row>
    <row r="1264" spans="2:12" x14ac:dyDescent="0.25">
      <c r="B1264" t="s">
        <v>109</v>
      </c>
      <c r="C1264">
        <v>17</v>
      </c>
      <c r="D1264">
        <v>0</v>
      </c>
      <c r="E1264">
        <v>163176</v>
      </c>
      <c r="F1264">
        <v>100</v>
      </c>
      <c r="G1264">
        <v>3921</v>
      </c>
      <c r="H1264">
        <v>3262</v>
      </c>
      <c r="I1264">
        <f>G1264/H1264</f>
        <v>1.2020232985898223</v>
      </c>
      <c r="J1264">
        <f>H1264/G1264</f>
        <v>0.83193062994134148</v>
      </c>
      <c r="K1264">
        <f>(F1264/LOG(F1264))</f>
        <v>50</v>
      </c>
      <c r="L1264">
        <f>E1264/F1264</f>
        <v>1631.76</v>
      </c>
    </row>
    <row r="1265" spans="2:12" x14ac:dyDescent="0.25">
      <c r="B1265" t="s">
        <v>109</v>
      </c>
      <c r="C1265">
        <v>17</v>
      </c>
      <c r="D1265">
        <v>2</v>
      </c>
      <c r="E1265">
        <v>81238</v>
      </c>
      <c r="F1265">
        <v>50</v>
      </c>
      <c r="G1265">
        <v>3635</v>
      </c>
      <c r="H1265">
        <v>3248</v>
      </c>
      <c r="I1265">
        <f>G1265/H1265</f>
        <v>1.1191502463054188</v>
      </c>
      <c r="J1265">
        <f>H1265/G1265</f>
        <v>0.89353507565336998</v>
      </c>
      <c r="K1265">
        <f>(F1265/LOG(F1265))</f>
        <v>29.429595503388949</v>
      </c>
      <c r="L1265">
        <f>E1265/F1265</f>
        <v>1624.76</v>
      </c>
    </row>
    <row r="1266" spans="2:12" x14ac:dyDescent="0.25">
      <c r="B1266" t="s">
        <v>109</v>
      </c>
      <c r="C1266">
        <v>10</v>
      </c>
      <c r="D1266">
        <v>1</v>
      </c>
      <c r="E1266">
        <v>162392</v>
      </c>
      <c r="F1266">
        <v>100</v>
      </c>
      <c r="G1266">
        <v>4059</v>
      </c>
      <c r="H1266">
        <v>3246</v>
      </c>
      <c r="I1266">
        <f>G1266/H1266</f>
        <v>1.2504621072088724</v>
      </c>
      <c r="J1266">
        <f>H1266/G1266</f>
        <v>0.79970436067997042</v>
      </c>
      <c r="K1266">
        <f>(F1266/LOG(F1266))</f>
        <v>50</v>
      </c>
      <c r="L1266">
        <f>E1266/F1266</f>
        <v>1623.92</v>
      </c>
    </row>
    <row r="1267" spans="2:12" x14ac:dyDescent="0.25">
      <c r="B1267" t="s">
        <v>110</v>
      </c>
      <c r="C1267">
        <v>12</v>
      </c>
      <c r="D1267">
        <v>2</v>
      </c>
      <c r="E1267">
        <v>405352</v>
      </c>
      <c r="F1267">
        <v>250</v>
      </c>
      <c r="G1267">
        <v>4349</v>
      </c>
      <c r="H1267">
        <v>3242</v>
      </c>
      <c r="I1267">
        <f>G1267/H1267</f>
        <v>1.3414558914250463</v>
      </c>
      <c r="J1267">
        <f>H1267/G1267</f>
        <v>0.74545872614394115</v>
      </c>
      <c r="K1267">
        <f>(F1267/LOG(F1267))</f>
        <v>104.25615282112427</v>
      </c>
      <c r="L1267">
        <f>E1267/F1267</f>
        <v>1621.4079999999999</v>
      </c>
    </row>
    <row r="1268" spans="2:12" x14ac:dyDescent="0.25">
      <c r="B1268" t="s">
        <v>110</v>
      </c>
      <c r="C1268">
        <v>19</v>
      </c>
      <c r="D1268">
        <v>3</v>
      </c>
      <c r="E1268">
        <v>405002</v>
      </c>
      <c r="F1268">
        <v>250</v>
      </c>
      <c r="G1268">
        <v>4095</v>
      </c>
      <c r="H1268">
        <v>3240</v>
      </c>
      <c r="I1268">
        <f>G1268/H1268</f>
        <v>1.2638888888888888</v>
      </c>
      <c r="J1268">
        <f>H1268/G1268</f>
        <v>0.79120879120879117</v>
      </c>
      <c r="K1268">
        <f>(F1268/LOG(F1268))</f>
        <v>104.25615282112427</v>
      </c>
      <c r="L1268">
        <f>E1268/F1268</f>
        <v>1620.008</v>
      </c>
    </row>
    <row r="1269" spans="2:12" x14ac:dyDescent="0.25">
      <c r="B1269" t="s">
        <v>110</v>
      </c>
      <c r="C1269">
        <v>3</v>
      </c>
      <c r="D1269">
        <v>2</v>
      </c>
      <c r="E1269">
        <v>161917</v>
      </c>
      <c r="F1269">
        <v>100</v>
      </c>
      <c r="G1269">
        <v>3953</v>
      </c>
      <c r="H1269">
        <v>3238</v>
      </c>
      <c r="I1269">
        <f>G1269/H1269</f>
        <v>1.2208153180975911</v>
      </c>
      <c r="J1269">
        <f>H1269/G1269</f>
        <v>0.81912471540602072</v>
      </c>
      <c r="K1269">
        <f>(F1269/LOG(F1269))</f>
        <v>50</v>
      </c>
      <c r="L1269">
        <f>E1269/F1269</f>
        <v>1619.17</v>
      </c>
    </row>
    <row r="1270" spans="2:12" x14ac:dyDescent="0.25">
      <c r="B1270" t="s">
        <v>110</v>
      </c>
      <c r="C1270">
        <v>20</v>
      </c>
      <c r="D1270">
        <v>2</v>
      </c>
      <c r="E1270">
        <v>161415</v>
      </c>
      <c r="F1270">
        <v>100</v>
      </c>
      <c r="G1270">
        <v>3943</v>
      </c>
      <c r="H1270">
        <v>3228</v>
      </c>
      <c r="I1270">
        <f>G1270/H1270</f>
        <v>1.2214993804213135</v>
      </c>
      <c r="J1270">
        <f>H1270/G1270</f>
        <v>0.81866599036266807</v>
      </c>
      <c r="K1270">
        <f>(F1270/LOG(F1270))</f>
        <v>50</v>
      </c>
      <c r="L1270">
        <f>E1270/F1270</f>
        <v>1614.15</v>
      </c>
    </row>
    <row r="1271" spans="2:12" x14ac:dyDescent="0.25">
      <c r="B1271" t="s">
        <v>110</v>
      </c>
      <c r="C1271">
        <v>12</v>
      </c>
      <c r="D1271">
        <v>3</v>
      </c>
      <c r="E1271">
        <v>160625</v>
      </c>
      <c r="F1271">
        <v>100</v>
      </c>
      <c r="G1271">
        <v>3685</v>
      </c>
      <c r="H1271">
        <v>3212</v>
      </c>
      <c r="I1271">
        <f>G1271/H1271</f>
        <v>1.1472602739726028</v>
      </c>
      <c r="J1271">
        <f>H1271/G1271</f>
        <v>0.87164179104477613</v>
      </c>
      <c r="K1271">
        <f>(F1271/LOG(F1271))</f>
        <v>50</v>
      </c>
      <c r="L1271">
        <f>E1271/F1271</f>
        <v>1606.25</v>
      </c>
    </row>
    <row r="1272" spans="2:12" x14ac:dyDescent="0.25">
      <c r="B1272" t="s">
        <v>110</v>
      </c>
      <c r="C1272">
        <v>6</v>
      </c>
      <c r="D1272">
        <v>1</v>
      </c>
      <c r="E1272">
        <v>160088</v>
      </c>
      <c r="F1272">
        <v>100</v>
      </c>
      <c r="G1272">
        <v>3971</v>
      </c>
      <c r="H1272">
        <v>3200</v>
      </c>
      <c r="I1272">
        <f>G1272/H1272</f>
        <v>1.2409375</v>
      </c>
      <c r="J1272">
        <f>H1272/G1272</f>
        <v>0.80584235708889451</v>
      </c>
      <c r="K1272">
        <f>(F1272/LOG(F1272))</f>
        <v>50</v>
      </c>
      <c r="L1272">
        <f>E1272/F1272</f>
        <v>1600.88</v>
      </c>
    </row>
    <row r="1273" spans="2:12" x14ac:dyDescent="0.25">
      <c r="B1273" t="s">
        <v>110</v>
      </c>
      <c r="C1273">
        <v>17</v>
      </c>
      <c r="D1273">
        <v>0</v>
      </c>
      <c r="E1273">
        <v>159814</v>
      </c>
      <c r="F1273">
        <v>100</v>
      </c>
      <c r="G1273">
        <v>3877</v>
      </c>
      <c r="H1273">
        <v>3196</v>
      </c>
      <c r="I1273">
        <f>G1273/H1273</f>
        <v>1.2130788485607009</v>
      </c>
      <c r="J1273">
        <f>H1273/G1273</f>
        <v>0.82434872323961828</v>
      </c>
      <c r="K1273">
        <f>(F1273/LOG(F1273))</f>
        <v>50</v>
      </c>
      <c r="L1273">
        <f>E1273/F1273</f>
        <v>1598.14</v>
      </c>
    </row>
    <row r="1274" spans="2:12" x14ac:dyDescent="0.25">
      <c r="B1274" t="s">
        <v>110</v>
      </c>
      <c r="C1274">
        <v>10</v>
      </c>
      <c r="D1274">
        <v>2</v>
      </c>
      <c r="E1274">
        <v>399139</v>
      </c>
      <c r="F1274">
        <v>250</v>
      </c>
      <c r="G1274">
        <v>3985</v>
      </c>
      <c r="H1274">
        <v>3192</v>
      </c>
      <c r="I1274">
        <f>G1274/H1274</f>
        <v>1.2484335839598997</v>
      </c>
      <c r="J1274">
        <f>H1274/G1274</f>
        <v>0.80100376411543284</v>
      </c>
      <c r="K1274">
        <f>(F1274/LOG(F1274))</f>
        <v>104.25615282112427</v>
      </c>
      <c r="L1274">
        <f>E1274/F1274</f>
        <v>1596.556</v>
      </c>
    </row>
    <row r="1275" spans="2:12" x14ac:dyDescent="0.25">
      <c r="B1275" t="s">
        <v>110</v>
      </c>
      <c r="C1275">
        <v>14</v>
      </c>
      <c r="D1275">
        <v>0</v>
      </c>
      <c r="E1275">
        <v>15955</v>
      </c>
      <c r="F1275">
        <v>10</v>
      </c>
      <c r="G1275">
        <v>3307</v>
      </c>
      <c r="H1275">
        <v>3190</v>
      </c>
      <c r="I1275">
        <f>G1275/H1275</f>
        <v>1.0366771159874608</v>
      </c>
      <c r="J1275">
        <f>H1275/G1275</f>
        <v>0.96462050196552762</v>
      </c>
      <c r="K1275">
        <f>(F1275/LOG(F1275))</f>
        <v>10</v>
      </c>
      <c r="L1275">
        <f>E1275/F1275</f>
        <v>1595.5</v>
      </c>
    </row>
    <row r="1276" spans="2:12" x14ac:dyDescent="0.25">
      <c r="B1276" t="s">
        <v>110</v>
      </c>
      <c r="C1276">
        <v>16</v>
      </c>
      <c r="D1276">
        <v>1</v>
      </c>
      <c r="E1276">
        <v>398826</v>
      </c>
      <c r="F1276">
        <v>250</v>
      </c>
      <c r="G1276">
        <v>3955</v>
      </c>
      <c r="H1276">
        <v>3190</v>
      </c>
      <c r="I1276">
        <f>G1276/H1276</f>
        <v>1.2398119122257054</v>
      </c>
      <c r="J1276">
        <f>H1276/G1276</f>
        <v>0.80657395701643486</v>
      </c>
      <c r="K1276">
        <f>(F1276/LOG(F1276))</f>
        <v>104.25615282112427</v>
      </c>
      <c r="L1276">
        <f>E1276/F1276</f>
        <v>1595.3040000000001</v>
      </c>
    </row>
    <row r="1277" spans="2:12" x14ac:dyDescent="0.25">
      <c r="B1277" t="s">
        <v>110</v>
      </c>
      <c r="C1277">
        <v>17</v>
      </c>
      <c r="D1277">
        <v>0</v>
      </c>
      <c r="E1277">
        <v>159375</v>
      </c>
      <c r="F1277">
        <v>100</v>
      </c>
      <c r="G1277">
        <v>3585</v>
      </c>
      <c r="H1277">
        <v>3186</v>
      </c>
      <c r="I1277">
        <f>G1277/H1277</f>
        <v>1.1252354048964219</v>
      </c>
      <c r="J1277">
        <f>H1277/G1277</f>
        <v>0.8887029288702929</v>
      </c>
      <c r="K1277">
        <f>(F1277/LOG(F1277))</f>
        <v>50</v>
      </c>
      <c r="L1277">
        <f>E1277/F1277</f>
        <v>1593.75</v>
      </c>
    </row>
    <row r="1278" spans="2:12" x14ac:dyDescent="0.25">
      <c r="B1278" t="s">
        <v>110</v>
      </c>
      <c r="C1278">
        <v>17</v>
      </c>
      <c r="D1278">
        <v>0</v>
      </c>
      <c r="E1278">
        <v>159243</v>
      </c>
      <c r="F1278">
        <v>100</v>
      </c>
      <c r="G1278">
        <v>3863</v>
      </c>
      <c r="H1278">
        <v>3184</v>
      </c>
      <c r="I1278">
        <f>G1278/H1278</f>
        <v>1.2132537688442211</v>
      </c>
      <c r="J1278">
        <f>H1278/G1278</f>
        <v>0.82422987315557861</v>
      </c>
      <c r="K1278">
        <f>(F1278/LOG(F1278))</f>
        <v>50</v>
      </c>
      <c r="L1278">
        <f>E1278/F1278</f>
        <v>1592.43</v>
      </c>
    </row>
    <row r="1279" spans="2:12" x14ac:dyDescent="0.25">
      <c r="B1279" t="s">
        <v>110</v>
      </c>
      <c r="C1279">
        <v>3</v>
      </c>
      <c r="D1279">
        <v>2</v>
      </c>
      <c r="E1279">
        <v>159101</v>
      </c>
      <c r="F1279">
        <v>100</v>
      </c>
      <c r="G1279">
        <v>3715</v>
      </c>
      <c r="H1279">
        <v>3182</v>
      </c>
      <c r="I1279">
        <f>G1279/H1279</f>
        <v>1.1675047140163419</v>
      </c>
      <c r="J1279">
        <f>H1279/G1279</f>
        <v>0.85652759084791386</v>
      </c>
      <c r="K1279">
        <f>(F1279/LOG(F1279))</f>
        <v>50</v>
      </c>
      <c r="L1279">
        <f>E1279/F1279</f>
        <v>1591.01</v>
      </c>
    </row>
    <row r="1280" spans="2:12" x14ac:dyDescent="0.25">
      <c r="B1280" t="s">
        <v>110</v>
      </c>
      <c r="C1280">
        <v>4</v>
      </c>
      <c r="D1280">
        <v>0</v>
      </c>
      <c r="E1280">
        <v>159016</v>
      </c>
      <c r="F1280">
        <v>100</v>
      </c>
      <c r="G1280">
        <v>4269</v>
      </c>
      <c r="H1280">
        <v>3180</v>
      </c>
      <c r="I1280">
        <f>G1280/H1280</f>
        <v>1.3424528301886793</v>
      </c>
      <c r="J1280">
        <f>H1280/G1280</f>
        <v>0.74490513000702741</v>
      </c>
      <c r="K1280">
        <f>(F1280/LOG(F1280))</f>
        <v>50</v>
      </c>
      <c r="L1280">
        <f>E1280/F1280</f>
        <v>1590.16</v>
      </c>
    </row>
    <row r="1281" spans="2:12" x14ac:dyDescent="0.25">
      <c r="B1281" t="s">
        <v>110</v>
      </c>
      <c r="C1281">
        <v>18</v>
      </c>
      <c r="D1281">
        <v>1</v>
      </c>
      <c r="E1281">
        <v>397231</v>
      </c>
      <c r="F1281">
        <v>250</v>
      </c>
      <c r="G1281">
        <v>3975</v>
      </c>
      <c r="H1281">
        <v>3176</v>
      </c>
      <c r="I1281">
        <f>G1281/H1281</f>
        <v>1.2515743073047858</v>
      </c>
      <c r="J1281">
        <f>H1281/G1281</f>
        <v>0.7989937106918239</v>
      </c>
      <c r="K1281">
        <f>(F1281/LOG(F1281))</f>
        <v>104.25615282112427</v>
      </c>
      <c r="L1281">
        <f>E1281/F1281</f>
        <v>1588.924</v>
      </c>
    </row>
    <row r="1282" spans="2:12" x14ac:dyDescent="0.25">
      <c r="B1282" t="s">
        <v>111</v>
      </c>
      <c r="C1282">
        <v>10</v>
      </c>
      <c r="D1282">
        <v>1</v>
      </c>
      <c r="E1282">
        <v>397047</v>
      </c>
      <c r="F1282">
        <v>250</v>
      </c>
      <c r="G1282">
        <v>4003</v>
      </c>
      <c r="H1282">
        <v>3176</v>
      </c>
      <c r="I1282">
        <f>G1282/H1282</f>
        <v>1.260390428211587</v>
      </c>
      <c r="J1282">
        <f>H1282/G1282</f>
        <v>0.79340494629028224</v>
      </c>
      <c r="K1282">
        <f>(F1282/LOG(F1282))</f>
        <v>104.25615282112427</v>
      </c>
      <c r="L1282">
        <f>E1282/F1282</f>
        <v>1588.1880000000001</v>
      </c>
    </row>
    <row r="1283" spans="2:12" x14ac:dyDescent="0.25">
      <c r="B1283" t="s">
        <v>111</v>
      </c>
      <c r="C1283">
        <v>16</v>
      </c>
      <c r="D1283">
        <v>3</v>
      </c>
      <c r="E1283">
        <v>158760</v>
      </c>
      <c r="F1283">
        <v>100</v>
      </c>
      <c r="G1283">
        <v>3557</v>
      </c>
      <c r="H1283">
        <v>3174</v>
      </c>
      <c r="I1283">
        <f>G1283/H1283</f>
        <v>1.1206679269061122</v>
      </c>
      <c r="J1283">
        <f>H1283/G1283</f>
        <v>0.89232499297160528</v>
      </c>
      <c r="K1283">
        <f>(F1283/LOG(F1283))</f>
        <v>50</v>
      </c>
      <c r="L1283">
        <f>E1283/F1283</f>
        <v>1587.6</v>
      </c>
    </row>
    <row r="1284" spans="2:12" x14ac:dyDescent="0.25">
      <c r="B1284" t="s">
        <v>111</v>
      </c>
      <c r="C1284">
        <v>12</v>
      </c>
      <c r="D1284">
        <v>3</v>
      </c>
      <c r="E1284">
        <v>158730</v>
      </c>
      <c r="F1284">
        <v>100</v>
      </c>
      <c r="G1284">
        <v>3757</v>
      </c>
      <c r="H1284">
        <v>3174</v>
      </c>
      <c r="I1284">
        <f>G1284/H1284</f>
        <v>1.1836798991808444</v>
      </c>
      <c r="J1284">
        <f>H1284/G1284</f>
        <v>0.84482299707213204</v>
      </c>
      <c r="K1284">
        <f>(F1284/LOG(F1284))</f>
        <v>50</v>
      </c>
      <c r="L1284">
        <f>E1284/F1284</f>
        <v>1587.3</v>
      </c>
    </row>
    <row r="1285" spans="2:12" x14ac:dyDescent="0.25">
      <c r="B1285" t="s">
        <v>111</v>
      </c>
      <c r="C1285">
        <v>14</v>
      </c>
      <c r="D1285">
        <v>1</v>
      </c>
      <c r="E1285">
        <v>396382</v>
      </c>
      <c r="F1285">
        <v>250</v>
      </c>
      <c r="G1285">
        <v>4221</v>
      </c>
      <c r="H1285">
        <v>3170</v>
      </c>
      <c r="I1285">
        <f>G1285/H1285</f>
        <v>1.3315457413249212</v>
      </c>
      <c r="J1285">
        <f>H1285/G1285</f>
        <v>0.75100687040985548</v>
      </c>
      <c r="K1285">
        <f>(F1285/LOG(F1285))</f>
        <v>104.25615282112427</v>
      </c>
      <c r="L1285">
        <f>E1285/F1285</f>
        <v>1585.528</v>
      </c>
    </row>
    <row r="1286" spans="2:12" x14ac:dyDescent="0.25">
      <c r="B1286" t="s">
        <v>111</v>
      </c>
      <c r="C1286">
        <v>19</v>
      </c>
      <c r="D1286">
        <v>0</v>
      </c>
      <c r="E1286">
        <v>158195</v>
      </c>
      <c r="F1286">
        <v>100</v>
      </c>
      <c r="G1286">
        <v>3715</v>
      </c>
      <c r="H1286">
        <v>3162</v>
      </c>
      <c r="I1286">
        <f>G1286/H1286</f>
        <v>1.1748893105629348</v>
      </c>
      <c r="J1286">
        <f>H1286/G1286</f>
        <v>0.85114401076716018</v>
      </c>
      <c r="K1286">
        <f>(F1286/LOG(F1286))</f>
        <v>50</v>
      </c>
      <c r="L1286">
        <f>E1286/F1286</f>
        <v>1581.95</v>
      </c>
    </row>
    <row r="1287" spans="2:12" x14ac:dyDescent="0.25">
      <c r="B1287" t="s">
        <v>111</v>
      </c>
      <c r="C1287">
        <v>3</v>
      </c>
      <c r="D1287">
        <v>0</v>
      </c>
      <c r="E1287">
        <v>395058</v>
      </c>
      <c r="F1287">
        <v>250</v>
      </c>
      <c r="G1287">
        <v>8347</v>
      </c>
      <c r="H1287">
        <v>3160</v>
      </c>
      <c r="I1287">
        <f>G1287/H1287</f>
        <v>2.6414556962025317</v>
      </c>
      <c r="J1287">
        <f>H1287/G1287</f>
        <v>0.37857913022642864</v>
      </c>
      <c r="K1287">
        <f>(F1287/LOG(F1287))</f>
        <v>104.25615282112427</v>
      </c>
      <c r="L1287">
        <f>E1287/F1287</f>
        <v>1580.232</v>
      </c>
    </row>
    <row r="1288" spans="2:12" x14ac:dyDescent="0.25">
      <c r="B1288" t="s">
        <v>111</v>
      </c>
      <c r="C1288">
        <v>12</v>
      </c>
      <c r="D1288">
        <v>2</v>
      </c>
      <c r="E1288">
        <v>394412</v>
      </c>
      <c r="F1288">
        <v>250</v>
      </c>
      <c r="G1288">
        <v>4077</v>
      </c>
      <c r="H1288">
        <v>3154</v>
      </c>
      <c r="I1288">
        <f>G1288/H1288</f>
        <v>1.2926442612555484</v>
      </c>
      <c r="J1288">
        <f>H1288/G1288</f>
        <v>0.77360804513122394</v>
      </c>
      <c r="K1288">
        <f>(F1288/LOG(F1288))</f>
        <v>104.25615282112427</v>
      </c>
      <c r="L1288">
        <f>E1288/F1288</f>
        <v>1577.6479999999999</v>
      </c>
    </row>
    <row r="1289" spans="2:12" x14ac:dyDescent="0.25">
      <c r="B1289" t="s">
        <v>111</v>
      </c>
      <c r="C1289">
        <v>19</v>
      </c>
      <c r="D1289">
        <v>1</v>
      </c>
      <c r="E1289">
        <v>393862</v>
      </c>
      <c r="F1289">
        <v>250</v>
      </c>
      <c r="G1289">
        <v>4077</v>
      </c>
      <c r="H1289">
        <v>3150</v>
      </c>
      <c r="I1289">
        <f>G1289/H1289</f>
        <v>1.2942857142857143</v>
      </c>
      <c r="J1289">
        <f>H1289/G1289</f>
        <v>0.77262693156732887</v>
      </c>
      <c r="K1289">
        <f>(F1289/LOG(F1289))</f>
        <v>104.25615282112427</v>
      </c>
      <c r="L1289">
        <f>E1289/F1289</f>
        <v>1575.4480000000001</v>
      </c>
    </row>
    <row r="1290" spans="2:12" x14ac:dyDescent="0.25">
      <c r="B1290" t="s">
        <v>111</v>
      </c>
      <c r="C1290">
        <v>10</v>
      </c>
      <c r="D1290">
        <v>1</v>
      </c>
      <c r="E1290">
        <v>156868</v>
      </c>
      <c r="F1290">
        <v>100</v>
      </c>
      <c r="G1290">
        <v>3753</v>
      </c>
      <c r="H1290">
        <v>3136</v>
      </c>
      <c r="I1290">
        <f>G1290/H1290</f>
        <v>1.1967474489795917</v>
      </c>
      <c r="J1290">
        <f>H1290/G1290</f>
        <v>0.8355981881161737</v>
      </c>
      <c r="K1290">
        <f>(F1290/LOG(F1290))</f>
        <v>50</v>
      </c>
      <c r="L1290">
        <f>E1290/F1290</f>
        <v>1568.68</v>
      </c>
    </row>
    <row r="1291" spans="2:12" x14ac:dyDescent="0.25">
      <c r="B1291" t="s">
        <v>111</v>
      </c>
      <c r="C1291">
        <v>12</v>
      </c>
      <c r="D1291">
        <v>2</v>
      </c>
      <c r="E1291">
        <v>391960</v>
      </c>
      <c r="F1291">
        <v>250</v>
      </c>
      <c r="G1291">
        <v>4063</v>
      </c>
      <c r="H1291">
        <v>3134</v>
      </c>
      <c r="I1291">
        <f>G1291/H1291</f>
        <v>1.2964262922782386</v>
      </c>
      <c r="J1291">
        <f>H1291/G1291</f>
        <v>0.77135121831159237</v>
      </c>
      <c r="K1291">
        <f>(F1291/LOG(F1291))</f>
        <v>104.25615282112427</v>
      </c>
      <c r="L1291">
        <f>E1291/F1291</f>
        <v>1567.84</v>
      </c>
    </row>
    <row r="1292" spans="2:12" x14ac:dyDescent="0.25">
      <c r="B1292" t="s">
        <v>111</v>
      </c>
      <c r="C1292">
        <v>12</v>
      </c>
      <c r="D1292">
        <v>1</v>
      </c>
      <c r="E1292">
        <v>156521</v>
      </c>
      <c r="F1292">
        <v>100</v>
      </c>
      <c r="G1292">
        <v>3763</v>
      </c>
      <c r="H1292">
        <v>3130</v>
      </c>
      <c r="I1292">
        <f>G1292/H1292</f>
        <v>1.2022364217252397</v>
      </c>
      <c r="J1292">
        <f>H1292/G1292</f>
        <v>0.83178315174063244</v>
      </c>
      <c r="K1292">
        <f>(F1292/LOG(F1292))</f>
        <v>50</v>
      </c>
      <c r="L1292">
        <f>E1292/F1292</f>
        <v>1565.21</v>
      </c>
    </row>
    <row r="1293" spans="2:12" x14ac:dyDescent="0.25">
      <c r="B1293" t="s">
        <v>111</v>
      </c>
      <c r="C1293">
        <v>20</v>
      </c>
      <c r="D1293">
        <v>1</v>
      </c>
      <c r="E1293">
        <v>156510</v>
      </c>
      <c r="F1293">
        <v>100</v>
      </c>
      <c r="G1293">
        <v>3749</v>
      </c>
      <c r="H1293">
        <v>3130</v>
      </c>
      <c r="I1293">
        <f>G1293/H1293</f>
        <v>1.1977635782747604</v>
      </c>
      <c r="J1293">
        <f>H1293/G1293</f>
        <v>0.83488930381435045</v>
      </c>
      <c r="K1293">
        <f>(F1293/LOG(F1293))</f>
        <v>50</v>
      </c>
      <c r="L1293">
        <f>E1293/F1293</f>
        <v>1565.1</v>
      </c>
    </row>
    <row r="1294" spans="2:12" x14ac:dyDescent="0.25">
      <c r="B1294" t="s">
        <v>111</v>
      </c>
      <c r="C1294">
        <v>20</v>
      </c>
      <c r="D1294">
        <v>3</v>
      </c>
      <c r="E1294">
        <v>390835</v>
      </c>
      <c r="F1294">
        <v>250</v>
      </c>
      <c r="G1294">
        <v>3893</v>
      </c>
      <c r="H1294">
        <v>3126</v>
      </c>
      <c r="I1294">
        <f>G1294/H1294</f>
        <v>1.245361484325016</v>
      </c>
      <c r="J1294">
        <f>H1294/G1294</f>
        <v>0.80297970716670952</v>
      </c>
      <c r="K1294">
        <f>(F1294/LOG(F1294))</f>
        <v>104.25615282112427</v>
      </c>
      <c r="L1294">
        <f>E1294/F1294</f>
        <v>1563.34</v>
      </c>
    </row>
    <row r="1295" spans="2:12" x14ac:dyDescent="0.25">
      <c r="B1295" t="s">
        <v>111</v>
      </c>
      <c r="C1295">
        <v>7</v>
      </c>
      <c r="D1295">
        <v>1</v>
      </c>
      <c r="E1295">
        <v>390522</v>
      </c>
      <c r="F1295">
        <v>250</v>
      </c>
      <c r="G1295">
        <v>3939</v>
      </c>
      <c r="H1295">
        <v>3124</v>
      </c>
      <c r="I1295">
        <f>G1295/H1295</f>
        <v>1.2608834827144686</v>
      </c>
      <c r="J1295">
        <f>H1295/G1295</f>
        <v>0.79309469408479305</v>
      </c>
      <c r="K1295">
        <f>(F1295/LOG(F1295))</f>
        <v>104.25615282112427</v>
      </c>
      <c r="L1295">
        <f>E1295/F1295</f>
        <v>1562.088</v>
      </c>
    </row>
    <row r="1296" spans="2:12" x14ac:dyDescent="0.25">
      <c r="B1296" t="s">
        <v>111</v>
      </c>
      <c r="C1296">
        <v>15</v>
      </c>
      <c r="D1296">
        <v>1</v>
      </c>
      <c r="E1296">
        <v>78078</v>
      </c>
      <c r="F1296">
        <v>50</v>
      </c>
      <c r="G1296">
        <v>3465</v>
      </c>
      <c r="H1296">
        <v>3122</v>
      </c>
      <c r="I1296">
        <f>G1296/H1296</f>
        <v>1.1098654708520179</v>
      </c>
      <c r="J1296">
        <f>H1296/G1296</f>
        <v>0.90101010101010104</v>
      </c>
      <c r="K1296">
        <f>(F1296/LOG(F1296))</f>
        <v>29.429595503388949</v>
      </c>
      <c r="L1296">
        <f>E1296/F1296</f>
        <v>1561.56</v>
      </c>
    </row>
    <row r="1297" spans="2:12" x14ac:dyDescent="0.25">
      <c r="B1297" t="s">
        <v>112</v>
      </c>
      <c r="C1297">
        <v>8</v>
      </c>
      <c r="D1297">
        <v>3</v>
      </c>
      <c r="E1297">
        <v>155946</v>
      </c>
      <c r="F1297">
        <v>100</v>
      </c>
      <c r="G1297">
        <v>3661</v>
      </c>
      <c r="H1297">
        <v>3118</v>
      </c>
      <c r="I1297">
        <f>G1297/H1297</f>
        <v>1.1741500962155227</v>
      </c>
      <c r="J1297">
        <f>H1297/G1297</f>
        <v>0.85167986888828184</v>
      </c>
      <c r="K1297">
        <f>(F1297/LOG(F1297))</f>
        <v>50</v>
      </c>
      <c r="L1297">
        <f>E1297/F1297</f>
        <v>1559.46</v>
      </c>
    </row>
    <row r="1298" spans="2:12" x14ac:dyDescent="0.25">
      <c r="B1298" t="s">
        <v>112</v>
      </c>
      <c r="C1298">
        <v>12</v>
      </c>
      <c r="D1298">
        <v>1</v>
      </c>
      <c r="E1298">
        <v>155886</v>
      </c>
      <c r="F1298">
        <v>100</v>
      </c>
      <c r="G1298">
        <v>3511</v>
      </c>
      <c r="H1298">
        <v>3116</v>
      </c>
      <c r="I1298">
        <f>G1298/H1298</f>
        <v>1.126765083440308</v>
      </c>
      <c r="J1298">
        <f>H1298/G1298</f>
        <v>0.88749643976075188</v>
      </c>
      <c r="K1298">
        <f>(F1298/LOG(F1298))</f>
        <v>50</v>
      </c>
      <c r="L1298">
        <f>E1298/F1298</f>
        <v>1558.86</v>
      </c>
    </row>
    <row r="1299" spans="2:12" x14ac:dyDescent="0.25">
      <c r="B1299" t="s">
        <v>112</v>
      </c>
      <c r="C1299">
        <v>8</v>
      </c>
      <c r="D1299">
        <v>1</v>
      </c>
      <c r="E1299">
        <v>389518</v>
      </c>
      <c r="F1299">
        <v>250</v>
      </c>
      <c r="G1299">
        <v>4167</v>
      </c>
      <c r="H1299">
        <v>3116</v>
      </c>
      <c r="I1299">
        <f>G1299/H1299</f>
        <v>1.3372913992297817</v>
      </c>
      <c r="J1299">
        <f>H1299/G1299</f>
        <v>0.74778017758579318</v>
      </c>
      <c r="K1299">
        <f>(F1299/LOG(F1299))</f>
        <v>104.25615282112427</v>
      </c>
      <c r="L1299">
        <f>E1299/F1299</f>
        <v>1558.0719999999999</v>
      </c>
    </row>
    <row r="1300" spans="2:12" x14ac:dyDescent="0.25">
      <c r="B1300" t="s">
        <v>112</v>
      </c>
      <c r="C1300">
        <v>8</v>
      </c>
      <c r="D1300">
        <v>2</v>
      </c>
      <c r="E1300">
        <v>388831</v>
      </c>
      <c r="F1300">
        <v>250</v>
      </c>
      <c r="G1300">
        <v>3959</v>
      </c>
      <c r="H1300">
        <v>3110</v>
      </c>
      <c r="I1300">
        <f>G1300/H1300</f>
        <v>1.2729903536977492</v>
      </c>
      <c r="J1300">
        <f>H1300/G1300</f>
        <v>0.7855519070472341</v>
      </c>
      <c r="K1300">
        <f>(F1300/LOG(F1300))</f>
        <v>104.25615282112427</v>
      </c>
      <c r="L1300">
        <f>E1300/F1300</f>
        <v>1555.3240000000001</v>
      </c>
    </row>
    <row r="1301" spans="2:12" x14ac:dyDescent="0.25">
      <c r="B1301" t="s">
        <v>112</v>
      </c>
      <c r="C1301">
        <v>5</v>
      </c>
      <c r="D1301">
        <v>0</v>
      </c>
      <c r="E1301">
        <v>155136</v>
      </c>
      <c r="F1301">
        <v>100</v>
      </c>
      <c r="G1301">
        <v>3983</v>
      </c>
      <c r="H1301">
        <v>3102</v>
      </c>
      <c r="I1301">
        <f>G1301/H1301</f>
        <v>1.2840103159252096</v>
      </c>
      <c r="J1301">
        <f>H1301/G1301</f>
        <v>0.778809942254582</v>
      </c>
      <c r="K1301">
        <f>(F1301/LOG(F1301))</f>
        <v>50</v>
      </c>
      <c r="L1301">
        <f>E1301/F1301</f>
        <v>1551.36</v>
      </c>
    </row>
    <row r="1302" spans="2:12" x14ac:dyDescent="0.25">
      <c r="B1302" t="s">
        <v>112</v>
      </c>
      <c r="C1302">
        <v>8</v>
      </c>
      <c r="D1302">
        <v>2</v>
      </c>
      <c r="E1302">
        <v>77362</v>
      </c>
      <c r="F1302">
        <v>50</v>
      </c>
      <c r="G1302">
        <v>3397</v>
      </c>
      <c r="H1302">
        <v>3094</v>
      </c>
      <c r="I1302">
        <f>G1302/H1302</f>
        <v>1.0979314802844216</v>
      </c>
      <c r="J1302">
        <f>H1302/G1302</f>
        <v>0.91080365027965848</v>
      </c>
      <c r="K1302">
        <f>(F1302/LOG(F1302))</f>
        <v>29.429595503388949</v>
      </c>
      <c r="L1302">
        <f>E1302/F1302</f>
        <v>1547.24</v>
      </c>
    </row>
    <row r="1303" spans="2:12" x14ac:dyDescent="0.25">
      <c r="B1303" t="s">
        <v>112</v>
      </c>
      <c r="C1303">
        <v>16</v>
      </c>
      <c r="D1303">
        <v>1</v>
      </c>
      <c r="E1303">
        <v>385905</v>
      </c>
      <c r="F1303">
        <v>250</v>
      </c>
      <c r="G1303">
        <v>4017</v>
      </c>
      <c r="H1303">
        <v>3086</v>
      </c>
      <c r="I1303">
        <f>G1303/H1303</f>
        <v>1.3016850291639663</v>
      </c>
      <c r="J1303">
        <f>H1303/G1303</f>
        <v>0.76823500124471</v>
      </c>
      <c r="K1303">
        <f>(F1303/LOG(F1303))</f>
        <v>104.25615282112427</v>
      </c>
      <c r="L1303">
        <f>E1303/F1303</f>
        <v>1543.62</v>
      </c>
    </row>
    <row r="1304" spans="2:12" x14ac:dyDescent="0.25">
      <c r="B1304" t="s">
        <v>112</v>
      </c>
      <c r="C1304">
        <v>18</v>
      </c>
      <c r="D1304">
        <v>0</v>
      </c>
      <c r="E1304">
        <v>385686</v>
      </c>
      <c r="F1304">
        <v>250</v>
      </c>
      <c r="G1304">
        <v>4127</v>
      </c>
      <c r="H1304">
        <v>3084</v>
      </c>
      <c r="I1304">
        <f>G1304/H1304</f>
        <v>1.3381971465629052</v>
      </c>
      <c r="J1304">
        <f>H1304/G1304</f>
        <v>0.74727404894596561</v>
      </c>
      <c r="K1304">
        <f>(F1304/LOG(F1304))</f>
        <v>104.25615282112427</v>
      </c>
      <c r="L1304">
        <f>E1304/F1304</f>
        <v>1542.7439999999999</v>
      </c>
    </row>
    <row r="1305" spans="2:12" x14ac:dyDescent="0.25">
      <c r="B1305" t="s">
        <v>112</v>
      </c>
      <c r="C1305">
        <v>8</v>
      </c>
      <c r="D1305">
        <v>2</v>
      </c>
      <c r="E1305">
        <v>384842</v>
      </c>
      <c r="F1305">
        <v>250</v>
      </c>
      <c r="G1305">
        <v>3883</v>
      </c>
      <c r="H1305">
        <v>3078</v>
      </c>
      <c r="I1305">
        <f>G1305/H1305</f>
        <v>1.2615334632878492</v>
      </c>
      <c r="J1305">
        <f>H1305/G1305</f>
        <v>0.79268606747360293</v>
      </c>
      <c r="K1305">
        <f>(F1305/LOG(F1305))</f>
        <v>104.25615282112427</v>
      </c>
      <c r="L1305">
        <f>E1305/F1305</f>
        <v>1539.3679999999999</v>
      </c>
    </row>
    <row r="1306" spans="2:12" x14ac:dyDescent="0.25">
      <c r="B1306" t="s">
        <v>112</v>
      </c>
      <c r="C1306">
        <v>16</v>
      </c>
      <c r="D1306">
        <v>1</v>
      </c>
      <c r="E1306">
        <v>384841</v>
      </c>
      <c r="F1306">
        <v>250</v>
      </c>
      <c r="G1306">
        <v>3895</v>
      </c>
      <c r="H1306">
        <v>3078</v>
      </c>
      <c r="I1306">
        <f>G1306/H1306</f>
        <v>1.2654320987654322</v>
      </c>
      <c r="J1306">
        <f>H1306/G1306</f>
        <v>0.79024390243902443</v>
      </c>
      <c r="K1306">
        <f>(F1306/LOG(F1306))</f>
        <v>104.25615282112427</v>
      </c>
      <c r="L1306">
        <f>E1306/F1306</f>
        <v>1539.364</v>
      </c>
    </row>
    <row r="1307" spans="2:12" x14ac:dyDescent="0.25">
      <c r="B1307" t="s">
        <v>112</v>
      </c>
      <c r="C1307">
        <v>13</v>
      </c>
      <c r="D1307">
        <v>3</v>
      </c>
      <c r="E1307">
        <v>76939</v>
      </c>
      <c r="F1307">
        <v>50</v>
      </c>
      <c r="G1307">
        <v>3385</v>
      </c>
      <c r="H1307">
        <v>3076</v>
      </c>
      <c r="I1307">
        <f>G1307/H1307</f>
        <v>1.1004551365409623</v>
      </c>
      <c r="J1307">
        <f>H1307/G1307</f>
        <v>0.90871491875923194</v>
      </c>
      <c r="K1307">
        <f>(F1307/LOG(F1307))</f>
        <v>29.429595503388949</v>
      </c>
      <c r="L1307">
        <f>E1307/F1307</f>
        <v>1538.78</v>
      </c>
    </row>
    <row r="1308" spans="2:12" x14ac:dyDescent="0.25">
      <c r="B1308" t="s">
        <v>112</v>
      </c>
      <c r="C1308">
        <v>7</v>
      </c>
      <c r="D1308">
        <v>1</v>
      </c>
      <c r="E1308">
        <v>153739</v>
      </c>
      <c r="F1308">
        <v>100</v>
      </c>
      <c r="G1308">
        <v>3563</v>
      </c>
      <c r="H1308">
        <v>3074</v>
      </c>
      <c r="I1308">
        <f>G1308/H1308</f>
        <v>1.1590761223162005</v>
      </c>
      <c r="J1308">
        <f>H1308/G1308</f>
        <v>0.86275610440639905</v>
      </c>
      <c r="K1308">
        <f>(F1308/LOG(F1308))</f>
        <v>50</v>
      </c>
      <c r="L1308">
        <f>E1308/F1308</f>
        <v>1537.39</v>
      </c>
    </row>
    <row r="1309" spans="2:12" x14ac:dyDescent="0.25">
      <c r="B1309" t="s">
        <v>112</v>
      </c>
      <c r="C1309">
        <v>13</v>
      </c>
      <c r="D1309">
        <v>0</v>
      </c>
      <c r="E1309">
        <v>383846</v>
      </c>
      <c r="F1309">
        <v>250</v>
      </c>
      <c r="G1309">
        <v>3815</v>
      </c>
      <c r="H1309">
        <v>3070</v>
      </c>
      <c r="I1309">
        <f>G1309/H1309</f>
        <v>1.2426710097719871</v>
      </c>
      <c r="J1309">
        <f>H1309/G1309</f>
        <v>0.80471821756225426</v>
      </c>
      <c r="K1309">
        <f>(F1309/LOG(F1309))</f>
        <v>104.25615282112427</v>
      </c>
      <c r="L1309">
        <f>E1309/F1309</f>
        <v>1535.384</v>
      </c>
    </row>
    <row r="1310" spans="2:12" x14ac:dyDescent="0.25">
      <c r="B1310" t="s">
        <v>112</v>
      </c>
      <c r="C1310">
        <v>17</v>
      </c>
      <c r="D1310">
        <v>2</v>
      </c>
      <c r="E1310">
        <v>153488</v>
      </c>
      <c r="F1310">
        <v>100</v>
      </c>
      <c r="G1310">
        <v>3415</v>
      </c>
      <c r="H1310">
        <v>3068</v>
      </c>
      <c r="I1310">
        <f>G1310/H1310</f>
        <v>1.1131029986962191</v>
      </c>
      <c r="J1310">
        <f>H1310/G1310</f>
        <v>0.89838945827232797</v>
      </c>
      <c r="K1310">
        <f>(F1310/LOG(F1310))</f>
        <v>50</v>
      </c>
      <c r="L1310">
        <f>E1310/F1310</f>
        <v>1534.88</v>
      </c>
    </row>
    <row r="1311" spans="2:12" x14ac:dyDescent="0.25">
      <c r="B1311" t="s">
        <v>112</v>
      </c>
      <c r="C1311">
        <v>8</v>
      </c>
      <c r="D1311">
        <v>2</v>
      </c>
      <c r="E1311">
        <v>381632</v>
      </c>
      <c r="F1311">
        <v>250</v>
      </c>
      <c r="G1311">
        <v>3835</v>
      </c>
      <c r="H1311">
        <v>3052</v>
      </c>
      <c r="I1311">
        <f>G1311/H1311</f>
        <v>1.2565530799475753</v>
      </c>
      <c r="J1311">
        <f>H1311/G1311</f>
        <v>0.79582790091264666</v>
      </c>
      <c r="K1311">
        <f>(F1311/LOG(F1311))</f>
        <v>104.25615282112427</v>
      </c>
      <c r="L1311">
        <f>E1311/F1311</f>
        <v>1526.528</v>
      </c>
    </row>
    <row r="1312" spans="2:12" x14ac:dyDescent="0.25">
      <c r="B1312" t="s">
        <v>113</v>
      </c>
      <c r="C1312">
        <v>7</v>
      </c>
      <c r="D1312">
        <v>0</v>
      </c>
      <c r="E1312">
        <v>380930</v>
      </c>
      <c r="F1312">
        <v>250</v>
      </c>
      <c r="G1312">
        <v>4273</v>
      </c>
      <c r="H1312">
        <v>3046</v>
      </c>
      <c r="I1312">
        <f>G1312/H1312</f>
        <v>1.4028233749179251</v>
      </c>
      <c r="J1312">
        <f>H1312/G1312</f>
        <v>0.71284811607769716</v>
      </c>
      <c r="K1312">
        <f>(F1312/LOG(F1312))</f>
        <v>104.25615282112427</v>
      </c>
      <c r="L1312">
        <f>E1312/F1312</f>
        <v>1523.72</v>
      </c>
    </row>
    <row r="1313" spans="2:12" x14ac:dyDescent="0.25">
      <c r="B1313" t="s">
        <v>113</v>
      </c>
      <c r="C1313">
        <v>16</v>
      </c>
      <c r="D1313">
        <v>3</v>
      </c>
      <c r="E1313">
        <v>152356</v>
      </c>
      <c r="F1313">
        <v>100</v>
      </c>
      <c r="G1313">
        <v>3493</v>
      </c>
      <c r="H1313">
        <v>3046</v>
      </c>
      <c r="I1313">
        <f>G1313/H1313</f>
        <v>1.1467498358502954</v>
      </c>
      <c r="J1313">
        <f>H1313/G1313</f>
        <v>0.87202977383338109</v>
      </c>
      <c r="K1313">
        <f>(F1313/LOG(F1313))</f>
        <v>50</v>
      </c>
      <c r="L1313">
        <f>E1313/F1313</f>
        <v>1523.56</v>
      </c>
    </row>
    <row r="1314" spans="2:12" x14ac:dyDescent="0.25">
      <c r="B1314" t="s">
        <v>113</v>
      </c>
      <c r="C1314">
        <v>20</v>
      </c>
      <c r="D1314">
        <v>1</v>
      </c>
      <c r="E1314">
        <v>152158</v>
      </c>
      <c r="F1314">
        <v>100</v>
      </c>
      <c r="G1314">
        <v>3641</v>
      </c>
      <c r="H1314">
        <v>3042</v>
      </c>
      <c r="I1314">
        <f>G1314/H1314</f>
        <v>1.1969099276791584</v>
      </c>
      <c r="J1314">
        <f>H1314/G1314</f>
        <v>0.83548475693490798</v>
      </c>
      <c r="K1314">
        <f>(F1314/LOG(F1314))</f>
        <v>50</v>
      </c>
      <c r="L1314">
        <f>E1314/F1314</f>
        <v>1521.58</v>
      </c>
    </row>
    <row r="1315" spans="2:12" x14ac:dyDescent="0.25">
      <c r="B1315" t="s">
        <v>113</v>
      </c>
      <c r="C1315">
        <v>12</v>
      </c>
      <c r="D1315">
        <v>2</v>
      </c>
      <c r="E1315">
        <v>380130</v>
      </c>
      <c r="F1315">
        <v>250</v>
      </c>
      <c r="G1315">
        <v>4253</v>
      </c>
      <c r="H1315">
        <v>3040</v>
      </c>
      <c r="I1315">
        <f>G1315/H1315</f>
        <v>1.3990131578947369</v>
      </c>
      <c r="J1315">
        <f>H1315/G1315</f>
        <v>0.71478956031036911</v>
      </c>
      <c r="K1315">
        <f>(F1315/LOG(F1315))</f>
        <v>104.25615282112427</v>
      </c>
      <c r="L1315">
        <f>E1315/F1315</f>
        <v>1520.52</v>
      </c>
    </row>
    <row r="1316" spans="2:12" x14ac:dyDescent="0.25">
      <c r="B1316" t="s">
        <v>113</v>
      </c>
      <c r="C1316">
        <v>12</v>
      </c>
      <c r="D1316">
        <v>2</v>
      </c>
      <c r="E1316">
        <v>380042</v>
      </c>
      <c r="F1316">
        <v>250</v>
      </c>
      <c r="G1316">
        <v>4125</v>
      </c>
      <c r="H1316">
        <v>3040</v>
      </c>
      <c r="I1316">
        <f>G1316/H1316</f>
        <v>1.356907894736842</v>
      </c>
      <c r="J1316">
        <f>H1316/G1316</f>
        <v>0.73696969696969694</v>
      </c>
      <c r="K1316">
        <f>(F1316/LOG(F1316))</f>
        <v>104.25615282112427</v>
      </c>
      <c r="L1316">
        <f>E1316/F1316</f>
        <v>1520.1679999999999</v>
      </c>
    </row>
    <row r="1317" spans="2:12" x14ac:dyDescent="0.25">
      <c r="B1317" t="s">
        <v>113</v>
      </c>
      <c r="C1317">
        <v>17</v>
      </c>
      <c r="D1317">
        <v>3</v>
      </c>
      <c r="E1317">
        <v>151350</v>
      </c>
      <c r="F1317">
        <v>100</v>
      </c>
      <c r="G1317">
        <v>3491</v>
      </c>
      <c r="H1317">
        <v>3026</v>
      </c>
      <c r="I1317">
        <f>G1317/H1317</f>
        <v>1.1536682088565764</v>
      </c>
      <c r="J1317">
        <f>H1317/G1317</f>
        <v>0.86680034374104842</v>
      </c>
      <c r="K1317">
        <f>(F1317/LOG(F1317))</f>
        <v>50</v>
      </c>
      <c r="L1317">
        <f>E1317/F1317</f>
        <v>1513.5</v>
      </c>
    </row>
    <row r="1318" spans="2:12" x14ac:dyDescent="0.25">
      <c r="B1318" t="s">
        <v>113</v>
      </c>
      <c r="C1318">
        <v>19</v>
      </c>
      <c r="D1318">
        <v>1</v>
      </c>
      <c r="E1318">
        <v>377273</v>
      </c>
      <c r="F1318">
        <v>250</v>
      </c>
      <c r="G1318">
        <v>3879</v>
      </c>
      <c r="H1318">
        <v>3018</v>
      </c>
      <c r="I1318">
        <f>G1318/H1318</f>
        <v>1.2852882703777335</v>
      </c>
      <c r="J1318">
        <f>H1318/G1318</f>
        <v>0.77803557617942765</v>
      </c>
      <c r="K1318">
        <f>(F1318/LOG(F1318))</f>
        <v>104.25615282112427</v>
      </c>
      <c r="L1318">
        <f>E1318/F1318</f>
        <v>1509.0920000000001</v>
      </c>
    </row>
    <row r="1319" spans="2:12" x14ac:dyDescent="0.25">
      <c r="B1319" t="s">
        <v>113</v>
      </c>
      <c r="C1319">
        <v>2</v>
      </c>
      <c r="D1319">
        <v>1</v>
      </c>
      <c r="E1319">
        <v>377216</v>
      </c>
      <c r="F1319">
        <v>250</v>
      </c>
      <c r="G1319">
        <v>4767</v>
      </c>
      <c r="H1319">
        <v>3016</v>
      </c>
      <c r="I1319">
        <f>G1319/H1319</f>
        <v>1.5805702917771882</v>
      </c>
      <c r="J1319">
        <f>H1319/G1319</f>
        <v>0.63268302915880004</v>
      </c>
      <c r="K1319">
        <f>(F1319/LOG(F1319))</f>
        <v>104.25615282112427</v>
      </c>
      <c r="L1319">
        <f>E1319/F1319</f>
        <v>1508.864</v>
      </c>
    </row>
    <row r="1320" spans="2:12" x14ac:dyDescent="0.25">
      <c r="B1320" t="s">
        <v>113</v>
      </c>
      <c r="C1320">
        <v>9</v>
      </c>
      <c r="D1320">
        <v>1</v>
      </c>
      <c r="E1320">
        <v>75205</v>
      </c>
      <c r="F1320">
        <v>50</v>
      </c>
      <c r="G1320">
        <v>3361</v>
      </c>
      <c r="H1320">
        <v>3008</v>
      </c>
      <c r="I1320">
        <f>G1320/H1320</f>
        <v>1.1173537234042554</v>
      </c>
      <c r="J1320">
        <f>H1320/G1320</f>
        <v>0.89497173460279678</v>
      </c>
      <c r="K1320">
        <f>(F1320/LOG(F1320))</f>
        <v>29.429595503388949</v>
      </c>
      <c r="L1320">
        <f>E1320/F1320</f>
        <v>1504.1</v>
      </c>
    </row>
    <row r="1321" spans="2:12" x14ac:dyDescent="0.25">
      <c r="B1321" t="s">
        <v>113</v>
      </c>
      <c r="C1321">
        <v>11</v>
      </c>
      <c r="D1321">
        <v>3</v>
      </c>
      <c r="E1321">
        <v>375999</v>
      </c>
      <c r="F1321">
        <v>250</v>
      </c>
      <c r="G1321">
        <v>4101</v>
      </c>
      <c r="H1321">
        <v>3006</v>
      </c>
      <c r="I1321">
        <f>G1321/H1321</f>
        <v>1.3642714570858283</v>
      </c>
      <c r="J1321">
        <f>H1321/G1321</f>
        <v>0.73299195318215071</v>
      </c>
      <c r="K1321">
        <f>(F1321/LOG(F1321))</f>
        <v>104.25615282112427</v>
      </c>
      <c r="L1321">
        <f>E1321/F1321</f>
        <v>1503.9960000000001</v>
      </c>
    </row>
    <row r="1322" spans="2:12" x14ac:dyDescent="0.25">
      <c r="B1322" t="s">
        <v>113</v>
      </c>
      <c r="C1322">
        <v>11</v>
      </c>
      <c r="D1322">
        <v>1</v>
      </c>
      <c r="E1322">
        <v>75169</v>
      </c>
      <c r="F1322">
        <v>50</v>
      </c>
      <c r="G1322">
        <v>3549</v>
      </c>
      <c r="H1322">
        <v>3006</v>
      </c>
      <c r="I1322">
        <f>G1322/H1322</f>
        <v>1.1806387225548902</v>
      </c>
      <c r="J1322">
        <f>H1322/G1322</f>
        <v>0.84699915469146236</v>
      </c>
      <c r="K1322">
        <f>(F1322/LOG(F1322))</f>
        <v>29.429595503388949</v>
      </c>
      <c r="L1322">
        <f>E1322/F1322</f>
        <v>1503.38</v>
      </c>
    </row>
    <row r="1323" spans="2:12" x14ac:dyDescent="0.25">
      <c r="B1323" t="s">
        <v>113</v>
      </c>
      <c r="C1323">
        <v>16</v>
      </c>
      <c r="D1323">
        <v>1</v>
      </c>
      <c r="E1323">
        <v>375446</v>
      </c>
      <c r="F1323">
        <v>250</v>
      </c>
      <c r="G1323">
        <v>3805</v>
      </c>
      <c r="H1323">
        <v>3002</v>
      </c>
      <c r="I1323">
        <f>G1323/H1323</f>
        <v>1.2674883411059295</v>
      </c>
      <c r="J1323">
        <f>H1323/G1323</f>
        <v>0.78896189224704338</v>
      </c>
      <c r="K1323">
        <f>(F1323/LOG(F1323))</f>
        <v>104.25615282112427</v>
      </c>
      <c r="L1323">
        <f>E1323/F1323</f>
        <v>1501.7840000000001</v>
      </c>
    </row>
    <row r="1324" spans="2:12" x14ac:dyDescent="0.25">
      <c r="B1324" t="s">
        <v>113</v>
      </c>
      <c r="C1324">
        <v>19</v>
      </c>
      <c r="D1324">
        <v>0</v>
      </c>
      <c r="E1324">
        <v>150005</v>
      </c>
      <c r="F1324">
        <v>100</v>
      </c>
      <c r="G1324">
        <v>3559</v>
      </c>
      <c r="H1324">
        <v>3000</v>
      </c>
      <c r="I1324">
        <f>G1324/H1324</f>
        <v>1.1863333333333332</v>
      </c>
      <c r="J1324">
        <f>H1324/G1324</f>
        <v>0.84293340826074736</v>
      </c>
      <c r="K1324">
        <f>(F1324/LOG(F1324))</f>
        <v>50</v>
      </c>
      <c r="L1324">
        <f>E1324/F1324</f>
        <v>1500.05</v>
      </c>
    </row>
    <row r="1325" spans="2:12" x14ac:dyDescent="0.25">
      <c r="B1325" t="s">
        <v>113</v>
      </c>
      <c r="C1325">
        <v>18</v>
      </c>
      <c r="D1325">
        <v>3</v>
      </c>
      <c r="E1325">
        <v>374412</v>
      </c>
      <c r="F1325">
        <v>250</v>
      </c>
      <c r="G1325">
        <v>3805</v>
      </c>
      <c r="H1325">
        <v>2994</v>
      </c>
      <c r="I1325">
        <f>G1325/H1325</f>
        <v>1.270875083500334</v>
      </c>
      <c r="J1325">
        <f>H1325/G1325</f>
        <v>0.78685939553219453</v>
      </c>
      <c r="K1325">
        <f>(F1325/LOG(F1325))</f>
        <v>104.25615282112427</v>
      </c>
      <c r="L1325">
        <f>E1325/F1325</f>
        <v>1497.6479999999999</v>
      </c>
    </row>
    <row r="1326" spans="2:12" x14ac:dyDescent="0.25">
      <c r="B1326" t="s">
        <v>113</v>
      </c>
      <c r="C1326">
        <v>9</v>
      </c>
      <c r="D1326">
        <v>0</v>
      </c>
      <c r="E1326">
        <v>374324</v>
      </c>
      <c r="F1326">
        <v>250</v>
      </c>
      <c r="G1326">
        <v>3845</v>
      </c>
      <c r="H1326">
        <v>2994</v>
      </c>
      <c r="I1326">
        <f>G1326/H1326</f>
        <v>1.2842351369405478</v>
      </c>
      <c r="J1326">
        <f>H1326/G1326</f>
        <v>0.77867360208062419</v>
      </c>
      <c r="K1326">
        <f>(F1326/LOG(F1326))</f>
        <v>104.25615282112427</v>
      </c>
      <c r="L1326">
        <f>E1326/F1326</f>
        <v>1497.296</v>
      </c>
    </row>
    <row r="1327" spans="2:12" x14ac:dyDescent="0.25">
      <c r="B1327" t="s">
        <v>114</v>
      </c>
      <c r="C1327">
        <v>8</v>
      </c>
      <c r="D1327">
        <v>1</v>
      </c>
      <c r="E1327">
        <v>374008</v>
      </c>
      <c r="F1327">
        <v>250</v>
      </c>
      <c r="G1327">
        <v>4113</v>
      </c>
      <c r="H1327">
        <v>2992</v>
      </c>
      <c r="I1327">
        <f>G1327/H1327</f>
        <v>1.3746657754010696</v>
      </c>
      <c r="J1327">
        <f>H1327/G1327</f>
        <v>0.7274495502066618</v>
      </c>
      <c r="K1327">
        <f>(F1327/LOG(F1327))</f>
        <v>104.25615282112427</v>
      </c>
      <c r="L1327">
        <f>E1327/F1327</f>
        <v>1496.0319999999999</v>
      </c>
    </row>
    <row r="1328" spans="2:12" x14ac:dyDescent="0.25">
      <c r="B1328" t="s">
        <v>114</v>
      </c>
      <c r="C1328">
        <v>5</v>
      </c>
      <c r="D1328">
        <v>0</v>
      </c>
      <c r="E1328">
        <v>149529</v>
      </c>
      <c r="F1328">
        <v>100</v>
      </c>
      <c r="G1328">
        <v>3847</v>
      </c>
      <c r="H1328">
        <v>2990</v>
      </c>
      <c r="I1328">
        <f>G1328/H1328</f>
        <v>1.2866220735785954</v>
      </c>
      <c r="J1328">
        <f>H1328/G1328</f>
        <v>0.7772290096178841</v>
      </c>
      <c r="K1328">
        <f>(F1328/LOG(F1328))</f>
        <v>50</v>
      </c>
      <c r="L1328">
        <f>E1328/F1328</f>
        <v>1495.29</v>
      </c>
    </row>
    <row r="1329" spans="2:12" x14ac:dyDescent="0.25">
      <c r="B1329" t="s">
        <v>114</v>
      </c>
      <c r="C1329">
        <v>19</v>
      </c>
      <c r="D1329">
        <v>2</v>
      </c>
      <c r="E1329">
        <v>149445</v>
      </c>
      <c r="F1329">
        <v>100</v>
      </c>
      <c r="G1329">
        <v>3551</v>
      </c>
      <c r="H1329">
        <v>2988</v>
      </c>
      <c r="I1329">
        <f>G1329/H1329</f>
        <v>1.1884203480589022</v>
      </c>
      <c r="J1329">
        <f>H1329/G1329</f>
        <v>0.84145311179949311</v>
      </c>
      <c r="K1329">
        <f>(F1329/LOG(F1329))</f>
        <v>50</v>
      </c>
      <c r="L1329">
        <f>E1329/F1329</f>
        <v>1494.45</v>
      </c>
    </row>
    <row r="1330" spans="2:12" x14ac:dyDescent="0.25">
      <c r="B1330" t="s">
        <v>114</v>
      </c>
      <c r="C1330">
        <v>20</v>
      </c>
      <c r="D1330">
        <v>1</v>
      </c>
      <c r="E1330">
        <v>149103</v>
      </c>
      <c r="F1330">
        <v>100</v>
      </c>
      <c r="G1330">
        <v>3505</v>
      </c>
      <c r="H1330">
        <v>2982</v>
      </c>
      <c r="I1330">
        <f>G1330/H1330</f>
        <v>1.1753856472166331</v>
      </c>
      <c r="J1330">
        <f>H1330/G1330</f>
        <v>0.85078459343794577</v>
      </c>
      <c r="K1330">
        <f>(F1330/LOG(F1330))</f>
        <v>50</v>
      </c>
      <c r="L1330">
        <f>E1330/F1330</f>
        <v>1491.03</v>
      </c>
    </row>
    <row r="1331" spans="2:12" x14ac:dyDescent="0.25">
      <c r="B1331" t="s">
        <v>114</v>
      </c>
      <c r="C1331">
        <v>9</v>
      </c>
      <c r="D1331">
        <v>3</v>
      </c>
      <c r="E1331">
        <v>148000</v>
      </c>
      <c r="F1331">
        <v>100</v>
      </c>
      <c r="G1331">
        <v>3581</v>
      </c>
      <c r="H1331">
        <v>2958</v>
      </c>
      <c r="I1331">
        <f>G1331/H1331</f>
        <v>1.2106152805949966</v>
      </c>
      <c r="J1331">
        <f>H1331/G1331</f>
        <v>0.82602624965093552</v>
      </c>
      <c r="K1331">
        <f>(F1331/LOG(F1331))</f>
        <v>50</v>
      </c>
      <c r="L1331">
        <f>E1331/F1331</f>
        <v>1480</v>
      </c>
    </row>
    <row r="1332" spans="2:12" x14ac:dyDescent="0.25">
      <c r="B1332" t="s">
        <v>114</v>
      </c>
      <c r="C1332">
        <v>7</v>
      </c>
      <c r="D1332">
        <v>3</v>
      </c>
      <c r="E1332">
        <v>369928</v>
      </c>
      <c r="F1332">
        <v>250</v>
      </c>
      <c r="G1332">
        <v>3753</v>
      </c>
      <c r="H1332">
        <v>2958</v>
      </c>
      <c r="I1332">
        <f>G1332/H1332</f>
        <v>1.2687626774847871</v>
      </c>
      <c r="J1332">
        <f>H1332/G1332</f>
        <v>0.78816946442845726</v>
      </c>
      <c r="K1332">
        <f>(F1332/LOG(F1332))</f>
        <v>104.25615282112427</v>
      </c>
      <c r="L1332">
        <f>E1332/F1332</f>
        <v>1479.712</v>
      </c>
    </row>
    <row r="1333" spans="2:12" x14ac:dyDescent="0.25">
      <c r="B1333" t="s">
        <v>114</v>
      </c>
      <c r="C1333">
        <v>10</v>
      </c>
      <c r="D1333">
        <v>2</v>
      </c>
      <c r="E1333">
        <v>147588</v>
      </c>
      <c r="F1333">
        <v>100</v>
      </c>
      <c r="G1333">
        <v>3431</v>
      </c>
      <c r="H1333">
        <v>2950</v>
      </c>
      <c r="I1333">
        <f>G1333/H1333</f>
        <v>1.1630508474576271</v>
      </c>
      <c r="J1333">
        <f>H1333/G1333</f>
        <v>0.85980763625765078</v>
      </c>
      <c r="K1333">
        <f>(F1333/LOG(F1333))</f>
        <v>50</v>
      </c>
      <c r="L1333">
        <f>E1333/F1333</f>
        <v>1475.88</v>
      </c>
    </row>
    <row r="1334" spans="2:12" x14ac:dyDescent="0.25">
      <c r="B1334" t="s">
        <v>114</v>
      </c>
      <c r="C1334">
        <v>7</v>
      </c>
      <c r="D1334">
        <v>1</v>
      </c>
      <c r="E1334">
        <v>368422</v>
      </c>
      <c r="F1334">
        <v>250</v>
      </c>
      <c r="G1334">
        <v>4139</v>
      </c>
      <c r="H1334">
        <v>2946</v>
      </c>
      <c r="I1334">
        <f>G1334/H1334</f>
        <v>1.4049558723693143</v>
      </c>
      <c r="J1334">
        <f>H1334/G1334</f>
        <v>0.71176612708383669</v>
      </c>
      <c r="K1334">
        <f>(F1334/LOG(F1334))</f>
        <v>104.25615282112427</v>
      </c>
      <c r="L1334">
        <f>E1334/F1334</f>
        <v>1473.6880000000001</v>
      </c>
    </row>
    <row r="1335" spans="2:12" x14ac:dyDescent="0.25">
      <c r="B1335" t="s">
        <v>114</v>
      </c>
      <c r="C1335">
        <v>7</v>
      </c>
      <c r="D1335">
        <v>1</v>
      </c>
      <c r="E1335">
        <v>368272</v>
      </c>
      <c r="F1335">
        <v>250</v>
      </c>
      <c r="G1335">
        <v>4127</v>
      </c>
      <c r="H1335">
        <v>2946</v>
      </c>
      <c r="I1335">
        <f>G1335/H1335</f>
        <v>1.4008825526137134</v>
      </c>
      <c r="J1335">
        <f>H1335/G1335</f>
        <v>0.71383571601647688</v>
      </c>
      <c r="K1335">
        <f>(F1335/LOG(F1335))</f>
        <v>104.25615282112427</v>
      </c>
      <c r="L1335">
        <f>E1335/F1335</f>
        <v>1473.088</v>
      </c>
    </row>
    <row r="1336" spans="2:12" x14ac:dyDescent="0.25">
      <c r="B1336" t="s">
        <v>114</v>
      </c>
      <c r="C1336">
        <v>2</v>
      </c>
      <c r="D1336">
        <v>0</v>
      </c>
      <c r="E1336">
        <v>366090</v>
      </c>
      <c r="F1336">
        <v>250</v>
      </c>
      <c r="G1336">
        <v>5943</v>
      </c>
      <c r="H1336">
        <v>2928</v>
      </c>
      <c r="I1336">
        <f>G1336/H1336</f>
        <v>2.0297131147540983</v>
      </c>
      <c r="J1336">
        <f>H1336/G1336</f>
        <v>0.49268046441191315</v>
      </c>
      <c r="K1336">
        <f>(F1336/LOG(F1336))</f>
        <v>104.25615282112427</v>
      </c>
      <c r="L1336">
        <f>E1336/F1336</f>
        <v>1464.36</v>
      </c>
    </row>
    <row r="1337" spans="2:12" x14ac:dyDescent="0.25">
      <c r="B1337" t="s">
        <v>114</v>
      </c>
      <c r="C1337">
        <v>13</v>
      </c>
      <c r="D1337">
        <v>3</v>
      </c>
      <c r="E1337">
        <v>364917</v>
      </c>
      <c r="F1337">
        <v>250</v>
      </c>
      <c r="G1337">
        <v>3571</v>
      </c>
      <c r="H1337">
        <v>2918</v>
      </c>
      <c r="I1337">
        <f>G1337/H1337</f>
        <v>1.2237834132967786</v>
      </c>
      <c r="J1337">
        <f>H1337/G1337</f>
        <v>0.81713805656678806</v>
      </c>
      <c r="K1337">
        <f>(F1337/LOG(F1337))</f>
        <v>104.25615282112427</v>
      </c>
      <c r="L1337">
        <f>E1337/F1337</f>
        <v>1459.6679999999999</v>
      </c>
    </row>
    <row r="1338" spans="2:12" x14ac:dyDescent="0.25">
      <c r="B1338" t="s">
        <v>114</v>
      </c>
      <c r="C1338">
        <v>5</v>
      </c>
      <c r="D1338">
        <v>1</v>
      </c>
      <c r="E1338">
        <v>364014</v>
      </c>
      <c r="F1338">
        <v>250</v>
      </c>
      <c r="G1338">
        <v>3935</v>
      </c>
      <c r="H1338">
        <v>2912</v>
      </c>
      <c r="I1338">
        <f>G1338/H1338</f>
        <v>1.351304945054945</v>
      </c>
      <c r="J1338">
        <f>H1338/G1338</f>
        <v>0.74002541296060986</v>
      </c>
      <c r="K1338">
        <f>(F1338/LOG(F1338))</f>
        <v>104.25615282112427</v>
      </c>
      <c r="L1338">
        <f>E1338/F1338</f>
        <v>1456.056</v>
      </c>
    </row>
    <row r="1339" spans="2:12" x14ac:dyDescent="0.25">
      <c r="B1339" t="s">
        <v>114</v>
      </c>
      <c r="C1339">
        <v>3</v>
      </c>
      <c r="D1339">
        <v>0</v>
      </c>
      <c r="E1339">
        <v>145076</v>
      </c>
      <c r="F1339">
        <v>100</v>
      </c>
      <c r="G1339">
        <v>5837</v>
      </c>
      <c r="H1339">
        <v>2900</v>
      </c>
      <c r="I1339">
        <f>G1339/H1339</f>
        <v>2.0127586206896551</v>
      </c>
      <c r="J1339">
        <f>H1339/G1339</f>
        <v>0.49683056364570843</v>
      </c>
      <c r="K1339">
        <f>(F1339/LOG(F1339))</f>
        <v>50</v>
      </c>
      <c r="L1339">
        <f>E1339/F1339</f>
        <v>1450.76</v>
      </c>
    </row>
    <row r="1340" spans="2:12" x14ac:dyDescent="0.25">
      <c r="B1340" t="s">
        <v>114</v>
      </c>
      <c r="C1340">
        <v>8</v>
      </c>
      <c r="D1340">
        <v>2</v>
      </c>
      <c r="E1340">
        <v>361921</v>
      </c>
      <c r="F1340">
        <v>250</v>
      </c>
      <c r="G1340">
        <v>3803</v>
      </c>
      <c r="H1340">
        <v>2894</v>
      </c>
      <c r="I1340">
        <f>G1340/H1340</f>
        <v>1.3140981340704907</v>
      </c>
      <c r="J1340">
        <f>H1340/G1340</f>
        <v>0.7609781751249014</v>
      </c>
      <c r="K1340">
        <f>(F1340/LOG(F1340))</f>
        <v>104.25615282112427</v>
      </c>
      <c r="L1340">
        <f>E1340/F1340</f>
        <v>1447.684</v>
      </c>
    </row>
    <row r="1341" spans="2:12" x14ac:dyDescent="0.25">
      <c r="B1341" t="s">
        <v>114</v>
      </c>
      <c r="C1341">
        <v>19</v>
      </c>
      <c r="D1341">
        <v>0</v>
      </c>
      <c r="E1341">
        <v>361793</v>
      </c>
      <c r="F1341">
        <v>250</v>
      </c>
      <c r="G1341">
        <v>3757</v>
      </c>
      <c r="H1341">
        <v>2894</v>
      </c>
      <c r="I1341">
        <f>G1341/H1341</f>
        <v>1.298203178991016</v>
      </c>
      <c r="J1341">
        <f>H1341/G1341</f>
        <v>0.77029544849614051</v>
      </c>
      <c r="K1341">
        <f>(F1341/LOG(F1341))</f>
        <v>104.25615282112427</v>
      </c>
      <c r="L1341">
        <f>E1341/F1341</f>
        <v>1447.172</v>
      </c>
    </row>
    <row r="1342" spans="2:12" x14ac:dyDescent="0.25">
      <c r="B1342" t="s">
        <v>115</v>
      </c>
      <c r="C1342">
        <v>19</v>
      </c>
      <c r="D1342">
        <v>0</v>
      </c>
      <c r="E1342">
        <v>361579</v>
      </c>
      <c r="F1342">
        <v>250</v>
      </c>
      <c r="G1342">
        <v>3433</v>
      </c>
      <c r="H1342">
        <v>2892</v>
      </c>
      <c r="I1342">
        <f>G1342/H1342</f>
        <v>1.1870677731673582</v>
      </c>
      <c r="J1342">
        <f>H1342/G1342</f>
        <v>0.84241188464899508</v>
      </c>
      <c r="K1342">
        <f>(F1342/LOG(F1342))</f>
        <v>104.25615282112427</v>
      </c>
      <c r="L1342">
        <f>E1342/F1342</f>
        <v>1446.316</v>
      </c>
    </row>
    <row r="1343" spans="2:12" x14ac:dyDescent="0.25">
      <c r="B1343" t="s">
        <v>115</v>
      </c>
      <c r="C1343">
        <v>4</v>
      </c>
      <c r="D1343">
        <v>3</v>
      </c>
      <c r="E1343">
        <v>72172</v>
      </c>
      <c r="F1343">
        <v>50</v>
      </c>
      <c r="G1343">
        <v>3287</v>
      </c>
      <c r="H1343">
        <v>2886</v>
      </c>
      <c r="I1343">
        <f>G1343/H1343</f>
        <v>1.1389466389466389</v>
      </c>
      <c r="J1343">
        <f>H1343/G1343</f>
        <v>0.87800425920292058</v>
      </c>
      <c r="K1343">
        <f>(F1343/LOG(F1343))</f>
        <v>29.429595503388949</v>
      </c>
      <c r="L1343">
        <f>E1343/F1343</f>
        <v>1443.44</v>
      </c>
    </row>
    <row r="1344" spans="2:12" x14ac:dyDescent="0.25">
      <c r="B1344" t="s">
        <v>115</v>
      </c>
      <c r="C1344">
        <v>18</v>
      </c>
      <c r="D1344">
        <v>0</v>
      </c>
      <c r="E1344">
        <v>143437</v>
      </c>
      <c r="F1344">
        <v>100</v>
      </c>
      <c r="G1344">
        <v>3295</v>
      </c>
      <c r="H1344">
        <v>2868</v>
      </c>
      <c r="I1344">
        <f>G1344/H1344</f>
        <v>1.148884239888424</v>
      </c>
      <c r="J1344">
        <f>H1344/G1344</f>
        <v>0.87040971168437031</v>
      </c>
      <c r="K1344">
        <f>(F1344/LOG(F1344))</f>
        <v>50</v>
      </c>
      <c r="L1344">
        <f>E1344/F1344</f>
        <v>1434.37</v>
      </c>
    </row>
    <row r="1345" spans="2:12" x14ac:dyDescent="0.25">
      <c r="B1345" t="s">
        <v>115</v>
      </c>
      <c r="C1345">
        <v>9</v>
      </c>
      <c r="D1345">
        <v>1</v>
      </c>
      <c r="E1345">
        <v>357510</v>
      </c>
      <c r="F1345">
        <v>250</v>
      </c>
      <c r="G1345">
        <v>3813</v>
      </c>
      <c r="H1345">
        <v>2860</v>
      </c>
      <c r="I1345">
        <f>G1345/H1345</f>
        <v>1.3332167832167832</v>
      </c>
      <c r="J1345">
        <f>H1345/G1345</f>
        <v>0.7500655651717808</v>
      </c>
      <c r="K1345">
        <f>(F1345/LOG(F1345))</f>
        <v>104.25615282112427</v>
      </c>
      <c r="L1345">
        <f>E1345/F1345</f>
        <v>1430.04</v>
      </c>
    </row>
    <row r="1346" spans="2:12" x14ac:dyDescent="0.25">
      <c r="B1346" t="s">
        <v>115</v>
      </c>
      <c r="C1346">
        <v>9</v>
      </c>
      <c r="D1346">
        <v>0</v>
      </c>
      <c r="E1346">
        <v>357226</v>
      </c>
      <c r="F1346">
        <v>250</v>
      </c>
      <c r="G1346">
        <v>3749</v>
      </c>
      <c r="H1346">
        <v>2856</v>
      </c>
      <c r="I1346">
        <f>G1346/H1346</f>
        <v>1.3126750700280112</v>
      </c>
      <c r="J1346">
        <f>H1346/G1346</f>
        <v>0.76180314750600164</v>
      </c>
      <c r="K1346">
        <f>(F1346/LOG(F1346))</f>
        <v>104.25615282112427</v>
      </c>
      <c r="L1346">
        <f>E1346/F1346</f>
        <v>1428.904</v>
      </c>
    </row>
    <row r="1347" spans="2:12" x14ac:dyDescent="0.25">
      <c r="B1347" t="s">
        <v>115</v>
      </c>
      <c r="C1347">
        <v>6</v>
      </c>
      <c r="D1347">
        <v>0</v>
      </c>
      <c r="E1347">
        <v>142844</v>
      </c>
      <c r="F1347">
        <v>100</v>
      </c>
      <c r="G1347">
        <v>3415</v>
      </c>
      <c r="H1347">
        <v>2856</v>
      </c>
      <c r="I1347">
        <f>G1347/H1347</f>
        <v>1.1957282913165266</v>
      </c>
      <c r="J1347">
        <f>H1347/G1347</f>
        <v>0.83631039531478768</v>
      </c>
      <c r="K1347">
        <f>(F1347/LOG(F1347))</f>
        <v>50</v>
      </c>
      <c r="L1347">
        <f>E1347/F1347</f>
        <v>1428.44</v>
      </c>
    </row>
    <row r="1348" spans="2:12" x14ac:dyDescent="0.25">
      <c r="B1348" t="s">
        <v>115</v>
      </c>
      <c r="C1348">
        <v>16</v>
      </c>
      <c r="D1348">
        <v>1</v>
      </c>
      <c r="E1348">
        <v>71379</v>
      </c>
      <c r="F1348">
        <v>50</v>
      </c>
      <c r="G1348">
        <v>3203</v>
      </c>
      <c r="H1348">
        <v>2854</v>
      </c>
      <c r="I1348">
        <f>G1348/H1348</f>
        <v>1.1222845129642607</v>
      </c>
      <c r="J1348">
        <f>H1348/G1348</f>
        <v>0.89103965032781762</v>
      </c>
      <c r="K1348">
        <f>(F1348/LOG(F1348))</f>
        <v>29.429595503388949</v>
      </c>
      <c r="L1348">
        <f>E1348/F1348</f>
        <v>1427.58</v>
      </c>
    </row>
    <row r="1349" spans="2:12" x14ac:dyDescent="0.25">
      <c r="B1349" t="s">
        <v>115</v>
      </c>
      <c r="C1349">
        <v>5</v>
      </c>
      <c r="D1349">
        <v>1</v>
      </c>
      <c r="E1349">
        <v>355862</v>
      </c>
      <c r="F1349">
        <v>250</v>
      </c>
      <c r="G1349">
        <v>3787</v>
      </c>
      <c r="H1349">
        <v>2846</v>
      </c>
      <c r="I1349">
        <f>G1349/H1349</f>
        <v>1.3306394940267041</v>
      </c>
      <c r="J1349">
        <f>H1349/G1349</f>
        <v>0.75151835225772379</v>
      </c>
      <c r="K1349">
        <f>(F1349/LOG(F1349))</f>
        <v>104.25615282112427</v>
      </c>
      <c r="L1349">
        <f>E1349/F1349</f>
        <v>1423.4480000000001</v>
      </c>
    </row>
    <row r="1350" spans="2:12" x14ac:dyDescent="0.25">
      <c r="B1350" t="s">
        <v>115</v>
      </c>
      <c r="C1350">
        <v>7</v>
      </c>
      <c r="D1350">
        <v>3</v>
      </c>
      <c r="E1350">
        <v>142271</v>
      </c>
      <c r="F1350">
        <v>100</v>
      </c>
      <c r="G1350">
        <v>3363</v>
      </c>
      <c r="H1350">
        <v>2844</v>
      </c>
      <c r="I1350">
        <f>G1350/H1350</f>
        <v>1.1824894514767932</v>
      </c>
      <c r="J1350">
        <f>H1350/G1350</f>
        <v>0.84567350579839429</v>
      </c>
      <c r="K1350">
        <f>(F1350/LOG(F1350))</f>
        <v>50</v>
      </c>
      <c r="L1350">
        <f>E1350/F1350</f>
        <v>1422.71</v>
      </c>
    </row>
    <row r="1351" spans="2:12" x14ac:dyDescent="0.25">
      <c r="B1351" t="s">
        <v>115</v>
      </c>
      <c r="C1351">
        <v>3</v>
      </c>
      <c r="D1351">
        <v>0</v>
      </c>
      <c r="E1351">
        <v>355521</v>
      </c>
      <c r="F1351">
        <v>250</v>
      </c>
      <c r="G1351">
        <v>6517</v>
      </c>
      <c r="H1351">
        <v>2844</v>
      </c>
      <c r="I1351">
        <f>G1351/H1351</f>
        <v>2.2914908579465543</v>
      </c>
      <c r="J1351">
        <f>H1351/G1351</f>
        <v>0.43639711523707225</v>
      </c>
      <c r="K1351">
        <f>(F1351/LOG(F1351))</f>
        <v>104.25615282112427</v>
      </c>
      <c r="L1351">
        <f>E1351/F1351</f>
        <v>1422.0840000000001</v>
      </c>
    </row>
    <row r="1352" spans="2:12" x14ac:dyDescent="0.25">
      <c r="B1352" t="s">
        <v>115</v>
      </c>
      <c r="C1352">
        <v>8</v>
      </c>
      <c r="D1352">
        <v>2</v>
      </c>
      <c r="E1352">
        <v>354699</v>
      </c>
      <c r="F1352">
        <v>250</v>
      </c>
      <c r="G1352">
        <v>3969</v>
      </c>
      <c r="H1352">
        <v>2836</v>
      </c>
      <c r="I1352">
        <f>G1352/H1352</f>
        <v>1.3995063469675599</v>
      </c>
      <c r="J1352">
        <f>H1352/G1352</f>
        <v>0.71453766691861931</v>
      </c>
      <c r="K1352">
        <f>(F1352/LOG(F1352))</f>
        <v>104.25615282112427</v>
      </c>
      <c r="L1352">
        <f>E1352/F1352</f>
        <v>1418.796</v>
      </c>
    </row>
    <row r="1353" spans="2:12" x14ac:dyDescent="0.25">
      <c r="B1353" t="s">
        <v>115</v>
      </c>
      <c r="C1353">
        <v>11</v>
      </c>
      <c r="D1353">
        <v>1</v>
      </c>
      <c r="E1353">
        <v>141247</v>
      </c>
      <c r="F1353">
        <v>100</v>
      </c>
      <c r="G1353">
        <v>3241</v>
      </c>
      <c r="H1353">
        <v>2824</v>
      </c>
      <c r="I1353">
        <f>G1353/H1353</f>
        <v>1.1476628895184136</v>
      </c>
      <c r="J1353">
        <f>H1353/G1353</f>
        <v>0.87133600740512185</v>
      </c>
      <c r="K1353">
        <f>(F1353/LOG(F1353))</f>
        <v>50</v>
      </c>
      <c r="L1353">
        <f>E1353/F1353</f>
        <v>1412.47</v>
      </c>
    </row>
    <row r="1354" spans="2:12" x14ac:dyDescent="0.25">
      <c r="B1354" t="s">
        <v>115</v>
      </c>
      <c r="C1354">
        <v>12</v>
      </c>
      <c r="D1354">
        <v>3</v>
      </c>
      <c r="E1354">
        <v>70441</v>
      </c>
      <c r="F1354">
        <v>50</v>
      </c>
      <c r="G1354">
        <v>3263</v>
      </c>
      <c r="H1354">
        <v>2816</v>
      </c>
      <c r="I1354">
        <f>G1354/H1354</f>
        <v>1.1587357954545454</v>
      </c>
      <c r="J1354">
        <f>H1354/G1354</f>
        <v>0.86300950045969971</v>
      </c>
      <c r="K1354">
        <f>(F1354/LOG(F1354))</f>
        <v>29.429595503388949</v>
      </c>
      <c r="L1354">
        <f>E1354/F1354</f>
        <v>1408.82</v>
      </c>
    </row>
    <row r="1355" spans="2:12" x14ac:dyDescent="0.25">
      <c r="B1355" t="s">
        <v>115</v>
      </c>
      <c r="C1355">
        <v>20</v>
      </c>
      <c r="D1355">
        <v>2</v>
      </c>
      <c r="E1355">
        <v>352061</v>
      </c>
      <c r="F1355">
        <v>250</v>
      </c>
      <c r="G1355">
        <v>3415</v>
      </c>
      <c r="H1355">
        <v>2816</v>
      </c>
      <c r="I1355">
        <f>G1355/H1355</f>
        <v>1.2127130681818181</v>
      </c>
      <c r="J1355">
        <f>H1355/G1355</f>
        <v>0.82459736456808197</v>
      </c>
      <c r="K1355">
        <f>(F1355/LOG(F1355))</f>
        <v>104.25615282112427</v>
      </c>
      <c r="L1355">
        <f>E1355/F1355</f>
        <v>1408.2439999999999</v>
      </c>
    </row>
    <row r="1356" spans="2:12" x14ac:dyDescent="0.25">
      <c r="B1356" t="s">
        <v>115</v>
      </c>
      <c r="C1356">
        <v>11</v>
      </c>
      <c r="D1356">
        <v>1</v>
      </c>
      <c r="E1356">
        <v>69915</v>
      </c>
      <c r="F1356">
        <v>50</v>
      </c>
      <c r="G1356">
        <v>3103</v>
      </c>
      <c r="H1356">
        <v>2796</v>
      </c>
      <c r="I1356">
        <f>G1356/H1356</f>
        <v>1.1097997138769671</v>
      </c>
      <c r="J1356">
        <f>H1356/G1356</f>
        <v>0.90106348694811478</v>
      </c>
      <c r="K1356">
        <f>(F1356/LOG(F1356))</f>
        <v>29.429595503388949</v>
      </c>
      <c r="L1356">
        <f>E1356/F1356</f>
        <v>1398.3</v>
      </c>
    </row>
    <row r="1357" spans="2:12" x14ac:dyDescent="0.25">
      <c r="B1357" t="s">
        <v>116</v>
      </c>
      <c r="C1357">
        <v>9</v>
      </c>
      <c r="D1357">
        <v>0</v>
      </c>
      <c r="E1357">
        <v>139749</v>
      </c>
      <c r="F1357">
        <v>100</v>
      </c>
      <c r="G1357">
        <v>3335</v>
      </c>
      <c r="H1357">
        <v>2794</v>
      </c>
      <c r="I1357">
        <f>G1357/H1357</f>
        <v>1.1936292054402291</v>
      </c>
      <c r="J1357">
        <f>H1357/G1357</f>
        <v>0.83778110944527739</v>
      </c>
      <c r="K1357">
        <f>(F1357/LOG(F1357))</f>
        <v>50</v>
      </c>
      <c r="L1357">
        <f>E1357/F1357</f>
        <v>1397.49</v>
      </c>
    </row>
    <row r="1358" spans="2:12" x14ac:dyDescent="0.25">
      <c r="B1358" t="s">
        <v>116</v>
      </c>
      <c r="C1358">
        <v>16</v>
      </c>
      <c r="D1358">
        <v>3</v>
      </c>
      <c r="E1358">
        <v>139600</v>
      </c>
      <c r="F1358">
        <v>100</v>
      </c>
      <c r="G1358">
        <v>3319</v>
      </c>
      <c r="H1358">
        <v>2790</v>
      </c>
      <c r="I1358">
        <f>G1358/H1358</f>
        <v>1.189605734767025</v>
      </c>
      <c r="J1358">
        <f>H1358/G1358</f>
        <v>0.84061464296474842</v>
      </c>
      <c r="K1358">
        <f>(F1358/LOG(F1358))</f>
        <v>50</v>
      </c>
      <c r="L1358">
        <f>E1358/F1358</f>
        <v>1396</v>
      </c>
    </row>
    <row r="1359" spans="2:12" x14ac:dyDescent="0.25">
      <c r="B1359" t="s">
        <v>116</v>
      </c>
      <c r="C1359">
        <v>10</v>
      </c>
      <c r="D1359">
        <v>2</v>
      </c>
      <c r="E1359">
        <v>139306</v>
      </c>
      <c r="F1359">
        <v>100</v>
      </c>
      <c r="G1359">
        <v>3477</v>
      </c>
      <c r="H1359">
        <v>2786</v>
      </c>
      <c r="I1359">
        <f>G1359/H1359</f>
        <v>1.2480258435032305</v>
      </c>
      <c r="J1359">
        <f>H1359/G1359</f>
        <v>0.80126545872878918</v>
      </c>
      <c r="K1359">
        <f>(F1359/LOG(F1359))</f>
        <v>50</v>
      </c>
      <c r="L1359">
        <f>E1359/F1359</f>
        <v>1393.06</v>
      </c>
    </row>
    <row r="1360" spans="2:12" x14ac:dyDescent="0.25">
      <c r="B1360" t="s">
        <v>116</v>
      </c>
      <c r="C1360">
        <v>9</v>
      </c>
      <c r="D1360">
        <v>2</v>
      </c>
      <c r="E1360">
        <v>348141</v>
      </c>
      <c r="F1360">
        <v>250</v>
      </c>
      <c r="G1360">
        <v>3567</v>
      </c>
      <c r="H1360">
        <v>2784</v>
      </c>
      <c r="I1360">
        <f>G1360/H1360</f>
        <v>1.28125</v>
      </c>
      <c r="J1360">
        <f>H1360/G1360</f>
        <v>0.78048780487804881</v>
      </c>
      <c r="K1360">
        <f>(F1360/LOG(F1360))</f>
        <v>104.25615282112427</v>
      </c>
      <c r="L1360">
        <f>E1360/F1360</f>
        <v>1392.5640000000001</v>
      </c>
    </row>
    <row r="1361" spans="2:12" x14ac:dyDescent="0.25">
      <c r="B1361" t="s">
        <v>116</v>
      </c>
      <c r="C1361">
        <v>20</v>
      </c>
      <c r="D1361">
        <v>2</v>
      </c>
      <c r="E1361">
        <v>347780</v>
      </c>
      <c r="F1361">
        <v>250</v>
      </c>
      <c r="G1361">
        <v>3549</v>
      </c>
      <c r="H1361">
        <v>2782</v>
      </c>
      <c r="I1361">
        <f>G1361/H1361</f>
        <v>1.2757009345794392</v>
      </c>
      <c r="J1361">
        <f>H1361/G1361</f>
        <v>0.78388278388278387</v>
      </c>
      <c r="K1361">
        <f>(F1361/LOG(F1361))</f>
        <v>104.25615282112427</v>
      </c>
      <c r="L1361">
        <f>E1361/F1361</f>
        <v>1391.12</v>
      </c>
    </row>
    <row r="1362" spans="2:12" x14ac:dyDescent="0.25">
      <c r="B1362" t="s">
        <v>116</v>
      </c>
      <c r="C1362">
        <v>10</v>
      </c>
      <c r="D1362">
        <v>2</v>
      </c>
      <c r="E1362">
        <v>347553</v>
      </c>
      <c r="F1362">
        <v>250</v>
      </c>
      <c r="G1362">
        <v>3653</v>
      </c>
      <c r="H1362">
        <v>2780</v>
      </c>
      <c r="I1362">
        <f>G1362/H1362</f>
        <v>1.3140287769784174</v>
      </c>
      <c r="J1362">
        <f>H1362/G1362</f>
        <v>0.76101834108951549</v>
      </c>
      <c r="K1362">
        <f>(F1362/LOG(F1362))</f>
        <v>104.25615282112427</v>
      </c>
      <c r="L1362">
        <f>E1362/F1362</f>
        <v>1390.212</v>
      </c>
    </row>
    <row r="1363" spans="2:12" x14ac:dyDescent="0.25">
      <c r="B1363" t="s">
        <v>116</v>
      </c>
      <c r="C1363">
        <v>10</v>
      </c>
      <c r="D1363">
        <v>3</v>
      </c>
      <c r="E1363">
        <v>347548</v>
      </c>
      <c r="F1363">
        <v>250</v>
      </c>
      <c r="G1363">
        <v>3499</v>
      </c>
      <c r="H1363">
        <v>2780</v>
      </c>
      <c r="I1363">
        <f>G1363/H1363</f>
        <v>1.2586330935251799</v>
      </c>
      <c r="J1363">
        <f>H1363/G1363</f>
        <v>0.79451271791940559</v>
      </c>
      <c r="K1363">
        <f>(F1363/LOG(F1363))</f>
        <v>104.25615282112427</v>
      </c>
      <c r="L1363">
        <f>E1363/F1363</f>
        <v>1390.192</v>
      </c>
    </row>
    <row r="1364" spans="2:12" x14ac:dyDescent="0.25">
      <c r="B1364" t="s">
        <v>116</v>
      </c>
      <c r="C1364">
        <v>8</v>
      </c>
      <c r="D1364">
        <v>1</v>
      </c>
      <c r="E1364">
        <v>347506</v>
      </c>
      <c r="F1364">
        <v>250</v>
      </c>
      <c r="G1364">
        <v>3645</v>
      </c>
      <c r="H1364">
        <v>2780</v>
      </c>
      <c r="I1364">
        <f>G1364/H1364</f>
        <v>1.3111510791366907</v>
      </c>
      <c r="J1364">
        <f>H1364/G1364</f>
        <v>0.76268861454046644</v>
      </c>
      <c r="K1364">
        <f>(F1364/LOG(F1364))</f>
        <v>104.25615282112427</v>
      </c>
      <c r="L1364">
        <f>E1364/F1364</f>
        <v>1390.0239999999999</v>
      </c>
    </row>
    <row r="1365" spans="2:12" x14ac:dyDescent="0.25">
      <c r="B1365" t="s">
        <v>116</v>
      </c>
      <c r="C1365">
        <v>19</v>
      </c>
      <c r="D1365">
        <v>3</v>
      </c>
      <c r="E1365">
        <v>346011</v>
      </c>
      <c r="F1365">
        <v>250</v>
      </c>
      <c r="G1365">
        <v>3439</v>
      </c>
      <c r="H1365">
        <v>2768</v>
      </c>
      <c r="I1365">
        <f>G1365/H1365</f>
        <v>1.2424132947976878</v>
      </c>
      <c r="J1365">
        <f>H1365/G1365</f>
        <v>0.80488514102936903</v>
      </c>
      <c r="K1365">
        <f>(F1365/LOG(F1365))</f>
        <v>104.25615282112427</v>
      </c>
      <c r="L1365">
        <f>E1365/F1365</f>
        <v>1384.0440000000001</v>
      </c>
    </row>
    <row r="1366" spans="2:12" x14ac:dyDescent="0.25">
      <c r="B1366" t="s">
        <v>116</v>
      </c>
      <c r="C1366">
        <v>11</v>
      </c>
      <c r="D1366">
        <v>3</v>
      </c>
      <c r="E1366">
        <v>345736</v>
      </c>
      <c r="F1366">
        <v>250</v>
      </c>
      <c r="G1366">
        <v>3571</v>
      </c>
      <c r="H1366">
        <v>2764</v>
      </c>
      <c r="I1366">
        <f>G1366/H1366</f>
        <v>1.2919681620839363</v>
      </c>
      <c r="J1366">
        <f>H1366/G1366</f>
        <v>0.77401288154578551</v>
      </c>
      <c r="K1366">
        <f>(F1366/LOG(F1366))</f>
        <v>104.25615282112427</v>
      </c>
      <c r="L1366">
        <f>E1366/F1366</f>
        <v>1382.944</v>
      </c>
    </row>
    <row r="1367" spans="2:12" x14ac:dyDescent="0.25">
      <c r="B1367" t="s">
        <v>116</v>
      </c>
      <c r="C1367">
        <v>14</v>
      </c>
      <c r="D1367">
        <v>1</v>
      </c>
      <c r="E1367">
        <v>344820</v>
      </c>
      <c r="F1367">
        <v>250</v>
      </c>
      <c r="G1367">
        <v>3331</v>
      </c>
      <c r="H1367">
        <v>2758</v>
      </c>
      <c r="I1367">
        <f>G1367/H1367</f>
        <v>1.2077592458303119</v>
      </c>
      <c r="J1367">
        <f>H1367/G1367</f>
        <v>0.82797958570999697</v>
      </c>
      <c r="K1367">
        <f>(F1367/LOG(F1367))</f>
        <v>104.25615282112427</v>
      </c>
      <c r="L1367">
        <f>E1367/F1367</f>
        <v>1379.28</v>
      </c>
    </row>
    <row r="1368" spans="2:12" x14ac:dyDescent="0.25">
      <c r="B1368" t="s">
        <v>116</v>
      </c>
      <c r="C1368">
        <v>19</v>
      </c>
      <c r="D1368">
        <v>3</v>
      </c>
      <c r="E1368">
        <v>344157</v>
      </c>
      <c r="F1368">
        <v>250</v>
      </c>
      <c r="G1368">
        <v>3377</v>
      </c>
      <c r="H1368">
        <v>2752</v>
      </c>
      <c r="I1368">
        <f>G1368/H1368</f>
        <v>1.227107558139535</v>
      </c>
      <c r="J1368">
        <f>H1368/G1368</f>
        <v>0.81492448919159022</v>
      </c>
      <c r="K1368">
        <f>(F1368/LOG(F1368))</f>
        <v>104.25615282112427</v>
      </c>
      <c r="L1368">
        <f>E1368/F1368</f>
        <v>1376.6279999999999</v>
      </c>
    </row>
    <row r="1369" spans="2:12" x14ac:dyDescent="0.25">
      <c r="B1369" t="s">
        <v>116</v>
      </c>
      <c r="C1369">
        <v>11</v>
      </c>
      <c r="D1369">
        <v>1</v>
      </c>
      <c r="E1369">
        <v>68651</v>
      </c>
      <c r="F1369">
        <v>50</v>
      </c>
      <c r="G1369">
        <v>3175</v>
      </c>
      <c r="H1369">
        <v>2746</v>
      </c>
      <c r="I1369">
        <f>G1369/H1369</f>
        <v>1.1562272396212674</v>
      </c>
      <c r="J1369">
        <f>H1369/G1369</f>
        <v>0.86488188976377955</v>
      </c>
      <c r="K1369">
        <f>(F1369/LOG(F1369))</f>
        <v>29.429595503388949</v>
      </c>
      <c r="L1369">
        <f>E1369/F1369</f>
        <v>1373.02</v>
      </c>
    </row>
    <row r="1370" spans="2:12" x14ac:dyDescent="0.25">
      <c r="B1370" t="s">
        <v>116</v>
      </c>
      <c r="C1370">
        <v>17</v>
      </c>
      <c r="D1370">
        <v>2</v>
      </c>
      <c r="E1370">
        <v>342587</v>
      </c>
      <c r="F1370">
        <v>250</v>
      </c>
      <c r="G1370">
        <v>3499</v>
      </c>
      <c r="H1370">
        <v>2740</v>
      </c>
      <c r="I1370">
        <f>G1370/H1370</f>
        <v>1.2770072992700729</v>
      </c>
      <c r="J1370">
        <f>H1370/G1370</f>
        <v>0.78308088025150047</v>
      </c>
      <c r="K1370">
        <f>(F1370/LOG(F1370))</f>
        <v>104.25615282112427</v>
      </c>
      <c r="L1370">
        <f>E1370/F1370</f>
        <v>1370.348</v>
      </c>
    </row>
    <row r="1371" spans="2:12" x14ac:dyDescent="0.25">
      <c r="B1371" t="s">
        <v>116</v>
      </c>
      <c r="C1371">
        <v>9</v>
      </c>
      <c r="D1371">
        <v>3</v>
      </c>
      <c r="E1371">
        <v>136911</v>
      </c>
      <c r="F1371">
        <v>100</v>
      </c>
      <c r="G1371">
        <v>3201</v>
      </c>
      <c r="H1371">
        <v>2738</v>
      </c>
      <c r="I1371">
        <f>G1371/H1371</f>
        <v>1.1691015339663988</v>
      </c>
      <c r="J1371">
        <f>H1371/G1371</f>
        <v>0.85535770071852546</v>
      </c>
      <c r="K1371">
        <f>(F1371/LOG(F1371))</f>
        <v>50</v>
      </c>
      <c r="L1371">
        <f>E1371/F1371</f>
        <v>1369.11</v>
      </c>
    </row>
    <row r="1372" spans="2:12" x14ac:dyDescent="0.25">
      <c r="B1372" t="s">
        <v>117</v>
      </c>
      <c r="C1372">
        <v>13</v>
      </c>
      <c r="D1372">
        <v>2</v>
      </c>
      <c r="E1372">
        <v>341760</v>
      </c>
      <c r="F1372">
        <v>250</v>
      </c>
      <c r="G1372">
        <v>3529</v>
      </c>
      <c r="H1372">
        <v>2734</v>
      </c>
      <c r="I1372">
        <f>G1372/H1372</f>
        <v>1.2907827359180688</v>
      </c>
      <c r="J1372">
        <f>H1372/G1372</f>
        <v>0.77472371776707283</v>
      </c>
      <c r="K1372">
        <f>(F1372/LOG(F1372))</f>
        <v>104.25615282112427</v>
      </c>
      <c r="L1372">
        <f>E1372/F1372</f>
        <v>1367.04</v>
      </c>
    </row>
    <row r="1373" spans="2:12" x14ac:dyDescent="0.25">
      <c r="B1373" t="s">
        <v>117</v>
      </c>
      <c r="C1373">
        <v>17</v>
      </c>
      <c r="D1373">
        <v>0</v>
      </c>
      <c r="E1373">
        <v>68342</v>
      </c>
      <c r="F1373">
        <v>50</v>
      </c>
      <c r="G1373">
        <v>3101</v>
      </c>
      <c r="H1373">
        <v>2732</v>
      </c>
      <c r="I1373">
        <f>G1373/H1373</f>
        <v>1.1350658857979503</v>
      </c>
      <c r="J1373">
        <f>H1373/G1373</f>
        <v>0.8810061270557884</v>
      </c>
      <c r="K1373">
        <f>(F1373/LOG(F1373))</f>
        <v>29.429595503388949</v>
      </c>
      <c r="L1373">
        <f>E1373/F1373</f>
        <v>1366.84</v>
      </c>
    </row>
    <row r="1374" spans="2:12" x14ac:dyDescent="0.25">
      <c r="B1374" t="s">
        <v>117</v>
      </c>
      <c r="C1374">
        <v>4</v>
      </c>
      <c r="D1374">
        <v>2</v>
      </c>
      <c r="E1374">
        <v>136329</v>
      </c>
      <c r="F1374">
        <v>100</v>
      </c>
      <c r="G1374">
        <v>3227</v>
      </c>
      <c r="H1374">
        <v>2726</v>
      </c>
      <c r="I1374">
        <f>G1374/H1374</f>
        <v>1.1837857666911225</v>
      </c>
      <c r="J1374">
        <f>H1374/G1374</f>
        <v>0.84474744344592501</v>
      </c>
      <c r="K1374">
        <f>(F1374/LOG(F1374))</f>
        <v>50</v>
      </c>
      <c r="L1374">
        <f>E1374/F1374</f>
        <v>1363.29</v>
      </c>
    </row>
    <row r="1375" spans="2:12" x14ac:dyDescent="0.25">
      <c r="B1375" t="s">
        <v>117</v>
      </c>
      <c r="C1375">
        <v>11</v>
      </c>
      <c r="D1375">
        <v>3</v>
      </c>
      <c r="E1375">
        <v>339327</v>
      </c>
      <c r="F1375">
        <v>250</v>
      </c>
      <c r="G1375">
        <v>3555</v>
      </c>
      <c r="H1375">
        <v>2714</v>
      </c>
      <c r="I1375">
        <f>G1375/H1375</f>
        <v>1.3098747236551216</v>
      </c>
      <c r="J1375">
        <f>H1375/G1375</f>
        <v>0.76343178621659635</v>
      </c>
      <c r="K1375">
        <f>(F1375/LOG(F1375))</f>
        <v>104.25615282112427</v>
      </c>
      <c r="L1375">
        <f>E1375/F1375</f>
        <v>1357.308</v>
      </c>
    </row>
    <row r="1376" spans="2:12" x14ac:dyDescent="0.25">
      <c r="B1376" t="s">
        <v>117</v>
      </c>
      <c r="C1376">
        <v>19</v>
      </c>
      <c r="D1376">
        <v>2</v>
      </c>
      <c r="E1376">
        <v>135595</v>
      </c>
      <c r="F1376">
        <v>100</v>
      </c>
      <c r="G1376">
        <v>3269</v>
      </c>
      <c r="H1376">
        <v>2710</v>
      </c>
      <c r="I1376">
        <f>G1376/H1376</f>
        <v>1.2062730627306273</v>
      </c>
      <c r="J1376">
        <f>H1376/G1376</f>
        <v>0.82899969409605379</v>
      </c>
      <c r="K1376">
        <f>(F1376/LOG(F1376))</f>
        <v>50</v>
      </c>
      <c r="L1376">
        <f>E1376/F1376</f>
        <v>1355.95</v>
      </c>
    </row>
    <row r="1377" spans="2:12" x14ac:dyDescent="0.25">
      <c r="B1377" t="s">
        <v>117</v>
      </c>
      <c r="C1377">
        <v>12</v>
      </c>
      <c r="D1377">
        <v>3</v>
      </c>
      <c r="E1377">
        <v>338552</v>
      </c>
      <c r="F1377">
        <v>250</v>
      </c>
      <c r="G1377">
        <v>3499</v>
      </c>
      <c r="H1377">
        <v>2708</v>
      </c>
      <c r="I1377">
        <f>G1377/H1377</f>
        <v>1.2920974889217134</v>
      </c>
      <c r="J1377">
        <f>H1377/G1377</f>
        <v>0.77393541011717637</v>
      </c>
      <c r="K1377">
        <f>(F1377/LOG(F1377))</f>
        <v>104.25615282112427</v>
      </c>
      <c r="L1377">
        <f>E1377/F1377</f>
        <v>1354.2080000000001</v>
      </c>
    </row>
    <row r="1378" spans="2:12" x14ac:dyDescent="0.25">
      <c r="B1378" t="s">
        <v>117</v>
      </c>
      <c r="C1378">
        <v>14</v>
      </c>
      <c r="D1378">
        <v>0</v>
      </c>
      <c r="E1378">
        <v>338040</v>
      </c>
      <c r="F1378">
        <v>250</v>
      </c>
      <c r="G1378">
        <v>3721</v>
      </c>
      <c r="H1378">
        <v>2704</v>
      </c>
      <c r="I1378">
        <f>G1378/H1378</f>
        <v>1.3761094674556213</v>
      </c>
      <c r="J1378">
        <f>H1378/G1378</f>
        <v>0.7266863746304757</v>
      </c>
      <c r="K1378">
        <f>(F1378/LOG(F1378))</f>
        <v>104.25615282112427</v>
      </c>
      <c r="L1378">
        <f>E1378/F1378</f>
        <v>1352.16</v>
      </c>
    </row>
    <row r="1379" spans="2:12" x14ac:dyDescent="0.25">
      <c r="B1379" t="s">
        <v>117</v>
      </c>
      <c r="C1379">
        <v>6</v>
      </c>
      <c r="D1379">
        <v>1</v>
      </c>
      <c r="E1379">
        <v>134600</v>
      </c>
      <c r="F1379">
        <v>100</v>
      </c>
      <c r="G1379">
        <v>3405</v>
      </c>
      <c r="H1379">
        <v>2690</v>
      </c>
      <c r="I1379">
        <f>G1379/H1379</f>
        <v>1.2657992565055762</v>
      </c>
      <c r="J1379">
        <f>H1379/G1379</f>
        <v>0.79001468428781207</v>
      </c>
      <c r="K1379">
        <f>(F1379/LOG(F1379))</f>
        <v>50</v>
      </c>
      <c r="L1379">
        <f>E1379/F1379</f>
        <v>1346</v>
      </c>
    </row>
    <row r="1380" spans="2:12" x14ac:dyDescent="0.25">
      <c r="B1380" t="s">
        <v>117</v>
      </c>
      <c r="C1380">
        <v>19</v>
      </c>
      <c r="D1380">
        <v>0</v>
      </c>
      <c r="E1380">
        <v>336379</v>
      </c>
      <c r="F1380">
        <v>250</v>
      </c>
      <c r="G1380">
        <v>3391</v>
      </c>
      <c r="H1380">
        <v>2690</v>
      </c>
      <c r="I1380">
        <f>G1380/H1380</f>
        <v>1.2605947955390335</v>
      </c>
      <c r="J1380">
        <f>H1380/G1380</f>
        <v>0.7932763196697139</v>
      </c>
      <c r="K1380">
        <f>(F1380/LOG(F1380))</f>
        <v>104.25615282112427</v>
      </c>
      <c r="L1380">
        <f>E1380/F1380</f>
        <v>1345.5160000000001</v>
      </c>
    </row>
    <row r="1381" spans="2:12" x14ac:dyDescent="0.25">
      <c r="B1381" t="s">
        <v>117</v>
      </c>
      <c r="C1381">
        <v>15</v>
      </c>
      <c r="D1381">
        <v>3</v>
      </c>
      <c r="E1381">
        <v>336203</v>
      </c>
      <c r="F1381">
        <v>250</v>
      </c>
      <c r="G1381">
        <v>3527</v>
      </c>
      <c r="H1381">
        <v>2688</v>
      </c>
      <c r="I1381">
        <f>G1381/H1381</f>
        <v>1.3121279761904763</v>
      </c>
      <c r="J1381">
        <f>H1381/G1381</f>
        <v>0.76212078253473203</v>
      </c>
      <c r="K1381">
        <f>(F1381/LOG(F1381))</f>
        <v>104.25615282112427</v>
      </c>
      <c r="L1381">
        <f>E1381/F1381</f>
        <v>1344.8119999999999</v>
      </c>
    </row>
    <row r="1382" spans="2:12" x14ac:dyDescent="0.25">
      <c r="B1382" t="s">
        <v>117</v>
      </c>
      <c r="C1382">
        <v>5</v>
      </c>
      <c r="D1382">
        <v>3</v>
      </c>
      <c r="E1382">
        <v>134433</v>
      </c>
      <c r="F1382">
        <v>100</v>
      </c>
      <c r="G1382">
        <v>3295</v>
      </c>
      <c r="H1382">
        <v>2688</v>
      </c>
      <c r="I1382">
        <f>G1382/H1382</f>
        <v>1.2258184523809523</v>
      </c>
      <c r="J1382">
        <f>H1382/G1382</f>
        <v>0.8157814871016692</v>
      </c>
      <c r="K1382">
        <f>(F1382/LOG(F1382))</f>
        <v>50</v>
      </c>
      <c r="L1382">
        <f>E1382/F1382</f>
        <v>1344.33</v>
      </c>
    </row>
    <row r="1383" spans="2:12" x14ac:dyDescent="0.25">
      <c r="B1383" t="s">
        <v>117</v>
      </c>
      <c r="C1383">
        <v>8</v>
      </c>
      <c r="D1383">
        <v>1</v>
      </c>
      <c r="E1383">
        <v>334705</v>
      </c>
      <c r="F1383">
        <v>250</v>
      </c>
      <c r="G1383">
        <v>3609</v>
      </c>
      <c r="H1383">
        <v>2676</v>
      </c>
      <c r="I1383">
        <f>G1383/H1383</f>
        <v>1.3486547085201794</v>
      </c>
      <c r="J1383">
        <f>H1383/G1383</f>
        <v>0.74147963424771401</v>
      </c>
      <c r="K1383">
        <f>(F1383/LOG(F1383))</f>
        <v>104.25615282112427</v>
      </c>
      <c r="L1383">
        <f>E1383/F1383</f>
        <v>1338.82</v>
      </c>
    </row>
    <row r="1384" spans="2:12" x14ac:dyDescent="0.25">
      <c r="B1384" t="s">
        <v>117</v>
      </c>
      <c r="C1384">
        <v>10</v>
      </c>
      <c r="D1384">
        <v>2</v>
      </c>
      <c r="E1384">
        <v>334562</v>
      </c>
      <c r="F1384">
        <v>250</v>
      </c>
      <c r="G1384">
        <v>3459</v>
      </c>
      <c r="H1384">
        <v>2676</v>
      </c>
      <c r="I1384">
        <f>G1384/H1384</f>
        <v>1.2926008968609866</v>
      </c>
      <c r="J1384">
        <f>H1384/G1384</f>
        <v>0.77363399826539458</v>
      </c>
      <c r="K1384">
        <f>(F1384/LOG(F1384))</f>
        <v>104.25615282112427</v>
      </c>
      <c r="L1384">
        <f>E1384/F1384</f>
        <v>1338.248</v>
      </c>
    </row>
    <row r="1385" spans="2:12" x14ac:dyDescent="0.25">
      <c r="B1385" t="s">
        <v>117</v>
      </c>
      <c r="C1385">
        <v>12</v>
      </c>
      <c r="D1385">
        <v>0</v>
      </c>
      <c r="E1385">
        <v>333713</v>
      </c>
      <c r="F1385">
        <v>250</v>
      </c>
      <c r="G1385">
        <v>3359</v>
      </c>
      <c r="H1385">
        <v>2668</v>
      </c>
      <c r="I1385">
        <f>G1385/H1385</f>
        <v>1.2589955022488755</v>
      </c>
      <c r="J1385">
        <f>H1385/G1385</f>
        <v>0.79428401309913665</v>
      </c>
      <c r="K1385">
        <f>(F1385/LOG(F1385))</f>
        <v>104.25615282112427</v>
      </c>
      <c r="L1385">
        <f>E1385/F1385</f>
        <v>1334.8520000000001</v>
      </c>
    </row>
    <row r="1386" spans="2:12" x14ac:dyDescent="0.25">
      <c r="B1386" t="s">
        <v>117</v>
      </c>
      <c r="C1386">
        <v>16</v>
      </c>
      <c r="D1386">
        <v>2</v>
      </c>
      <c r="E1386">
        <v>133464</v>
      </c>
      <c r="F1386">
        <v>100</v>
      </c>
      <c r="G1386">
        <v>3139</v>
      </c>
      <c r="H1386">
        <v>2668</v>
      </c>
      <c r="I1386">
        <f>G1386/H1386</f>
        <v>1.1765367316341828</v>
      </c>
      <c r="J1386">
        <f>H1386/G1386</f>
        <v>0.84995221408091748</v>
      </c>
      <c r="K1386">
        <f>(F1386/LOG(F1386))</f>
        <v>50</v>
      </c>
      <c r="L1386">
        <f>E1386/F1386</f>
        <v>1334.64</v>
      </c>
    </row>
    <row r="1387" spans="2:12" x14ac:dyDescent="0.25">
      <c r="B1387" t="s">
        <v>118</v>
      </c>
      <c r="C1387">
        <v>19</v>
      </c>
      <c r="D1387">
        <v>0</v>
      </c>
      <c r="E1387">
        <v>333270</v>
      </c>
      <c r="F1387">
        <v>250</v>
      </c>
      <c r="G1387">
        <v>3531</v>
      </c>
      <c r="H1387">
        <v>2666</v>
      </c>
      <c r="I1387">
        <f>G1387/H1387</f>
        <v>1.3244561140285072</v>
      </c>
      <c r="J1387">
        <f>H1387/G1387</f>
        <v>0.75502690455961485</v>
      </c>
      <c r="K1387">
        <f>(F1387/LOG(F1387))</f>
        <v>104.25615282112427</v>
      </c>
      <c r="L1387">
        <f>E1387/F1387</f>
        <v>1333.08</v>
      </c>
    </row>
    <row r="1388" spans="2:12" x14ac:dyDescent="0.25">
      <c r="B1388" t="s">
        <v>118</v>
      </c>
      <c r="C1388">
        <v>7</v>
      </c>
      <c r="D1388">
        <v>1</v>
      </c>
      <c r="E1388">
        <v>331442</v>
      </c>
      <c r="F1388">
        <v>250</v>
      </c>
      <c r="G1388">
        <v>3653</v>
      </c>
      <c r="H1388">
        <v>2650</v>
      </c>
      <c r="I1388">
        <f>G1388/H1388</f>
        <v>1.3784905660377358</v>
      </c>
      <c r="J1388">
        <f>H1388/G1388</f>
        <v>0.72543115247741585</v>
      </c>
      <c r="K1388">
        <f>(F1388/LOG(F1388))</f>
        <v>104.25615282112427</v>
      </c>
      <c r="L1388">
        <f>E1388/F1388</f>
        <v>1325.768</v>
      </c>
    </row>
    <row r="1389" spans="2:12" x14ac:dyDescent="0.25">
      <c r="B1389" t="s">
        <v>118</v>
      </c>
      <c r="C1389">
        <v>9</v>
      </c>
      <c r="D1389">
        <v>0</v>
      </c>
      <c r="E1389">
        <v>331430</v>
      </c>
      <c r="F1389">
        <v>250</v>
      </c>
      <c r="G1389">
        <v>3467</v>
      </c>
      <c r="H1389">
        <v>2650</v>
      </c>
      <c r="I1389">
        <f>G1389/H1389</f>
        <v>1.3083018867924527</v>
      </c>
      <c r="J1389">
        <f>H1389/G1389</f>
        <v>0.76434958177098355</v>
      </c>
      <c r="K1389">
        <f>(F1389/LOG(F1389))</f>
        <v>104.25615282112427</v>
      </c>
      <c r="L1389">
        <f>E1389/F1389</f>
        <v>1325.72</v>
      </c>
    </row>
    <row r="1390" spans="2:12" x14ac:dyDescent="0.25">
      <c r="B1390" t="s">
        <v>118</v>
      </c>
      <c r="C1390">
        <v>17</v>
      </c>
      <c r="D1390">
        <v>2</v>
      </c>
      <c r="E1390">
        <v>66242</v>
      </c>
      <c r="F1390">
        <v>50</v>
      </c>
      <c r="G1390">
        <v>3033</v>
      </c>
      <c r="H1390">
        <v>2648</v>
      </c>
      <c r="I1390">
        <f>G1390/H1390</f>
        <v>1.1453927492447129</v>
      </c>
      <c r="J1390">
        <f>H1390/G1390</f>
        <v>0.87306297395318166</v>
      </c>
      <c r="K1390">
        <f>(F1390/LOG(F1390))</f>
        <v>29.429595503388949</v>
      </c>
      <c r="L1390">
        <f>E1390/F1390</f>
        <v>1324.84</v>
      </c>
    </row>
    <row r="1391" spans="2:12" x14ac:dyDescent="0.25">
      <c r="B1391" t="s">
        <v>118</v>
      </c>
      <c r="C1391">
        <v>6</v>
      </c>
      <c r="D1391">
        <v>3</v>
      </c>
      <c r="E1391">
        <v>132203</v>
      </c>
      <c r="F1391">
        <v>100</v>
      </c>
      <c r="G1391">
        <v>3103</v>
      </c>
      <c r="H1391">
        <v>2644</v>
      </c>
      <c r="I1391">
        <f>G1391/H1391</f>
        <v>1.1736006051437216</v>
      </c>
      <c r="J1391">
        <f>H1391/G1391</f>
        <v>0.85207863358040603</v>
      </c>
      <c r="K1391">
        <f>(F1391/LOG(F1391))</f>
        <v>50</v>
      </c>
      <c r="L1391">
        <f>E1391/F1391</f>
        <v>1322.03</v>
      </c>
    </row>
    <row r="1392" spans="2:12" x14ac:dyDescent="0.25">
      <c r="B1392" t="s">
        <v>118</v>
      </c>
      <c r="C1392">
        <v>3</v>
      </c>
      <c r="D1392">
        <v>2</v>
      </c>
      <c r="E1392">
        <v>132196</v>
      </c>
      <c r="F1392">
        <v>100</v>
      </c>
      <c r="G1392">
        <v>3315</v>
      </c>
      <c r="H1392">
        <v>2642</v>
      </c>
      <c r="I1392">
        <f>G1392/H1392</f>
        <v>1.2547312641937927</v>
      </c>
      <c r="J1392">
        <f>H1392/G1392</f>
        <v>0.79698340874811469</v>
      </c>
      <c r="K1392">
        <f>(F1392/LOG(F1392))</f>
        <v>50</v>
      </c>
      <c r="L1392">
        <f>E1392/F1392</f>
        <v>1321.96</v>
      </c>
    </row>
    <row r="1393" spans="2:12" x14ac:dyDescent="0.25">
      <c r="B1393" t="s">
        <v>118</v>
      </c>
      <c r="C1393">
        <v>5</v>
      </c>
      <c r="D1393">
        <v>1</v>
      </c>
      <c r="E1393">
        <v>330430</v>
      </c>
      <c r="F1393">
        <v>250</v>
      </c>
      <c r="G1393">
        <v>3829</v>
      </c>
      <c r="H1393">
        <v>2642</v>
      </c>
      <c r="I1393">
        <f>G1393/H1393</f>
        <v>1.4492808478425436</v>
      </c>
      <c r="J1393">
        <f>H1393/G1393</f>
        <v>0.68999738835205016</v>
      </c>
      <c r="K1393">
        <f>(F1393/LOG(F1393))</f>
        <v>104.25615282112427</v>
      </c>
      <c r="L1393">
        <f>E1393/F1393</f>
        <v>1321.72</v>
      </c>
    </row>
    <row r="1394" spans="2:12" x14ac:dyDescent="0.25">
      <c r="B1394" t="s">
        <v>118</v>
      </c>
      <c r="C1394">
        <v>5</v>
      </c>
      <c r="D1394">
        <v>1</v>
      </c>
      <c r="E1394">
        <v>330280</v>
      </c>
      <c r="F1394">
        <v>250</v>
      </c>
      <c r="G1394">
        <v>3643</v>
      </c>
      <c r="H1394">
        <v>2642</v>
      </c>
      <c r="I1394">
        <f>G1394/H1394</f>
        <v>1.37887963663891</v>
      </c>
      <c r="J1394">
        <f>H1394/G1394</f>
        <v>0.72522646170738403</v>
      </c>
      <c r="K1394">
        <f>(F1394/LOG(F1394))</f>
        <v>104.25615282112427</v>
      </c>
      <c r="L1394">
        <f>E1394/F1394</f>
        <v>1321.12</v>
      </c>
    </row>
    <row r="1395" spans="2:12" x14ac:dyDescent="0.25">
      <c r="B1395" t="s">
        <v>118</v>
      </c>
      <c r="C1395">
        <v>19</v>
      </c>
      <c r="D1395">
        <v>3</v>
      </c>
      <c r="E1395">
        <v>330278</v>
      </c>
      <c r="F1395">
        <v>250</v>
      </c>
      <c r="G1395">
        <v>3517</v>
      </c>
      <c r="H1395">
        <v>2642</v>
      </c>
      <c r="I1395">
        <f>G1395/H1395</f>
        <v>1.3311884935654807</v>
      </c>
      <c r="J1395">
        <f>H1395/G1395</f>
        <v>0.75120841626386126</v>
      </c>
      <c r="K1395">
        <f>(F1395/LOG(F1395))</f>
        <v>104.25615282112427</v>
      </c>
      <c r="L1395">
        <f>E1395/F1395</f>
        <v>1321.1120000000001</v>
      </c>
    </row>
    <row r="1396" spans="2:12" x14ac:dyDescent="0.25">
      <c r="B1396" t="s">
        <v>118</v>
      </c>
      <c r="C1396">
        <v>17</v>
      </c>
      <c r="D1396">
        <v>2</v>
      </c>
      <c r="E1396">
        <v>131938</v>
      </c>
      <c r="F1396">
        <v>100</v>
      </c>
      <c r="G1396">
        <v>3119</v>
      </c>
      <c r="H1396">
        <v>2638</v>
      </c>
      <c r="I1396">
        <f>G1396/H1396</f>
        <v>1.1823351023502653</v>
      </c>
      <c r="J1396">
        <f>H1396/G1396</f>
        <v>0.84578390509778778</v>
      </c>
      <c r="K1396">
        <f>(F1396/LOG(F1396))</f>
        <v>50</v>
      </c>
      <c r="L1396">
        <f>E1396/F1396</f>
        <v>1319.38</v>
      </c>
    </row>
    <row r="1397" spans="2:12" x14ac:dyDescent="0.25">
      <c r="B1397" t="s">
        <v>118</v>
      </c>
      <c r="C1397">
        <v>14</v>
      </c>
      <c r="D1397">
        <v>1</v>
      </c>
      <c r="E1397">
        <v>329524</v>
      </c>
      <c r="F1397">
        <v>250</v>
      </c>
      <c r="G1397">
        <v>3493</v>
      </c>
      <c r="H1397">
        <v>2636</v>
      </c>
      <c r="I1397">
        <f>G1397/H1397</f>
        <v>1.325113808801214</v>
      </c>
      <c r="J1397">
        <f>H1397/G1397</f>
        <v>0.75465216146578873</v>
      </c>
      <c r="K1397">
        <f>(F1397/LOG(F1397))</f>
        <v>104.25615282112427</v>
      </c>
      <c r="L1397">
        <f>E1397/F1397</f>
        <v>1318.096</v>
      </c>
    </row>
    <row r="1398" spans="2:12" x14ac:dyDescent="0.25">
      <c r="B1398" t="s">
        <v>118</v>
      </c>
      <c r="C1398">
        <v>3</v>
      </c>
      <c r="D1398">
        <v>2</v>
      </c>
      <c r="E1398">
        <v>131660</v>
      </c>
      <c r="F1398">
        <v>100</v>
      </c>
      <c r="G1398">
        <v>3277</v>
      </c>
      <c r="H1398">
        <v>2632</v>
      </c>
      <c r="I1398">
        <f>G1398/H1398</f>
        <v>1.2450607902735562</v>
      </c>
      <c r="J1398">
        <f>H1398/G1398</f>
        <v>0.80317363442172718</v>
      </c>
      <c r="K1398">
        <f>(F1398/LOG(F1398))</f>
        <v>50</v>
      </c>
      <c r="L1398">
        <f>E1398/F1398</f>
        <v>1316.6</v>
      </c>
    </row>
    <row r="1399" spans="2:12" x14ac:dyDescent="0.25">
      <c r="B1399" t="s">
        <v>118</v>
      </c>
      <c r="C1399">
        <v>7</v>
      </c>
      <c r="D1399">
        <v>2</v>
      </c>
      <c r="E1399">
        <v>327972</v>
      </c>
      <c r="F1399">
        <v>250</v>
      </c>
      <c r="G1399">
        <v>3313</v>
      </c>
      <c r="H1399">
        <v>2622</v>
      </c>
      <c r="I1399">
        <f>G1399/H1399</f>
        <v>1.263539282990084</v>
      </c>
      <c r="J1399">
        <f>H1399/G1399</f>
        <v>0.79142770902505277</v>
      </c>
      <c r="K1399">
        <f>(F1399/LOG(F1399))</f>
        <v>104.25615282112427</v>
      </c>
      <c r="L1399">
        <f>E1399/F1399</f>
        <v>1311.8879999999999</v>
      </c>
    </row>
    <row r="1400" spans="2:12" x14ac:dyDescent="0.25">
      <c r="B1400" t="s">
        <v>118</v>
      </c>
      <c r="C1400">
        <v>6</v>
      </c>
      <c r="D1400">
        <v>1</v>
      </c>
      <c r="E1400">
        <v>131121</v>
      </c>
      <c r="F1400">
        <v>100</v>
      </c>
      <c r="G1400">
        <v>3171</v>
      </c>
      <c r="H1400">
        <v>2622</v>
      </c>
      <c r="I1400">
        <f>G1400/H1400</f>
        <v>1.2093821510297482</v>
      </c>
      <c r="J1400">
        <f>H1400/G1400</f>
        <v>0.82686849574266796</v>
      </c>
      <c r="K1400">
        <f>(F1400/LOG(F1400))</f>
        <v>50</v>
      </c>
      <c r="L1400">
        <f>E1400/F1400</f>
        <v>1311.21</v>
      </c>
    </row>
    <row r="1401" spans="2:12" x14ac:dyDescent="0.25">
      <c r="B1401" t="s">
        <v>118</v>
      </c>
      <c r="C1401">
        <v>10</v>
      </c>
      <c r="D1401">
        <v>3</v>
      </c>
      <c r="E1401">
        <v>65261</v>
      </c>
      <c r="F1401">
        <v>50</v>
      </c>
      <c r="G1401">
        <v>2887</v>
      </c>
      <c r="H1401">
        <v>2610</v>
      </c>
      <c r="I1401">
        <f>G1401/H1401</f>
        <v>1.1061302681992338</v>
      </c>
      <c r="J1401">
        <f>H1401/G1401</f>
        <v>0.90405264980949085</v>
      </c>
      <c r="K1401">
        <f>(F1401/LOG(F1401))</f>
        <v>29.429595503388949</v>
      </c>
      <c r="L1401">
        <f>E1401/F1401</f>
        <v>1305.22</v>
      </c>
    </row>
    <row r="1402" spans="2:12" x14ac:dyDescent="0.25">
      <c r="B1402" t="s">
        <v>119</v>
      </c>
      <c r="C1402">
        <v>17</v>
      </c>
      <c r="D1402">
        <v>1</v>
      </c>
      <c r="E1402">
        <v>326095</v>
      </c>
      <c r="F1402">
        <v>250</v>
      </c>
      <c r="G1402">
        <v>3273</v>
      </c>
      <c r="H1402">
        <v>2608</v>
      </c>
      <c r="I1402">
        <f>G1402/H1402</f>
        <v>1.2549846625766872</v>
      </c>
      <c r="J1402">
        <f>H1402/G1402</f>
        <v>0.79682248701497094</v>
      </c>
      <c r="K1402">
        <f>(F1402/LOG(F1402))</f>
        <v>104.25615282112427</v>
      </c>
      <c r="L1402">
        <f>E1402/F1402</f>
        <v>1304.3800000000001</v>
      </c>
    </row>
    <row r="1403" spans="2:12" x14ac:dyDescent="0.25">
      <c r="B1403" t="s">
        <v>119</v>
      </c>
      <c r="C1403">
        <v>9</v>
      </c>
      <c r="D1403">
        <v>1</v>
      </c>
      <c r="E1403">
        <v>65181</v>
      </c>
      <c r="F1403">
        <v>50</v>
      </c>
      <c r="G1403">
        <v>2909</v>
      </c>
      <c r="H1403">
        <v>2606</v>
      </c>
      <c r="I1403">
        <f>G1403/H1403</f>
        <v>1.1162701458173445</v>
      </c>
      <c r="J1403">
        <f>H1403/G1403</f>
        <v>0.89584049501546925</v>
      </c>
      <c r="K1403">
        <f>(F1403/LOG(F1403))</f>
        <v>29.429595503388949</v>
      </c>
      <c r="L1403">
        <f>E1403/F1403</f>
        <v>1303.6199999999999</v>
      </c>
    </row>
    <row r="1404" spans="2:12" x14ac:dyDescent="0.25">
      <c r="B1404" t="s">
        <v>119</v>
      </c>
      <c r="C1404">
        <v>10</v>
      </c>
      <c r="D1404">
        <v>2</v>
      </c>
      <c r="E1404">
        <v>325378</v>
      </c>
      <c r="F1404">
        <v>250</v>
      </c>
      <c r="G1404">
        <v>3337</v>
      </c>
      <c r="H1404">
        <v>2602</v>
      </c>
      <c r="I1404">
        <f>G1404/H1404</f>
        <v>1.2824750192159877</v>
      </c>
      <c r="J1404">
        <f>H1404/G1404</f>
        <v>0.77974228348816299</v>
      </c>
      <c r="K1404">
        <f>(F1404/LOG(F1404))</f>
        <v>104.25615282112427</v>
      </c>
      <c r="L1404">
        <f>E1404/F1404</f>
        <v>1301.5119999999999</v>
      </c>
    </row>
    <row r="1405" spans="2:12" x14ac:dyDescent="0.25">
      <c r="B1405" t="s">
        <v>119</v>
      </c>
      <c r="C1405">
        <v>12</v>
      </c>
      <c r="D1405">
        <v>0</v>
      </c>
      <c r="E1405">
        <v>325278</v>
      </c>
      <c r="F1405">
        <v>250</v>
      </c>
      <c r="G1405">
        <v>3459</v>
      </c>
      <c r="H1405">
        <v>2602</v>
      </c>
      <c r="I1405">
        <f>G1405/H1405</f>
        <v>1.3293620292083013</v>
      </c>
      <c r="J1405">
        <f>H1405/G1405</f>
        <v>0.75224053194564899</v>
      </c>
      <c r="K1405">
        <f>(F1405/LOG(F1405))</f>
        <v>104.25615282112427</v>
      </c>
      <c r="L1405">
        <f>E1405/F1405</f>
        <v>1301.1120000000001</v>
      </c>
    </row>
    <row r="1406" spans="2:12" x14ac:dyDescent="0.25">
      <c r="B1406" t="s">
        <v>119</v>
      </c>
      <c r="C1406">
        <v>14</v>
      </c>
      <c r="D1406">
        <v>1</v>
      </c>
      <c r="E1406">
        <v>325043</v>
      </c>
      <c r="F1406">
        <v>250</v>
      </c>
      <c r="G1406">
        <v>3325</v>
      </c>
      <c r="H1406">
        <v>2600</v>
      </c>
      <c r="I1406">
        <f>G1406/H1406</f>
        <v>1.2788461538461537</v>
      </c>
      <c r="J1406">
        <f>H1406/G1406</f>
        <v>0.78195488721804507</v>
      </c>
      <c r="K1406">
        <f>(F1406/LOG(F1406))</f>
        <v>104.25615282112427</v>
      </c>
      <c r="L1406">
        <f>E1406/F1406</f>
        <v>1300.172</v>
      </c>
    </row>
    <row r="1407" spans="2:12" x14ac:dyDescent="0.25">
      <c r="B1407" t="s">
        <v>119</v>
      </c>
      <c r="C1407">
        <v>11</v>
      </c>
      <c r="D1407">
        <v>1</v>
      </c>
      <c r="E1407">
        <v>64574</v>
      </c>
      <c r="F1407">
        <v>50</v>
      </c>
      <c r="G1407">
        <v>2923</v>
      </c>
      <c r="H1407">
        <v>2582</v>
      </c>
      <c r="I1407">
        <f>G1407/H1407</f>
        <v>1.1320681642137878</v>
      </c>
      <c r="J1407">
        <f>H1407/G1407</f>
        <v>0.88333903523776947</v>
      </c>
      <c r="K1407">
        <f>(F1407/LOG(F1407))</f>
        <v>29.429595503388949</v>
      </c>
      <c r="L1407">
        <f>E1407/F1407</f>
        <v>1291.48</v>
      </c>
    </row>
    <row r="1408" spans="2:12" x14ac:dyDescent="0.25">
      <c r="B1408" t="s">
        <v>119</v>
      </c>
      <c r="C1408">
        <v>19</v>
      </c>
      <c r="D1408">
        <v>0</v>
      </c>
      <c r="E1408">
        <v>322474</v>
      </c>
      <c r="F1408">
        <v>250</v>
      </c>
      <c r="G1408">
        <v>3441</v>
      </c>
      <c r="H1408">
        <v>2578</v>
      </c>
      <c r="I1408">
        <f>G1408/H1408</f>
        <v>1.334755624515128</v>
      </c>
      <c r="J1408">
        <f>H1408/G1408</f>
        <v>0.7492008137169428</v>
      </c>
      <c r="K1408">
        <f>(F1408/LOG(F1408))</f>
        <v>104.25615282112427</v>
      </c>
      <c r="L1408">
        <f>E1408/F1408</f>
        <v>1289.896</v>
      </c>
    </row>
    <row r="1409" spans="2:12" x14ac:dyDescent="0.25">
      <c r="B1409" t="s">
        <v>119</v>
      </c>
      <c r="C1409">
        <v>7</v>
      </c>
      <c r="D1409">
        <v>3</v>
      </c>
      <c r="E1409">
        <v>321934</v>
      </c>
      <c r="F1409">
        <v>250</v>
      </c>
      <c r="G1409">
        <v>3525</v>
      </c>
      <c r="H1409">
        <v>2574</v>
      </c>
      <c r="I1409">
        <f>G1409/H1409</f>
        <v>1.3694638694638694</v>
      </c>
      <c r="J1409">
        <f>H1409/G1409</f>
        <v>0.73021276595744677</v>
      </c>
      <c r="K1409">
        <f>(F1409/LOG(F1409))</f>
        <v>104.25615282112427</v>
      </c>
      <c r="L1409">
        <f>E1409/F1409</f>
        <v>1287.7360000000001</v>
      </c>
    </row>
    <row r="1410" spans="2:12" x14ac:dyDescent="0.25">
      <c r="B1410" t="s">
        <v>119</v>
      </c>
      <c r="C1410">
        <v>19</v>
      </c>
      <c r="D1410">
        <v>3</v>
      </c>
      <c r="E1410">
        <v>321875</v>
      </c>
      <c r="F1410">
        <v>250</v>
      </c>
      <c r="G1410">
        <v>3175</v>
      </c>
      <c r="H1410">
        <v>2574</v>
      </c>
      <c r="I1410">
        <f>G1410/H1410</f>
        <v>1.2334887334887334</v>
      </c>
      <c r="J1410">
        <f>H1410/G1410</f>
        <v>0.81070866141732278</v>
      </c>
      <c r="K1410">
        <f>(F1410/LOG(F1410))</f>
        <v>104.25615282112427</v>
      </c>
      <c r="L1410">
        <f>E1410/F1410</f>
        <v>1287.5</v>
      </c>
    </row>
    <row r="1411" spans="2:12" x14ac:dyDescent="0.25">
      <c r="B1411" t="s">
        <v>119</v>
      </c>
      <c r="C1411">
        <v>3</v>
      </c>
      <c r="D1411">
        <v>0</v>
      </c>
      <c r="E1411">
        <v>321519</v>
      </c>
      <c r="F1411">
        <v>250</v>
      </c>
      <c r="G1411">
        <v>7729</v>
      </c>
      <c r="H1411">
        <v>2572</v>
      </c>
      <c r="I1411">
        <f>G1411/H1411</f>
        <v>3.0050544323483672</v>
      </c>
      <c r="J1411">
        <f>H1411/G1411</f>
        <v>0.33277267434338209</v>
      </c>
      <c r="K1411">
        <f>(F1411/LOG(F1411))</f>
        <v>104.25615282112427</v>
      </c>
      <c r="L1411">
        <f>E1411/F1411</f>
        <v>1286.076</v>
      </c>
    </row>
    <row r="1412" spans="2:12" x14ac:dyDescent="0.25">
      <c r="B1412" t="s">
        <v>119</v>
      </c>
      <c r="C1412">
        <v>18</v>
      </c>
      <c r="D1412">
        <v>0</v>
      </c>
      <c r="E1412">
        <v>320825</v>
      </c>
      <c r="F1412">
        <v>250</v>
      </c>
      <c r="G1412">
        <v>3349</v>
      </c>
      <c r="H1412">
        <v>2566</v>
      </c>
      <c r="I1412">
        <f>G1412/H1412</f>
        <v>1.3051441932969603</v>
      </c>
      <c r="J1412">
        <f>H1412/G1412</f>
        <v>0.76619886533293524</v>
      </c>
      <c r="K1412">
        <f>(F1412/LOG(F1412))</f>
        <v>104.25615282112427</v>
      </c>
      <c r="L1412">
        <f>E1412/F1412</f>
        <v>1283.3</v>
      </c>
    </row>
    <row r="1413" spans="2:12" x14ac:dyDescent="0.25">
      <c r="B1413" t="s">
        <v>119</v>
      </c>
      <c r="C1413">
        <v>15</v>
      </c>
      <c r="D1413">
        <v>1</v>
      </c>
      <c r="E1413">
        <v>64107</v>
      </c>
      <c r="F1413">
        <v>50</v>
      </c>
      <c r="G1413">
        <v>2835</v>
      </c>
      <c r="H1413">
        <v>2564</v>
      </c>
      <c r="I1413">
        <f>G1413/H1413</f>
        <v>1.1056942277691109</v>
      </c>
      <c r="J1413">
        <f>H1413/G1413</f>
        <v>0.90440917107583774</v>
      </c>
      <c r="K1413">
        <f>(F1413/LOG(F1413))</f>
        <v>29.429595503388949</v>
      </c>
      <c r="L1413">
        <f>E1413/F1413</f>
        <v>1282.1400000000001</v>
      </c>
    </row>
    <row r="1414" spans="2:12" x14ac:dyDescent="0.25">
      <c r="B1414" t="s">
        <v>119</v>
      </c>
      <c r="C1414">
        <v>11</v>
      </c>
      <c r="D1414">
        <v>3</v>
      </c>
      <c r="E1414">
        <v>319033</v>
      </c>
      <c r="F1414">
        <v>250</v>
      </c>
      <c r="G1414">
        <v>3481</v>
      </c>
      <c r="H1414">
        <v>2552</v>
      </c>
      <c r="I1414">
        <f>G1414/H1414</f>
        <v>1.3640282131661443</v>
      </c>
      <c r="J1414">
        <f>H1414/G1414</f>
        <v>0.73312266590060327</v>
      </c>
      <c r="K1414">
        <f>(F1414/LOG(F1414))</f>
        <v>104.25615282112427</v>
      </c>
      <c r="L1414">
        <f>E1414/F1414</f>
        <v>1276.1320000000001</v>
      </c>
    </row>
    <row r="1415" spans="2:12" x14ac:dyDescent="0.25">
      <c r="B1415" t="s">
        <v>119</v>
      </c>
      <c r="C1415">
        <v>13</v>
      </c>
      <c r="D1415">
        <v>0</v>
      </c>
      <c r="E1415">
        <v>317533</v>
      </c>
      <c r="F1415">
        <v>250</v>
      </c>
      <c r="G1415">
        <v>3377</v>
      </c>
      <c r="H1415">
        <v>2540</v>
      </c>
      <c r="I1415">
        <f>G1415/H1415</f>
        <v>1.3295275590551181</v>
      </c>
      <c r="J1415">
        <f>H1415/G1415</f>
        <v>0.75214687592537754</v>
      </c>
      <c r="K1415">
        <f>(F1415/LOG(F1415))</f>
        <v>104.25615282112427</v>
      </c>
      <c r="L1415">
        <f>E1415/F1415</f>
        <v>1270.1320000000001</v>
      </c>
    </row>
    <row r="1416" spans="2:12" x14ac:dyDescent="0.25">
      <c r="B1416" t="s">
        <v>119</v>
      </c>
      <c r="C1416">
        <v>12</v>
      </c>
      <c r="D1416">
        <v>0</v>
      </c>
      <c r="E1416">
        <v>316801</v>
      </c>
      <c r="F1416">
        <v>250</v>
      </c>
      <c r="G1416">
        <v>3391</v>
      </c>
      <c r="H1416">
        <v>2534</v>
      </c>
      <c r="I1416">
        <f>G1416/H1416</f>
        <v>1.3382004735595896</v>
      </c>
      <c r="J1416">
        <f>H1416/G1416</f>
        <v>0.7472721910940725</v>
      </c>
      <c r="K1416">
        <f>(F1416/LOG(F1416))</f>
        <v>104.25615282112427</v>
      </c>
      <c r="L1416">
        <f>E1416/F1416</f>
        <v>1267.204</v>
      </c>
    </row>
    <row r="1417" spans="2:12" x14ac:dyDescent="0.25">
      <c r="B1417" t="s">
        <v>120</v>
      </c>
      <c r="C1417">
        <v>18</v>
      </c>
      <c r="D1417">
        <v>0</v>
      </c>
      <c r="E1417">
        <v>126554</v>
      </c>
      <c r="F1417">
        <v>100</v>
      </c>
      <c r="G1417">
        <v>2991</v>
      </c>
      <c r="H1417">
        <v>2530</v>
      </c>
      <c r="I1417">
        <f>G1417/H1417</f>
        <v>1.1822134387351779</v>
      </c>
      <c r="J1417">
        <f>H1417/G1417</f>
        <v>0.84587094617184888</v>
      </c>
      <c r="K1417">
        <f>(F1417/LOG(F1417))</f>
        <v>50</v>
      </c>
      <c r="L1417">
        <f>E1417/F1417</f>
        <v>1265.54</v>
      </c>
    </row>
    <row r="1418" spans="2:12" x14ac:dyDescent="0.25">
      <c r="B1418" t="s">
        <v>120</v>
      </c>
      <c r="C1418">
        <v>8</v>
      </c>
      <c r="D1418">
        <v>2</v>
      </c>
      <c r="E1418">
        <v>126532</v>
      </c>
      <c r="F1418">
        <v>100</v>
      </c>
      <c r="G1418">
        <v>3205</v>
      </c>
      <c r="H1418">
        <v>2530</v>
      </c>
      <c r="I1418">
        <f>G1418/H1418</f>
        <v>1.266798418972332</v>
      </c>
      <c r="J1418">
        <f>H1418/G1418</f>
        <v>0.78939157566302653</v>
      </c>
      <c r="K1418">
        <f>(F1418/LOG(F1418))</f>
        <v>50</v>
      </c>
      <c r="L1418">
        <f>E1418/F1418</f>
        <v>1265.32</v>
      </c>
    </row>
    <row r="1419" spans="2:12" x14ac:dyDescent="0.25">
      <c r="B1419" t="s">
        <v>120</v>
      </c>
      <c r="C1419">
        <v>18</v>
      </c>
      <c r="D1419">
        <v>3</v>
      </c>
      <c r="E1419">
        <v>316033</v>
      </c>
      <c r="F1419">
        <v>250</v>
      </c>
      <c r="G1419">
        <v>3285</v>
      </c>
      <c r="H1419">
        <v>2528</v>
      </c>
      <c r="I1419">
        <f>G1419/H1419</f>
        <v>1.2994462025316456</v>
      </c>
      <c r="J1419">
        <f>H1419/G1419</f>
        <v>0.76955859969558604</v>
      </c>
      <c r="K1419">
        <f>(F1419/LOG(F1419))</f>
        <v>104.25615282112427</v>
      </c>
      <c r="L1419">
        <f>E1419/F1419</f>
        <v>1264.1320000000001</v>
      </c>
    </row>
    <row r="1420" spans="2:12" x14ac:dyDescent="0.25">
      <c r="B1420" t="s">
        <v>120</v>
      </c>
      <c r="C1420">
        <v>17</v>
      </c>
      <c r="D1420">
        <v>1</v>
      </c>
      <c r="E1420">
        <v>315982</v>
      </c>
      <c r="F1420">
        <v>250</v>
      </c>
      <c r="G1420">
        <v>3203</v>
      </c>
      <c r="H1420">
        <v>2526</v>
      </c>
      <c r="I1420">
        <f>G1420/H1420</f>
        <v>1.268012668250198</v>
      </c>
      <c r="J1420">
        <f>H1420/G1420</f>
        <v>0.78863565407430536</v>
      </c>
      <c r="K1420">
        <f>(F1420/LOG(F1420))</f>
        <v>104.25615282112427</v>
      </c>
      <c r="L1420">
        <f>E1420/F1420</f>
        <v>1263.9280000000001</v>
      </c>
    </row>
    <row r="1421" spans="2:12" x14ac:dyDescent="0.25">
      <c r="B1421" t="s">
        <v>120</v>
      </c>
      <c r="C1421">
        <v>14</v>
      </c>
      <c r="D1421">
        <v>0</v>
      </c>
      <c r="E1421">
        <v>315817</v>
      </c>
      <c r="F1421">
        <v>250</v>
      </c>
      <c r="G1421">
        <v>3347</v>
      </c>
      <c r="H1421">
        <v>2526</v>
      </c>
      <c r="I1421">
        <f>G1421/H1421</f>
        <v>1.3250197941409343</v>
      </c>
      <c r="J1421">
        <f>H1421/G1421</f>
        <v>0.75470570660292802</v>
      </c>
      <c r="K1421">
        <f>(F1421/LOG(F1421))</f>
        <v>104.25615282112427</v>
      </c>
      <c r="L1421">
        <f>E1421/F1421</f>
        <v>1263.268</v>
      </c>
    </row>
    <row r="1422" spans="2:12" x14ac:dyDescent="0.25">
      <c r="B1422" t="s">
        <v>120</v>
      </c>
      <c r="C1422">
        <v>18</v>
      </c>
      <c r="D1422">
        <v>0</v>
      </c>
      <c r="E1422">
        <v>315069</v>
      </c>
      <c r="F1422">
        <v>250</v>
      </c>
      <c r="G1422">
        <v>3229</v>
      </c>
      <c r="H1422">
        <v>2520</v>
      </c>
      <c r="I1422">
        <f>G1422/H1422</f>
        <v>1.2813492063492065</v>
      </c>
      <c r="J1422">
        <f>H1422/G1422</f>
        <v>0.78042737689687214</v>
      </c>
      <c r="K1422">
        <f>(F1422/LOG(F1422))</f>
        <v>104.25615282112427</v>
      </c>
      <c r="L1422">
        <f>E1422/F1422</f>
        <v>1260.2760000000001</v>
      </c>
    </row>
    <row r="1423" spans="2:12" x14ac:dyDescent="0.25">
      <c r="B1423" t="s">
        <v>120</v>
      </c>
      <c r="C1423">
        <v>19</v>
      </c>
      <c r="D1423">
        <v>3</v>
      </c>
      <c r="E1423">
        <v>314495</v>
      </c>
      <c r="F1423">
        <v>250</v>
      </c>
      <c r="G1423">
        <v>3093</v>
      </c>
      <c r="H1423">
        <v>2514</v>
      </c>
      <c r="I1423">
        <f>G1423/H1423</f>
        <v>1.230310262529833</v>
      </c>
      <c r="J1423">
        <f>H1423/G1423</f>
        <v>0.81280310378273524</v>
      </c>
      <c r="K1423">
        <f>(F1423/LOG(F1423))</f>
        <v>104.25615282112427</v>
      </c>
      <c r="L1423">
        <f>E1423/F1423</f>
        <v>1257.98</v>
      </c>
    </row>
    <row r="1424" spans="2:12" x14ac:dyDescent="0.25">
      <c r="B1424" t="s">
        <v>120</v>
      </c>
      <c r="C1424">
        <v>6</v>
      </c>
      <c r="D1424">
        <v>3</v>
      </c>
      <c r="E1424">
        <v>313826</v>
      </c>
      <c r="F1424">
        <v>250</v>
      </c>
      <c r="G1424">
        <v>3283</v>
      </c>
      <c r="H1424">
        <v>2510</v>
      </c>
      <c r="I1424">
        <f>G1424/H1424</f>
        <v>1.3079681274900399</v>
      </c>
      <c r="J1424">
        <f>H1424/G1424</f>
        <v>0.76454462381967714</v>
      </c>
      <c r="K1424">
        <f>(F1424/LOG(F1424))</f>
        <v>104.25615282112427</v>
      </c>
      <c r="L1424">
        <f>E1424/F1424</f>
        <v>1255.3040000000001</v>
      </c>
    </row>
    <row r="1425" spans="2:12" x14ac:dyDescent="0.25">
      <c r="B1425" t="s">
        <v>120</v>
      </c>
      <c r="C1425">
        <v>9</v>
      </c>
      <c r="D1425">
        <v>2</v>
      </c>
      <c r="E1425">
        <v>313614</v>
      </c>
      <c r="F1425">
        <v>250</v>
      </c>
      <c r="G1425">
        <v>3439</v>
      </c>
      <c r="H1425">
        <v>2508</v>
      </c>
      <c r="I1425">
        <f>G1425/H1425</f>
        <v>1.3712121212121211</v>
      </c>
      <c r="J1425">
        <f>H1425/G1425</f>
        <v>0.72928176795580113</v>
      </c>
      <c r="K1425">
        <f>(F1425/LOG(F1425))</f>
        <v>104.25615282112427</v>
      </c>
      <c r="L1425">
        <f>E1425/F1425</f>
        <v>1254.4559999999999</v>
      </c>
    </row>
    <row r="1426" spans="2:12" x14ac:dyDescent="0.25">
      <c r="B1426" t="s">
        <v>120</v>
      </c>
      <c r="C1426">
        <v>15</v>
      </c>
      <c r="D1426">
        <v>3</v>
      </c>
      <c r="E1426">
        <v>313564</v>
      </c>
      <c r="F1426">
        <v>250</v>
      </c>
      <c r="G1426">
        <v>3531</v>
      </c>
      <c r="H1426">
        <v>2508</v>
      </c>
      <c r="I1426">
        <f>G1426/H1426</f>
        <v>1.4078947368421053</v>
      </c>
      <c r="J1426">
        <f>H1426/G1426</f>
        <v>0.71028037383177567</v>
      </c>
      <c r="K1426">
        <f>(F1426/LOG(F1426))</f>
        <v>104.25615282112427</v>
      </c>
      <c r="L1426">
        <f>E1426/F1426</f>
        <v>1254.2560000000001</v>
      </c>
    </row>
    <row r="1427" spans="2:12" x14ac:dyDescent="0.25">
      <c r="B1427" t="s">
        <v>120</v>
      </c>
      <c r="C1427">
        <v>17</v>
      </c>
      <c r="D1427">
        <v>2</v>
      </c>
      <c r="E1427">
        <v>62577</v>
      </c>
      <c r="F1427">
        <v>50</v>
      </c>
      <c r="G1427">
        <v>2755</v>
      </c>
      <c r="H1427">
        <v>2502</v>
      </c>
      <c r="I1427">
        <f>G1427/H1427</f>
        <v>1.101119104716227</v>
      </c>
      <c r="J1427">
        <f>H1427/G1427</f>
        <v>0.90816696914700545</v>
      </c>
      <c r="K1427">
        <f>(F1427/LOG(F1427))</f>
        <v>29.429595503388949</v>
      </c>
      <c r="L1427">
        <f>E1427/F1427</f>
        <v>1251.54</v>
      </c>
    </row>
    <row r="1428" spans="2:12" x14ac:dyDescent="0.25">
      <c r="B1428" t="s">
        <v>120</v>
      </c>
      <c r="C1428">
        <v>15</v>
      </c>
      <c r="D1428">
        <v>3</v>
      </c>
      <c r="E1428">
        <v>312570</v>
      </c>
      <c r="F1428">
        <v>250</v>
      </c>
      <c r="G1428">
        <v>3193</v>
      </c>
      <c r="H1428">
        <v>2500</v>
      </c>
      <c r="I1428">
        <f>G1428/H1428</f>
        <v>1.2771999999999999</v>
      </c>
      <c r="J1428">
        <f>H1428/G1428</f>
        <v>0.78296273097400559</v>
      </c>
      <c r="K1428">
        <f>(F1428/LOG(F1428))</f>
        <v>104.25615282112427</v>
      </c>
      <c r="L1428">
        <f>E1428/F1428</f>
        <v>1250.28</v>
      </c>
    </row>
    <row r="1429" spans="2:12" x14ac:dyDescent="0.25">
      <c r="B1429" t="s">
        <v>120</v>
      </c>
      <c r="C1429">
        <v>16</v>
      </c>
      <c r="D1429">
        <v>2</v>
      </c>
      <c r="E1429">
        <v>312310</v>
      </c>
      <c r="F1429">
        <v>250</v>
      </c>
      <c r="G1429">
        <v>3325</v>
      </c>
      <c r="H1429">
        <v>2498</v>
      </c>
      <c r="I1429">
        <f>G1429/H1429</f>
        <v>1.3310648518815051</v>
      </c>
      <c r="J1429">
        <f>H1429/G1429</f>
        <v>0.75127819548872177</v>
      </c>
      <c r="K1429">
        <f>(F1429/LOG(F1429))</f>
        <v>104.25615282112427</v>
      </c>
      <c r="L1429">
        <f>E1429/F1429</f>
        <v>1249.24</v>
      </c>
    </row>
    <row r="1430" spans="2:12" x14ac:dyDescent="0.25">
      <c r="B1430" t="s">
        <v>120</v>
      </c>
      <c r="C1430">
        <v>13</v>
      </c>
      <c r="D1430">
        <v>3</v>
      </c>
      <c r="E1430">
        <v>312013</v>
      </c>
      <c r="F1430">
        <v>250</v>
      </c>
      <c r="G1430">
        <v>3149</v>
      </c>
      <c r="H1430">
        <v>2496</v>
      </c>
      <c r="I1430">
        <f>G1430/H1430</f>
        <v>1.2616185897435896</v>
      </c>
      <c r="J1430">
        <f>H1430/G1430</f>
        <v>0.79263258177199114</v>
      </c>
      <c r="K1430">
        <f>(F1430/LOG(F1430))</f>
        <v>104.25615282112427</v>
      </c>
      <c r="L1430">
        <f>E1430/F1430</f>
        <v>1248.0519999999999</v>
      </c>
    </row>
    <row r="1431" spans="2:12" x14ac:dyDescent="0.25">
      <c r="B1431" t="s">
        <v>120</v>
      </c>
      <c r="C1431">
        <v>18</v>
      </c>
      <c r="D1431">
        <v>3</v>
      </c>
      <c r="E1431">
        <v>124401</v>
      </c>
      <c r="F1431">
        <v>100</v>
      </c>
      <c r="G1431">
        <v>2977</v>
      </c>
      <c r="H1431">
        <v>2488</v>
      </c>
      <c r="I1431">
        <f>G1431/H1431</f>
        <v>1.1965434083601285</v>
      </c>
      <c r="J1431">
        <f>H1431/G1431</f>
        <v>0.83574067853543832</v>
      </c>
      <c r="K1431">
        <f>(F1431/LOG(F1431))</f>
        <v>50</v>
      </c>
      <c r="L1431">
        <f>E1431/F1431</f>
        <v>1244.01</v>
      </c>
    </row>
    <row r="1432" spans="2:12" x14ac:dyDescent="0.25">
      <c r="B1432" t="s">
        <v>121</v>
      </c>
      <c r="C1432">
        <v>19</v>
      </c>
      <c r="D1432">
        <v>0</v>
      </c>
      <c r="E1432">
        <v>308959</v>
      </c>
      <c r="F1432">
        <v>250</v>
      </c>
      <c r="G1432">
        <v>3181</v>
      </c>
      <c r="H1432">
        <v>2470</v>
      </c>
      <c r="I1432">
        <f>G1432/H1432</f>
        <v>1.2878542510121458</v>
      </c>
      <c r="J1432">
        <f>H1432/G1432</f>
        <v>0.77648538195535999</v>
      </c>
      <c r="K1432">
        <f>(F1432/LOG(F1432))</f>
        <v>104.25615282112427</v>
      </c>
      <c r="L1432">
        <f>E1432/F1432</f>
        <v>1235.836</v>
      </c>
    </row>
    <row r="1433" spans="2:12" x14ac:dyDescent="0.25">
      <c r="B1433" t="s">
        <v>121</v>
      </c>
      <c r="C1433">
        <v>19</v>
      </c>
      <c r="D1433">
        <v>3</v>
      </c>
      <c r="E1433">
        <v>307808</v>
      </c>
      <c r="F1433">
        <v>250</v>
      </c>
      <c r="G1433">
        <v>3007</v>
      </c>
      <c r="H1433">
        <v>2462</v>
      </c>
      <c r="I1433">
        <f>G1433/H1433</f>
        <v>1.2213647441104794</v>
      </c>
      <c r="J1433">
        <f>H1433/G1433</f>
        <v>0.81875623545061527</v>
      </c>
      <c r="K1433">
        <f>(F1433/LOG(F1433))</f>
        <v>104.25615282112427</v>
      </c>
      <c r="L1433">
        <f>E1433/F1433</f>
        <v>1231.232</v>
      </c>
    </row>
    <row r="1434" spans="2:12" x14ac:dyDescent="0.25">
      <c r="B1434" t="s">
        <v>121</v>
      </c>
      <c r="C1434">
        <v>17</v>
      </c>
      <c r="D1434">
        <v>1</v>
      </c>
      <c r="E1434">
        <v>307784</v>
      </c>
      <c r="F1434">
        <v>250</v>
      </c>
      <c r="G1434">
        <v>3165</v>
      </c>
      <c r="H1434">
        <v>2462</v>
      </c>
      <c r="I1434">
        <f>G1434/H1434</f>
        <v>1.285540211210398</v>
      </c>
      <c r="J1434">
        <f>H1434/G1434</f>
        <v>0.77788309636650865</v>
      </c>
      <c r="K1434">
        <f>(F1434/LOG(F1434))</f>
        <v>104.25615282112427</v>
      </c>
      <c r="L1434">
        <f>E1434/F1434</f>
        <v>1231.136</v>
      </c>
    </row>
    <row r="1435" spans="2:12" x14ac:dyDescent="0.25">
      <c r="B1435" t="s">
        <v>121</v>
      </c>
      <c r="C1435">
        <v>16</v>
      </c>
      <c r="D1435">
        <v>0</v>
      </c>
      <c r="E1435">
        <v>307728</v>
      </c>
      <c r="F1435">
        <v>250</v>
      </c>
      <c r="G1435">
        <v>3305</v>
      </c>
      <c r="H1435">
        <v>2460</v>
      </c>
      <c r="I1435">
        <f>G1435/H1435</f>
        <v>1.3434959349593496</v>
      </c>
      <c r="J1435">
        <f>H1435/G1435</f>
        <v>0.74432677760968224</v>
      </c>
      <c r="K1435">
        <f>(F1435/LOG(F1435))</f>
        <v>104.25615282112427</v>
      </c>
      <c r="L1435">
        <f>E1435/F1435</f>
        <v>1230.912</v>
      </c>
    </row>
    <row r="1436" spans="2:12" x14ac:dyDescent="0.25">
      <c r="B1436" t="s">
        <v>121</v>
      </c>
      <c r="C1436">
        <v>19</v>
      </c>
      <c r="D1436">
        <v>3</v>
      </c>
      <c r="E1436">
        <v>307288</v>
      </c>
      <c r="F1436">
        <v>250</v>
      </c>
      <c r="G1436">
        <v>3063</v>
      </c>
      <c r="H1436">
        <v>2458</v>
      </c>
      <c r="I1436">
        <f>G1436/H1436</f>
        <v>1.2461350691619202</v>
      </c>
      <c r="J1436">
        <f>H1436/G1436</f>
        <v>0.80248122755468498</v>
      </c>
      <c r="K1436">
        <f>(F1436/LOG(F1436))</f>
        <v>104.25615282112427</v>
      </c>
      <c r="L1436">
        <f>E1436/F1436</f>
        <v>1229.152</v>
      </c>
    </row>
    <row r="1437" spans="2:12" x14ac:dyDescent="0.25">
      <c r="B1437" t="s">
        <v>121</v>
      </c>
      <c r="C1437">
        <v>10</v>
      </c>
      <c r="D1437">
        <v>3</v>
      </c>
      <c r="E1437">
        <v>305971</v>
      </c>
      <c r="F1437">
        <v>250</v>
      </c>
      <c r="G1437">
        <v>3413</v>
      </c>
      <c r="H1437">
        <v>2446</v>
      </c>
      <c r="I1437">
        <f>G1437/H1437</f>
        <v>1.3953393295175798</v>
      </c>
      <c r="J1437">
        <f>H1437/G1437</f>
        <v>0.71667154995605042</v>
      </c>
      <c r="K1437">
        <f>(F1437/LOG(F1437))</f>
        <v>104.25615282112427</v>
      </c>
      <c r="L1437">
        <f>E1437/F1437</f>
        <v>1223.884</v>
      </c>
    </row>
    <row r="1438" spans="2:12" x14ac:dyDescent="0.25">
      <c r="B1438" t="s">
        <v>121</v>
      </c>
      <c r="C1438">
        <v>9</v>
      </c>
      <c r="D1438">
        <v>1</v>
      </c>
      <c r="E1438">
        <v>122208</v>
      </c>
      <c r="F1438">
        <v>100</v>
      </c>
      <c r="G1438">
        <v>3109</v>
      </c>
      <c r="H1438">
        <v>2444</v>
      </c>
      <c r="I1438">
        <f>G1438/H1438</f>
        <v>1.2720949263502455</v>
      </c>
      <c r="J1438">
        <f>H1438/G1438</f>
        <v>0.78610485686715981</v>
      </c>
      <c r="K1438">
        <f>(F1438/LOG(F1438))</f>
        <v>50</v>
      </c>
      <c r="L1438">
        <f>E1438/F1438</f>
        <v>1222.08</v>
      </c>
    </row>
    <row r="1439" spans="2:12" x14ac:dyDescent="0.25">
      <c r="B1439" t="s">
        <v>121</v>
      </c>
      <c r="C1439">
        <v>11</v>
      </c>
      <c r="D1439">
        <v>1</v>
      </c>
      <c r="E1439">
        <v>305292</v>
      </c>
      <c r="F1439">
        <v>250</v>
      </c>
      <c r="G1439">
        <v>3427</v>
      </c>
      <c r="H1439">
        <v>2442</v>
      </c>
      <c r="I1439">
        <f>G1439/H1439</f>
        <v>1.4033579033579033</v>
      </c>
      <c r="J1439">
        <f>H1439/G1439</f>
        <v>0.71257659760723668</v>
      </c>
      <c r="K1439">
        <f>(F1439/LOG(F1439))</f>
        <v>104.25615282112427</v>
      </c>
      <c r="L1439">
        <f>E1439/F1439</f>
        <v>1221.1679999999999</v>
      </c>
    </row>
    <row r="1440" spans="2:12" x14ac:dyDescent="0.25">
      <c r="B1440" t="s">
        <v>121</v>
      </c>
      <c r="C1440">
        <v>11</v>
      </c>
      <c r="D1440">
        <v>1</v>
      </c>
      <c r="E1440">
        <v>305046</v>
      </c>
      <c r="F1440">
        <v>250</v>
      </c>
      <c r="G1440">
        <v>3081</v>
      </c>
      <c r="H1440">
        <v>2440</v>
      </c>
      <c r="I1440">
        <f>G1440/H1440</f>
        <v>1.2627049180327869</v>
      </c>
      <c r="J1440">
        <f>H1440/G1440</f>
        <v>0.79195066536838687</v>
      </c>
      <c r="K1440">
        <f>(F1440/LOG(F1440))</f>
        <v>104.25615282112427</v>
      </c>
      <c r="L1440">
        <f>E1440/F1440</f>
        <v>1220.184</v>
      </c>
    </row>
    <row r="1441" spans="2:12" x14ac:dyDescent="0.25">
      <c r="B1441" t="s">
        <v>121</v>
      </c>
      <c r="C1441">
        <v>20</v>
      </c>
      <c r="D1441">
        <v>3</v>
      </c>
      <c r="E1441">
        <v>304060</v>
      </c>
      <c r="F1441">
        <v>250</v>
      </c>
      <c r="G1441">
        <v>3093</v>
      </c>
      <c r="H1441">
        <v>2432</v>
      </c>
      <c r="I1441">
        <f>G1441/H1441</f>
        <v>1.2717927631578947</v>
      </c>
      <c r="J1441">
        <f>H1441/G1441</f>
        <v>0.786291626252829</v>
      </c>
      <c r="K1441">
        <f>(F1441/LOG(F1441))</f>
        <v>104.25615282112427</v>
      </c>
      <c r="L1441">
        <f>E1441/F1441</f>
        <v>1216.24</v>
      </c>
    </row>
    <row r="1442" spans="2:12" x14ac:dyDescent="0.25">
      <c r="B1442" t="s">
        <v>121</v>
      </c>
      <c r="C1442">
        <v>17</v>
      </c>
      <c r="D1442">
        <v>2</v>
      </c>
      <c r="E1442">
        <v>303983</v>
      </c>
      <c r="F1442">
        <v>250</v>
      </c>
      <c r="G1442">
        <v>3123</v>
      </c>
      <c r="H1442">
        <v>2430</v>
      </c>
      <c r="I1442">
        <f>G1442/H1442</f>
        <v>1.2851851851851852</v>
      </c>
      <c r="J1442">
        <f>H1442/G1442</f>
        <v>0.77809798270893371</v>
      </c>
      <c r="K1442">
        <f>(F1442/LOG(F1442))</f>
        <v>104.25615282112427</v>
      </c>
      <c r="L1442">
        <f>E1442/F1442</f>
        <v>1215.932</v>
      </c>
    </row>
    <row r="1443" spans="2:12" x14ac:dyDescent="0.25">
      <c r="B1443" t="s">
        <v>121</v>
      </c>
      <c r="C1443">
        <v>8</v>
      </c>
      <c r="D1443">
        <v>1</v>
      </c>
      <c r="E1443">
        <v>303778</v>
      </c>
      <c r="F1443">
        <v>250</v>
      </c>
      <c r="G1443">
        <v>3103</v>
      </c>
      <c r="H1443">
        <v>2430</v>
      </c>
      <c r="I1443">
        <f>G1443/H1443</f>
        <v>1.2769547325102881</v>
      </c>
      <c r="J1443">
        <f>H1443/G1443</f>
        <v>0.78311311633902669</v>
      </c>
      <c r="K1443">
        <f>(F1443/LOG(F1443))</f>
        <v>104.25615282112427</v>
      </c>
      <c r="L1443">
        <f>E1443/F1443</f>
        <v>1215.1120000000001</v>
      </c>
    </row>
    <row r="1444" spans="2:12" x14ac:dyDescent="0.25">
      <c r="B1444" t="s">
        <v>121</v>
      </c>
      <c r="C1444">
        <v>12</v>
      </c>
      <c r="D1444">
        <v>1</v>
      </c>
      <c r="E1444">
        <v>303267</v>
      </c>
      <c r="F1444">
        <v>250</v>
      </c>
      <c r="G1444">
        <v>3285</v>
      </c>
      <c r="H1444">
        <v>2426</v>
      </c>
      <c r="I1444">
        <f>G1444/H1444</f>
        <v>1.3540807914262161</v>
      </c>
      <c r="J1444">
        <f>H1444/G1444</f>
        <v>0.73850837138508374</v>
      </c>
      <c r="K1444">
        <f>(F1444/LOG(F1444))</f>
        <v>104.25615282112427</v>
      </c>
      <c r="L1444">
        <f>E1444/F1444</f>
        <v>1213.068</v>
      </c>
    </row>
    <row r="1445" spans="2:12" x14ac:dyDescent="0.25">
      <c r="B1445" t="s">
        <v>121</v>
      </c>
      <c r="C1445">
        <v>4</v>
      </c>
      <c r="D1445">
        <v>2</v>
      </c>
      <c r="E1445">
        <v>121281</v>
      </c>
      <c r="F1445">
        <v>100</v>
      </c>
      <c r="G1445">
        <v>3027</v>
      </c>
      <c r="H1445">
        <v>2424</v>
      </c>
      <c r="I1445">
        <f>G1445/H1445</f>
        <v>1.2487623762376239</v>
      </c>
      <c r="J1445">
        <f>H1445/G1445</f>
        <v>0.80079286422200202</v>
      </c>
      <c r="K1445">
        <f>(F1445/LOG(F1445))</f>
        <v>50</v>
      </c>
      <c r="L1445">
        <f>E1445/F1445</f>
        <v>1212.81</v>
      </c>
    </row>
    <row r="1446" spans="2:12" x14ac:dyDescent="0.25">
      <c r="B1446" t="s">
        <v>121</v>
      </c>
      <c r="C1446">
        <v>4</v>
      </c>
      <c r="D1446">
        <v>3</v>
      </c>
      <c r="E1446">
        <v>121278</v>
      </c>
      <c r="F1446">
        <v>100</v>
      </c>
      <c r="G1446">
        <v>3067</v>
      </c>
      <c r="H1446">
        <v>2424</v>
      </c>
      <c r="I1446">
        <f>G1446/H1446</f>
        <v>1.2652640264026402</v>
      </c>
      <c r="J1446">
        <f>H1446/G1446</f>
        <v>0.79034887512226937</v>
      </c>
      <c r="K1446">
        <f>(F1446/LOG(F1446))</f>
        <v>50</v>
      </c>
      <c r="L1446">
        <f>E1446/F1446</f>
        <v>1212.78</v>
      </c>
    </row>
    <row r="1447" spans="2:12" x14ac:dyDescent="0.25">
      <c r="B1447" t="s">
        <v>122</v>
      </c>
      <c r="C1447">
        <v>10</v>
      </c>
      <c r="D1447">
        <v>1</v>
      </c>
      <c r="E1447">
        <v>302225</v>
      </c>
      <c r="F1447">
        <v>250</v>
      </c>
      <c r="G1447">
        <v>3229</v>
      </c>
      <c r="H1447">
        <v>2416</v>
      </c>
      <c r="I1447">
        <f>G1447/H1447</f>
        <v>1.3365066225165563</v>
      </c>
      <c r="J1447">
        <f>H1447/G1447</f>
        <v>0.74821926292969965</v>
      </c>
      <c r="K1447">
        <f>(F1447/LOG(F1447))</f>
        <v>104.25615282112427</v>
      </c>
      <c r="L1447">
        <f>E1447/F1447</f>
        <v>1208.9000000000001</v>
      </c>
    </row>
    <row r="1448" spans="2:12" x14ac:dyDescent="0.25">
      <c r="B1448" t="s">
        <v>122</v>
      </c>
      <c r="C1448">
        <v>7</v>
      </c>
      <c r="D1448">
        <v>1</v>
      </c>
      <c r="E1448">
        <v>300868</v>
      </c>
      <c r="F1448">
        <v>250</v>
      </c>
      <c r="G1448">
        <v>3433</v>
      </c>
      <c r="H1448">
        <v>2406</v>
      </c>
      <c r="I1448">
        <f>G1448/H1448</f>
        <v>1.4268495428096426</v>
      </c>
      <c r="J1448">
        <f>H1448/G1448</f>
        <v>0.70084474220798132</v>
      </c>
      <c r="K1448">
        <f>(F1448/LOG(F1448))</f>
        <v>104.25615282112427</v>
      </c>
      <c r="L1448">
        <f>E1448/F1448</f>
        <v>1203.472</v>
      </c>
    </row>
    <row r="1449" spans="2:12" x14ac:dyDescent="0.25">
      <c r="B1449" t="s">
        <v>122</v>
      </c>
      <c r="C1449">
        <v>5</v>
      </c>
      <c r="D1449">
        <v>3</v>
      </c>
      <c r="E1449">
        <v>300812</v>
      </c>
      <c r="F1449">
        <v>250</v>
      </c>
      <c r="G1449">
        <v>3381</v>
      </c>
      <c r="H1449">
        <v>2406</v>
      </c>
      <c r="I1449">
        <f>G1449/H1449</f>
        <v>1.4052369077306732</v>
      </c>
      <c r="J1449">
        <f>H1449/G1449</f>
        <v>0.71162377994676129</v>
      </c>
      <c r="K1449">
        <f>(F1449/LOG(F1449))</f>
        <v>104.25615282112427</v>
      </c>
      <c r="L1449">
        <f>E1449/F1449</f>
        <v>1203.248</v>
      </c>
    </row>
    <row r="1450" spans="2:12" x14ac:dyDescent="0.25">
      <c r="B1450" t="s">
        <v>122</v>
      </c>
      <c r="C1450">
        <v>14</v>
      </c>
      <c r="D1450">
        <v>0</v>
      </c>
      <c r="E1450">
        <v>300676</v>
      </c>
      <c r="F1450">
        <v>250</v>
      </c>
      <c r="G1450">
        <v>3089</v>
      </c>
      <c r="H1450">
        <v>2404</v>
      </c>
      <c r="I1450">
        <f>G1450/H1450</f>
        <v>1.2849417637271214</v>
      </c>
      <c r="J1450">
        <f>H1450/G1450</f>
        <v>0.77824538685658784</v>
      </c>
      <c r="K1450">
        <f>(F1450/LOG(F1450))</f>
        <v>104.25615282112427</v>
      </c>
      <c r="L1450">
        <f>E1450/F1450</f>
        <v>1202.704</v>
      </c>
    </row>
    <row r="1451" spans="2:12" x14ac:dyDescent="0.25">
      <c r="B1451" t="s">
        <v>122</v>
      </c>
      <c r="C1451">
        <v>19</v>
      </c>
      <c r="D1451">
        <v>2</v>
      </c>
      <c r="E1451">
        <v>300017</v>
      </c>
      <c r="F1451">
        <v>250</v>
      </c>
      <c r="G1451">
        <v>3055</v>
      </c>
      <c r="H1451">
        <v>2400</v>
      </c>
      <c r="I1451">
        <f>G1451/H1451</f>
        <v>1.2729166666666667</v>
      </c>
      <c r="J1451">
        <f>H1451/G1451</f>
        <v>0.78559738134206214</v>
      </c>
      <c r="K1451">
        <f>(F1451/LOG(F1451))</f>
        <v>104.25615282112427</v>
      </c>
      <c r="L1451">
        <f>E1451/F1451</f>
        <v>1200.068</v>
      </c>
    </row>
    <row r="1452" spans="2:12" x14ac:dyDescent="0.25">
      <c r="B1452" t="s">
        <v>122</v>
      </c>
      <c r="C1452">
        <v>12</v>
      </c>
      <c r="D1452">
        <v>1</v>
      </c>
      <c r="E1452">
        <v>59977</v>
      </c>
      <c r="F1452">
        <v>50</v>
      </c>
      <c r="G1452">
        <v>2705</v>
      </c>
      <c r="H1452">
        <v>2398</v>
      </c>
      <c r="I1452">
        <f>G1452/H1452</f>
        <v>1.1280233527939949</v>
      </c>
      <c r="J1452">
        <f>H1452/G1452</f>
        <v>0.88650646950092427</v>
      </c>
      <c r="K1452">
        <f>(F1452/LOG(F1452))</f>
        <v>29.429595503388949</v>
      </c>
      <c r="L1452">
        <f>E1452/F1452</f>
        <v>1199.54</v>
      </c>
    </row>
    <row r="1453" spans="2:12" x14ac:dyDescent="0.25">
      <c r="B1453" t="s">
        <v>122</v>
      </c>
      <c r="C1453">
        <v>7</v>
      </c>
      <c r="D1453">
        <v>1</v>
      </c>
      <c r="E1453">
        <v>299605</v>
      </c>
      <c r="F1453">
        <v>250</v>
      </c>
      <c r="G1453">
        <v>3183</v>
      </c>
      <c r="H1453">
        <v>2396</v>
      </c>
      <c r="I1453">
        <f>G1453/H1453</f>
        <v>1.3284641068447411</v>
      </c>
      <c r="J1453">
        <f>H1453/G1453</f>
        <v>0.7527489789506755</v>
      </c>
      <c r="K1453">
        <f>(F1453/LOG(F1453))</f>
        <v>104.25615282112427</v>
      </c>
      <c r="L1453">
        <f>E1453/F1453</f>
        <v>1198.42</v>
      </c>
    </row>
    <row r="1454" spans="2:12" x14ac:dyDescent="0.25">
      <c r="B1454" t="s">
        <v>122</v>
      </c>
      <c r="C1454">
        <v>13</v>
      </c>
      <c r="D1454">
        <v>0</v>
      </c>
      <c r="E1454">
        <v>299066</v>
      </c>
      <c r="F1454">
        <v>250</v>
      </c>
      <c r="G1454">
        <v>3157</v>
      </c>
      <c r="H1454">
        <v>2392</v>
      </c>
      <c r="I1454">
        <f>G1454/H1454</f>
        <v>1.3198160535117056</v>
      </c>
      <c r="J1454">
        <f>H1454/G1454</f>
        <v>0.7576813430471967</v>
      </c>
      <c r="K1454">
        <f>(F1454/LOG(F1454))</f>
        <v>104.25615282112427</v>
      </c>
      <c r="L1454">
        <f>E1454/F1454</f>
        <v>1196.2639999999999</v>
      </c>
    </row>
    <row r="1455" spans="2:12" x14ac:dyDescent="0.25">
      <c r="B1455" t="s">
        <v>122</v>
      </c>
      <c r="C1455">
        <v>7</v>
      </c>
      <c r="D1455">
        <v>3</v>
      </c>
      <c r="E1455">
        <v>299022</v>
      </c>
      <c r="F1455">
        <v>250</v>
      </c>
      <c r="G1455">
        <v>3493</v>
      </c>
      <c r="H1455">
        <v>2392</v>
      </c>
      <c r="I1455">
        <f>G1455/H1455</f>
        <v>1.4602842809364549</v>
      </c>
      <c r="J1455">
        <f>H1455/G1455</f>
        <v>0.68479816776409963</v>
      </c>
      <c r="K1455">
        <f>(F1455/LOG(F1455))</f>
        <v>104.25615282112427</v>
      </c>
      <c r="L1455">
        <f>E1455/F1455</f>
        <v>1196.088</v>
      </c>
    </row>
    <row r="1456" spans="2:12" x14ac:dyDescent="0.25">
      <c r="B1456" t="s">
        <v>122</v>
      </c>
      <c r="C1456">
        <v>5</v>
      </c>
      <c r="D1456">
        <v>0</v>
      </c>
      <c r="E1456">
        <v>118974</v>
      </c>
      <c r="F1456">
        <v>100</v>
      </c>
      <c r="G1456">
        <v>3233</v>
      </c>
      <c r="H1456">
        <v>2378</v>
      </c>
      <c r="I1456">
        <f>G1456/H1456</f>
        <v>1.3595458368376787</v>
      </c>
      <c r="J1456">
        <f>H1456/G1456</f>
        <v>0.73553974636560471</v>
      </c>
      <c r="K1456">
        <f>(F1456/LOG(F1456))</f>
        <v>50</v>
      </c>
      <c r="L1456">
        <f>E1456/F1456</f>
        <v>1189.74</v>
      </c>
    </row>
    <row r="1457" spans="2:12" x14ac:dyDescent="0.25">
      <c r="B1457" t="s">
        <v>122</v>
      </c>
      <c r="C1457">
        <v>3</v>
      </c>
      <c r="D1457">
        <v>2</v>
      </c>
      <c r="E1457">
        <v>118951</v>
      </c>
      <c r="F1457">
        <v>100</v>
      </c>
      <c r="G1457">
        <v>2951</v>
      </c>
      <c r="H1457">
        <v>2378</v>
      </c>
      <c r="I1457">
        <f>G1457/H1457</f>
        <v>1.2409587888982339</v>
      </c>
      <c r="J1457">
        <f>H1457/G1457</f>
        <v>0.80582853270077937</v>
      </c>
      <c r="K1457">
        <f>(F1457/LOG(F1457))</f>
        <v>50</v>
      </c>
      <c r="L1457">
        <f>E1457/F1457</f>
        <v>1189.51</v>
      </c>
    </row>
    <row r="1458" spans="2:12" x14ac:dyDescent="0.25">
      <c r="B1458" t="s">
        <v>122</v>
      </c>
      <c r="C1458">
        <v>19</v>
      </c>
      <c r="D1458">
        <v>3</v>
      </c>
      <c r="E1458">
        <v>297036</v>
      </c>
      <c r="F1458">
        <v>250</v>
      </c>
      <c r="G1458">
        <v>3141</v>
      </c>
      <c r="H1458">
        <v>2376</v>
      </c>
      <c r="I1458">
        <f>G1458/H1458</f>
        <v>1.321969696969697</v>
      </c>
      <c r="J1458">
        <f>H1458/G1458</f>
        <v>0.7564469914040115</v>
      </c>
      <c r="K1458">
        <f>(F1458/LOG(F1458))</f>
        <v>104.25615282112427</v>
      </c>
      <c r="L1458">
        <f>E1458/F1458</f>
        <v>1188.144</v>
      </c>
    </row>
    <row r="1459" spans="2:12" x14ac:dyDescent="0.25">
      <c r="B1459" t="s">
        <v>122</v>
      </c>
      <c r="C1459">
        <v>7</v>
      </c>
      <c r="D1459">
        <v>3</v>
      </c>
      <c r="E1459">
        <v>296007</v>
      </c>
      <c r="F1459">
        <v>250</v>
      </c>
      <c r="G1459">
        <v>3245</v>
      </c>
      <c r="H1459">
        <v>2368</v>
      </c>
      <c r="I1459">
        <f>G1459/H1459</f>
        <v>1.3703547297297298</v>
      </c>
      <c r="J1459">
        <f>H1459/G1459</f>
        <v>0.72973805855161789</v>
      </c>
      <c r="K1459">
        <f>(F1459/LOG(F1459))</f>
        <v>104.25615282112427</v>
      </c>
      <c r="L1459">
        <f>E1459/F1459</f>
        <v>1184.028</v>
      </c>
    </row>
    <row r="1460" spans="2:12" x14ac:dyDescent="0.25">
      <c r="B1460" t="s">
        <v>122</v>
      </c>
      <c r="C1460">
        <v>19</v>
      </c>
      <c r="D1460">
        <v>3</v>
      </c>
      <c r="E1460">
        <v>295721</v>
      </c>
      <c r="F1460">
        <v>250</v>
      </c>
      <c r="G1460">
        <v>3315</v>
      </c>
      <c r="H1460">
        <v>2364</v>
      </c>
      <c r="I1460">
        <f>G1460/H1460</f>
        <v>1.4022842639593909</v>
      </c>
      <c r="J1460">
        <f>H1460/G1460</f>
        <v>0.71312217194570138</v>
      </c>
      <c r="K1460">
        <f>(F1460/LOG(F1460))</f>
        <v>104.25615282112427</v>
      </c>
      <c r="L1460">
        <f>E1460/F1460</f>
        <v>1182.884</v>
      </c>
    </row>
    <row r="1461" spans="2:12" x14ac:dyDescent="0.25">
      <c r="B1461" t="s">
        <v>122</v>
      </c>
      <c r="C1461">
        <v>15</v>
      </c>
      <c r="D1461">
        <v>0</v>
      </c>
      <c r="E1461">
        <v>294438</v>
      </c>
      <c r="F1461">
        <v>250</v>
      </c>
      <c r="G1461">
        <v>3149</v>
      </c>
      <c r="H1461">
        <v>2354</v>
      </c>
      <c r="I1461">
        <f>G1461/H1461</f>
        <v>1.3377230246389125</v>
      </c>
      <c r="J1461">
        <f>H1461/G1461</f>
        <v>0.74753890123848843</v>
      </c>
      <c r="K1461">
        <f>(F1461/LOG(F1461))</f>
        <v>104.25615282112427</v>
      </c>
      <c r="L1461">
        <f>E1461/F1461</f>
        <v>1177.752</v>
      </c>
    </row>
    <row r="1462" spans="2:12" x14ac:dyDescent="0.25">
      <c r="B1462" t="s">
        <v>123</v>
      </c>
      <c r="C1462">
        <v>17</v>
      </c>
      <c r="D1462">
        <v>1</v>
      </c>
      <c r="E1462">
        <v>294396</v>
      </c>
      <c r="F1462">
        <v>250</v>
      </c>
      <c r="G1462">
        <v>3161</v>
      </c>
      <c r="H1462">
        <v>2354</v>
      </c>
      <c r="I1462">
        <f>G1462/H1462</f>
        <v>1.3428207306711979</v>
      </c>
      <c r="J1462">
        <f>H1462/G1462</f>
        <v>0.74470104397342618</v>
      </c>
      <c r="K1462">
        <f>(F1462/LOG(F1462))</f>
        <v>104.25615282112427</v>
      </c>
      <c r="L1462">
        <f>E1462/F1462</f>
        <v>1177.5840000000001</v>
      </c>
    </row>
    <row r="1463" spans="2:12" x14ac:dyDescent="0.25">
      <c r="B1463" t="s">
        <v>123</v>
      </c>
      <c r="C1463">
        <v>20</v>
      </c>
      <c r="D1463">
        <v>2</v>
      </c>
      <c r="E1463">
        <v>293648</v>
      </c>
      <c r="F1463">
        <v>250</v>
      </c>
      <c r="G1463">
        <v>3121</v>
      </c>
      <c r="H1463">
        <v>2348</v>
      </c>
      <c r="I1463">
        <f>G1463/H1463</f>
        <v>1.3292163543441227</v>
      </c>
      <c r="J1463">
        <f>H1463/G1463</f>
        <v>0.75232297340595966</v>
      </c>
      <c r="K1463">
        <f>(F1463/LOG(F1463))</f>
        <v>104.25615282112427</v>
      </c>
      <c r="L1463">
        <f>E1463/F1463</f>
        <v>1174.5920000000001</v>
      </c>
    </row>
    <row r="1464" spans="2:12" x14ac:dyDescent="0.25">
      <c r="B1464" t="s">
        <v>123</v>
      </c>
      <c r="C1464">
        <v>7</v>
      </c>
      <c r="D1464">
        <v>2</v>
      </c>
      <c r="E1464">
        <v>293470</v>
      </c>
      <c r="F1464">
        <v>250</v>
      </c>
      <c r="G1464">
        <v>3107</v>
      </c>
      <c r="H1464">
        <v>2346</v>
      </c>
      <c r="I1464">
        <f>G1464/H1464</f>
        <v>1.3243819266837169</v>
      </c>
      <c r="J1464">
        <f>H1464/G1464</f>
        <v>0.75506919858384292</v>
      </c>
      <c r="K1464">
        <f>(F1464/LOG(F1464))</f>
        <v>104.25615282112427</v>
      </c>
      <c r="L1464">
        <f>E1464/F1464</f>
        <v>1173.8800000000001</v>
      </c>
    </row>
    <row r="1465" spans="2:12" x14ac:dyDescent="0.25">
      <c r="B1465" t="s">
        <v>123</v>
      </c>
      <c r="C1465">
        <v>15</v>
      </c>
      <c r="D1465">
        <v>2</v>
      </c>
      <c r="E1465">
        <v>293414</v>
      </c>
      <c r="F1465">
        <v>250</v>
      </c>
      <c r="G1465">
        <v>3163</v>
      </c>
      <c r="H1465">
        <v>2346</v>
      </c>
      <c r="I1465">
        <f>G1465/H1465</f>
        <v>1.3482523444160273</v>
      </c>
      <c r="J1465">
        <f>H1465/G1465</f>
        <v>0.74170091685109074</v>
      </c>
      <c r="K1465">
        <f>(F1465/LOG(F1465))</f>
        <v>104.25615282112427</v>
      </c>
      <c r="L1465">
        <f>E1465/F1465</f>
        <v>1173.6559999999999</v>
      </c>
    </row>
    <row r="1466" spans="2:12" x14ac:dyDescent="0.25">
      <c r="B1466" t="s">
        <v>123</v>
      </c>
      <c r="C1466">
        <v>16</v>
      </c>
      <c r="D1466">
        <v>1</v>
      </c>
      <c r="E1466">
        <v>293007</v>
      </c>
      <c r="F1466">
        <v>250</v>
      </c>
      <c r="G1466">
        <v>3111</v>
      </c>
      <c r="H1466">
        <v>2344</v>
      </c>
      <c r="I1466">
        <f>G1466/H1466</f>
        <v>1.3272184300341296</v>
      </c>
      <c r="J1466">
        <f>H1466/G1466</f>
        <v>0.75345548055287692</v>
      </c>
      <c r="K1466">
        <f>(F1466/LOG(F1466))</f>
        <v>104.25615282112427</v>
      </c>
      <c r="L1466">
        <f>E1466/F1466</f>
        <v>1172.028</v>
      </c>
    </row>
    <row r="1467" spans="2:12" x14ac:dyDescent="0.25">
      <c r="B1467" t="s">
        <v>123</v>
      </c>
      <c r="C1467">
        <v>9</v>
      </c>
      <c r="D1467">
        <v>1</v>
      </c>
      <c r="E1467">
        <v>292833</v>
      </c>
      <c r="F1467">
        <v>250</v>
      </c>
      <c r="G1467">
        <v>3095</v>
      </c>
      <c r="H1467">
        <v>2342</v>
      </c>
      <c r="I1467">
        <f>G1467/H1467</f>
        <v>1.3215200683176771</v>
      </c>
      <c r="J1467">
        <f>H1467/G1467</f>
        <v>0.75670436187399026</v>
      </c>
      <c r="K1467">
        <f>(F1467/LOG(F1467))</f>
        <v>104.25615282112427</v>
      </c>
      <c r="L1467">
        <f>E1467/F1467</f>
        <v>1171.3320000000001</v>
      </c>
    </row>
    <row r="1468" spans="2:12" x14ac:dyDescent="0.25">
      <c r="B1468" t="s">
        <v>123</v>
      </c>
      <c r="C1468">
        <v>11</v>
      </c>
      <c r="D1468">
        <v>2</v>
      </c>
      <c r="E1468">
        <v>292358</v>
      </c>
      <c r="F1468">
        <v>250</v>
      </c>
      <c r="G1468">
        <v>2989</v>
      </c>
      <c r="H1468">
        <v>2338</v>
      </c>
      <c r="I1468">
        <f>G1468/H1468</f>
        <v>1.278443113772455</v>
      </c>
      <c r="J1468">
        <f>H1468/G1468</f>
        <v>0.7822014051522248</v>
      </c>
      <c r="K1468">
        <f>(F1468/LOG(F1468))</f>
        <v>104.25615282112427</v>
      </c>
      <c r="L1468">
        <f>E1468/F1468</f>
        <v>1169.432</v>
      </c>
    </row>
    <row r="1469" spans="2:12" x14ac:dyDescent="0.25">
      <c r="B1469" t="s">
        <v>123</v>
      </c>
      <c r="C1469">
        <v>16</v>
      </c>
      <c r="D1469">
        <v>2</v>
      </c>
      <c r="E1469">
        <v>116802</v>
      </c>
      <c r="F1469">
        <v>100</v>
      </c>
      <c r="G1469">
        <v>2787</v>
      </c>
      <c r="H1469">
        <v>2336</v>
      </c>
      <c r="I1469">
        <f>G1469/H1469</f>
        <v>1.1930650684931507</v>
      </c>
      <c r="J1469">
        <f>H1469/G1469</f>
        <v>0.83817725152493716</v>
      </c>
      <c r="K1469">
        <f>(F1469/LOG(F1469))</f>
        <v>50</v>
      </c>
      <c r="L1469">
        <f>E1469/F1469</f>
        <v>1168.02</v>
      </c>
    </row>
    <row r="1470" spans="2:12" x14ac:dyDescent="0.25">
      <c r="B1470" t="s">
        <v>123</v>
      </c>
      <c r="C1470">
        <v>3</v>
      </c>
      <c r="D1470">
        <v>0</v>
      </c>
      <c r="E1470">
        <v>291239</v>
      </c>
      <c r="F1470">
        <v>250</v>
      </c>
      <c r="G1470">
        <v>5793</v>
      </c>
      <c r="H1470">
        <v>2328</v>
      </c>
      <c r="I1470">
        <f>G1470/H1470</f>
        <v>2.4884020618556701</v>
      </c>
      <c r="J1470">
        <f>H1470/G1470</f>
        <v>0.40186431900569652</v>
      </c>
      <c r="K1470">
        <f>(F1470/LOG(F1470))</f>
        <v>104.25615282112427</v>
      </c>
      <c r="L1470">
        <f>E1470/F1470</f>
        <v>1164.9559999999999</v>
      </c>
    </row>
    <row r="1471" spans="2:12" x14ac:dyDescent="0.25">
      <c r="B1471" t="s">
        <v>123</v>
      </c>
      <c r="C1471">
        <v>11</v>
      </c>
      <c r="D1471">
        <v>1</v>
      </c>
      <c r="E1471">
        <v>291006</v>
      </c>
      <c r="F1471">
        <v>250</v>
      </c>
      <c r="G1471">
        <v>3099</v>
      </c>
      <c r="H1471">
        <v>2328</v>
      </c>
      <c r="I1471">
        <f>G1471/H1471</f>
        <v>1.3311855670103092</v>
      </c>
      <c r="J1471">
        <f>H1471/G1471</f>
        <v>0.75121006776379473</v>
      </c>
      <c r="K1471">
        <f>(F1471/LOG(F1471))</f>
        <v>104.25615282112427</v>
      </c>
      <c r="L1471">
        <f>E1471/F1471</f>
        <v>1164.0239999999999</v>
      </c>
    </row>
    <row r="1472" spans="2:12" x14ac:dyDescent="0.25">
      <c r="B1472" t="s">
        <v>123</v>
      </c>
      <c r="C1472">
        <v>17</v>
      </c>
      <c r="D1472">
        <v>2</v>
      </c>
      <c r="E1472">
        <v>116342</v>
      </c>
      <c r="F1472">
        <v>100</v>
      </c>
      <c r="G1472">
        <v>2983</v>
      </c>
      <c r="H1472">
        <v>2326</v>
      </c>
      <c r="I1472">
        <f>G1472/H1472</f>
        <v>1.2824591573516766</v>
      </c>
      <c r="J1472">
        <f>H1472/G1472</f>
        <v>0.77975192758967482</v>
      </c>
      <c r="K1472">
        <f>(F1472/LOG(F1472))</f>
        <v>50</v>
      </c>
      <c r="L1472">
        <f>E1472/F1472</f>
        <v>1163.42</v>
      </c>
    </row>
    <row r="1473" spans="2:12" x14ac:dyDescent="0.25">
      <c r="B1473" t="s">
        <v>123</v>
      </c>
      <c r="C1473">
        <v>16</v>
      </c>
      <c r="D1473">
        <v>2</v>
      </c>
      <c r="E1473">
        <v>290737</v>
      </c>
      <c r="F1473">
        <v>250</v>
      </c>
      <c r="G1473">
        <v>3045</v>
      </c>
      <c r="H1473">
        <v>2324</v>
      </c>
      <c r="I1473">
        <f>G1473/H1473</f>
        <v>1.3102409638554218</v>
      </c>
      <c r="J1473">
        <f>H1473/G1473</f>
        <v>0.76321839080459775</v>
      </c>
      <c r="K1473">
        <f>(F1473/LOG(F1473))</f>
        <v>104.25615282112427</v>
      </c>
      <c r="L1473">
        <f>E1473/F1473</f>
        <v>1162.9480000000001</v>
      </c>
    </row>
    <row r="1474" spans="2:12" x14ac:dyDescent="0.25">
      <c r="B1474" t="s">
        <v>123</v>
      </c>
      <c r="C1474">
        <v>8</v>
      </c>
      <c r="D1474">
        <v>1</v>
      </c>
      <c r="E1474">
        <v>290252</v>
      </c>
      <c r="F1474">
        <v>250</v>
      </c>
      <c r="G1474">
        <v>3327</v>
      </c>
      <c r="H1474">
        <v>2322</v>
      </c>
      <c r="I1474">
        <f>G1474/H1474</f>
        <v>1.4328165374677002</v>
      </c>
      <c r="J1474">
        <f>H1474/G1474</f>
        <v>0.69792605951307485</v>
      </c>
      <c r="K1474">
        <f>(F1474/LOG(F1474))</f>
        <v>104.25615282112427</v>
      </c>
      <c r="L1474">
        <f>E1474/F1474</f>
        <v>1161.008</v>
      </c>
    </row>
    <row r="1475" spans="2:12" x14ac:dyDescent="0.25">
      <c r="B1475" t="s">
        <v>123</v>
      </c>
      <c r="C1475">
        <v>13</v>
      </c>
      <c r="D1475">
        <v>2</v>
      </c>
      <c r="E1475">
        <v>289682</v>
      </c>
      <c r="F1475">
        <v>250</v>
      </c>
      <c r="G1475">
        <v>3137</v>
      </c>
      <c r="H1475">
        <v>2316</v>
      </c>
      <c r="I1475">
        <f>G1475/H1475</f>
        <v>1.3544905008635579</v>
      </c>
      <c r="J1475">
        <f>H1475/G1475</f>
        <v>0.73828498565508449</v>
      </c>
      <c r="K1475">
        <f>(F1475/LOG(F1475))</f>
        <v>104.25615282112427</v>
      </c>
      <c r="L1475">
        <f>E1475/F1475</f>
        <v>1158.7280000000001</v>
      </c>
    </row>
    <row r="1476" spans="2:12" x14ac:dyDescent="0.25">
      <c r="B1476" t="s">
        <v>123</v>
      </c>
      <c r="C1476">
        <v>8</v>
      </c>
      <c r="D1476">
        <v>2</v>
      </c>
      <c r="E1476">
        <v>115683</v>
      </c>
      <c r="F1476">
        <v>100</v>
      </c>
      <c r="G1476">
        <v>2889</v>
      </c>
      <c r="H1476">
        <v>2312</v>
      </c>
      <c r="I1476">
        <f>G1476/H1476</f>
        <v>1.2495674740484428</v>
      </c>
      <c r="J1476">
        <f>H1476/G1476</f>
        <v>0.80027691242644516</v>
      </c>
      <c r="K1476">
        <f>(F1476/LOG(F1476))</f>
        <v>50</v>
      </c>
      <c r="L1476">
        <f>E1476/F1476</f>
        <v>1156.83</v>
      </c>
    </row>
    <row r="1477" spans="2:12" x14ac:dyDescent="0.25">
      <c r="B1477" t="s">
        <v>124</v>
      </c>
      <c r="C1477">
        <v>19</v>
      </c>
      <c r="D1477">
        <v>0</v>
      </c>
      <c r="E1477">
        <v>289108</v>
      </c>
      <c r="F1477">
        <v>250</v>
      </c>
      <c r="G1477">
        <v>3119</v>
      </c>
      <c r="H1477">
        <v>2312</v>
      </c>
      <c r="I1477">
        <f>G1477/H1477</f>
        <v>1.3490484429065743</v>
      </c>
      <c r="J1477">
        <f>H1477/G1477</f>
        <v>0.74126322539275413</v>
      </c>
      <c r="K1477">
        <f>(F1477/LOG(F1477))</f>
        <v>104.25615282112427</v>
      </c>
      <c r="L1477">
        <f>E1477/F1477</f>
        <v>1156.432</v>
      </c>
    </row>
    <row r="1478" spans="2:12" x14ac:dyDescent="0.25">
      <c r="B1478" t="s">
        <v>124</v>
      </c>
      <c r="C1478">
        <v>15</v>
      </c>
      <c r="D1478">
        <v>2</v>
      </c>
      <c r="E1478">
        <v>288101</v>
      </c>
      <c r="F1478">
        <v>250</v>
      </c>
      <c r="G1478">
        <v>2995</v>
      </c>
      <c r="H1478">
        <v>2304</v>
      </c>
      <c r="I1478">
        <f>G1478/H1478</f>
        <v>1.2999131944444444</v>
      </c>
      <c r="J1478">
        <f>H1478/G1478</f>
        <v>0.76928213689482472</v>
      </c>
      <c r="K1478">
        <f>(F1478/LOG(F1478))</f>
        <v>104.25615282112427</v>
      </c>
      <c r="L1478">
        <f>E1478/F1478</f>
        <v>1152.404</v>
      </c>
    </row>
    <row r="1479" spans="2:12" x14ac:dyDescent="0.25">
      <c r="B1479" t="s">
        <v>124</v>
      </c>
      <c r="C1479">
        <v>17</v>
      </c>
      <c r="D1479">
        <v>0</v>
      </c>
      <c r="E1479">
        <v>114744</v>
      </c>
      <c r="F1479">
        <v>100</v>
      </c>
      <c r="G1479">
        <v>2777</v>
      </c>
      <c r="H1479">
        <v>2294</v>
      </c>
      <c r="I1479">
        <f>G1479/H1479</f>
        <v>1.2105492589363558</v>
      </c>
      <c r="J1479">
        <f>H1479/G1479</f>
        <v>0.82607129996398987</v>
      </c>
      <c r="K1479">
        <f>(F1479/LOG(F1479))</f>
        <v>50</v>
      </c>
      <c r="L1479">
        <f>E1479/F1479</f>
        <v>1147.44</v>
      </c>
    </row>
    <row r="1480" spans="2:12" x14ac:dyDescent="0.25">
      <c r="B1480" t="s">
        <v>124</v>
      </c>
      <c r="C1480">
        <v>6</v>
      </c>
      <c r="D1480">
        <v>1</v>
      </c>
      <c r="E1480">
        <v>286851</v>
      </c>
      <c r="F1480">
        <v>250</v>
      </c>
      <c r="G1480">
        <v>3287</v>
      </c>
      <c r="H1480">
        <v>2294</v>
      </c>
      <c r="I1480">
        <f>G1480/H1480</f>
        <v>1.4328683522231909</v>
      </c>
      <c r="J1480">
        <f>H1480/G1480</f>
        <v>0.69790082141770615</v>
      </c>
      <c r="K1480">
        <f>(F1480/LOG(F1480))</f>
        <v>104.25615282112427</v>
      </c>
      <c r="L1480">
        <f>E1480/F1480</f>
        <v>1147.404</v>
      </c>
    </row>
    <row r="1481" spans="2:12" x14ac:dyDescent="0.25">
      <c r="B1481" t="s">
        <v>124</v>
      </c>
      <c r="C1481">
        <v>14</v>
      </c>
      <c r="D1481">
        <v>1</v>
      </c>
      <c r="E1481">
        <v>286777</v>
      </c>
      <c r="F1481">
        <v>250</v>
      </c>
      <c r="G1481">
        <v>3045</v>
      </c>
      <c r="H1481">
        <v>2294</v>
      </c>
      <c r="I1481">
        <f>G1481/H1481</f>
        <v>1.3273757628596339</v>
      </c>
      <c r="J1481">
        <f>H1481/G1481</f>
        <v>0.75336617405582917</v>
      </c>
      <c r="K1481">
        <f>(F1481/LOG(F1481))</f>
        <v>104.25615282112427</v>
      </c>
      <c r="L1481">
        <f>E1481/F1481</f>
        <v>1147.1079999999999</v>
      </c>
    </row>
    <row r="1482" spans="2:12" x14ac:dyDescent="0.25">
      <c r="B1482" t="s">
        <v>124</v>
      </c>
      <c r="C1482">
        <v>11</v>
      </c>
      <c r="D1482">
        <v>2</v>
      </c>
      <c r="E1482">
        <v>286481</v>
      </c>
      <c r="F1482">
        <v>250</v>
      </c>
      <c r="G1482">
        <v>3209</v>
      </c>
      <c r="H1482">
        <v>2290</v>
      </c>
      <c r="I1482">
        <f>G1482/H1482</f>
        <v>1.4013100436681223</v>
      </c>
      <c r="J1482">
        <f>H1482/G1482</f>
        <v>0.71361794951698343</v>
      </c>
      <c r="K1482">
        <f>(F1482/LOG(F1482))</f>
        <v>104.25615282112427</v>
      </c>
      <c r="L1482">
        <f>E1482/F1482</f>
        <v>1145.924</v>
      </c>
    </row>
    <row r="1483" spans="2:12" x14ac:dyDescent="0.25">
      <c r="B1483" t="s">
        <v>124</v>
      </c>
      <c r="C1483">
        <v>15</v>
      </c>
      <c r="D1483">
        <v>2</v>
      </c>
      <c r="E1483">
        <v>286313</v>
      </c>
      <c r="F1483">
        <v>250</v>
      </c>
      <c r="G1483">
        <v>3105</v>
      </c>
      <c r="H1483">
        <v>2290</v>
      </c>
      <c r="I1483">
        <f>G1483/H1483</f>
        <v>1.3558951965065502</v>
      </c>
      <c r="J1483">
        <f>H1483/G1483</f>
        <v>0.7375201288244766</v>
      </c>
      <c r="K1483">
        <f>(F1483/LOG(F1483))</f>
        <v>104.25615282112427</v>
      </c>
      <c r="L1483">
        <f>E1483/F1483</f>
        <v>1145.252</v>
      </c>
    </row>
    <row r="1484" spans="2:12" x14ac:dyDescent="0.25">
      <c r="B1484" t="s">
        <v>124</v>
      </c>
      <c r="C1484">
        <v>2</v>
      </c>
      <c r="D1484">
        <v>1</v>
      </c>
      <c r="E1484">
        <v>285861</v>
      </c>
      <c r="F1484">
        <v>250</v>
      </c>
      <c r="G1484">
        <v>3931</v>
      </c>
      <c r="H1484">
        <v>2286</v>
      </c>
      <c r="I1484">
        <f>G1484/H1484</f>
        <v>1.7195975503062118</v>
      </c>
      <c r="J1484">
        <f>H1484/G1484</f>
        <v>0.58153141694225385</v>
      </c>
      <c r="K1484">
        <f>(F1484/LOG(F1484))</f>
        <v>104.25615282112427</v>
      </c>
      <c r="L1484">
        <f>E1484/F1484</f>
        <v>1143.444</v>
      </c>
    </row>
    <row r="1485" spans="2:12" x14ac:dyDescent="0.25">
      <c r="B1485" t="s">
        <v>124</v>
      </c>
      <c r="C1485">
        <v>12</v>
      </c>
      <c r="D1485">
        <v>2</v>
      </c>
      <c r="E1485">
        <v>114206</v>
      </c>
      <c r="F1485">
        <v>100</v>
      </c>
      <c r="G1485">
        <v>2875</v>
      </c>
      <c r="H1485">
        <v>2284</v>
      </c>
      <c r="I1485">
        <f>G1485/H1485</f>
        <v>1.2587565674255692</v>
      </c>
      <c r="J1485">
        <f>H1485/G1485</f>
        <v>0.7944347826086956</v>
      </c>
      <c r="K1485">
        <f>(F1485/LOG(F1485))</f>
        <v>50</v>
      </c>
      <c r="L1485">
        <f>E1485/F1485</f>
        <v>1142.06</v>
      </c>
    </row>
    <row r="1486" spans="2:12" x14ac:dyDescent="0.25">
      <c r="B1486" t="s">
        <v>124</v>
      </c>
      <c r="C1486">
        <v>11</v>
      </c>
      <c r="D1486">
        <v>3</v>
      </c>
      <c r="E1486">
        <v>285411</v>
      </c>
      <c r="F1486">
        <v>250</v>
      </c>
      <c r="G1486">
        <v>2975</v>
      </c>
      <c r="H1486">
        <v>2282</v>
      </c>
      <c r="I1486">
        <f>G1486/H1486</f>
        <v>1.303680981595092</v>
      </c>
      <c r="J1486">
        <f>H1486/G1486</f>
        <v>0.76705882352941179</v>
      </c>
      <c r="K1486">
        <f>(F1486/LOG(F1486))</f>
        <v>104.25615282112427</v>
      </c>
      <c r="L1486">
        <f>E1486/F1486</f>
        <v>1141.644</v>
      </c>
    </row>
    <row r="1487" spans="2:12" x14ac:dyDescent="0.25">
      <c r="B1487" t="s">
        <v>124</v>
      </c>
      <c r="C1487">
        <v>12</v>
      </c>
      <c r="D1487">
        <v>2</v>
      </c>
      <c r="E1487">
        <v>285201</v>
      </c>
      <c r="F1487">
        <v>250</v>
      </c>
      <c r="G1487">
        <v>3169</v>
      </c>
      <c r="H1487">
        <v>2280</v>
      </c>
      <c r="I1487">
        <f>G1487/H1487</f>
        <v>1.3899122807017543</v>
      </c>
      <c r="J1487">
        <f>H1487/G1487</f>
        <v>0.71946986431050808</v>
      </c>
      <c r="K1487">
        <f>(F1487/LOG(F1487))</f>
        <v>104.25615282112427</v>
      </c>
      <c r="L1487">
        <f>E1487/F1487</f>
        <v>1140.8040000000001</v>
      </c>
    </row>
    <row r="1488" spans="2:12" x14ac:dyDescent="0.25">
      <c r="B1488" t="s">
        <v>124</v>
      </c>
      <c r="C1488">
        <v>13</v>
      </c>
      <c r="D1488">
        <v>1</v>
      </c>
      <c r="E1488">
        <v>284378</v>
      </c>
      <c r="F1488">
        <v>250</v>
      </c>
      <c r="G1488">
        <v>3031</v>
      </c>
      <c r="H1488">
        <v>2274</v>
      </c>
      <c r="I1488">
        <f>G1488/H1488</f>
        <v>1.3328935795954266</v>
      </c>
      <c r="J1488">
        <f>H1488/G1488</f>
        <v>0.75024744308808977</v>
      </c>
      <c r="K1488">
        <f>(F1488/LOG(F1488))</f>
        <v>104.25615282112427</v>
      </c>
      <c r="L1488">
        <f>E1488/F1488</f>
        <v>1137.5119999999999</v>
      </c>
    </row>
    <row r="1489" spans="2:12" x14ac:dyDescent="0.25">
      <c r="B1489" t="s">
        <v>124</v>
      </c>
      <c r="C1489">
        <v>9</v>
      </c>
      <c r="D1489">
        <v>1</v>
      </c>
      <c r="E1489">
        <v>283205</v>
      </c>
      <c r="F1489">
        <v>250</v>
      </c>
      <c r="G1489">
        <v>2887</v>
      </c>
      <c r="H1489">
        <v>2264</v>
      </c>
      <c r="I1489">
        <f>G1489/H1489</f>
        <v>1.2751766784452296</v>
      </c>
      <c r="J1489">
        <f>H1489/G1489</f>
        <v>0.78420505715275368</v>
      </c>
      <c r="K1489">
        <f>(F1489/LOG(F1489))</f>
        <v>104.25615282112427</v>
      </c>
      <c r="L1489">
        <f>E1489/F1489</f>
        <v>1132.82</v>
      </c>
    </row>
    <row r="1490" spans="2:12" x14ac:dyDescent="0.25">
      <c r="B1490" t="s">
        <v>124</v>
      </c>
      <c r="C1490">
        <v>19</v>
      </c>
      <c r="D1490">
        <v>2</v>
      </c>
      <c r="E1490">
        <v>112983</v>
      </c>
      <c r="F1490">
        <v>100</v>
      </c>
      <c r="G1490">
        <v>2781</v>
      </c>
      <c r="H1490">
        <v>2258</v>
      </c>
      <c r="I1490">
        <f>G1490/H1490</f>
        <v>1.2316209034543844</v>
      </c>
      <c r="J1490">
        <f>H1490/G1490</f>
        <v>0.81193815174397699</v>
      </c>
      <c r="K1490">
        <f>(F1490/LOG(F1490))</f>
        <v>50</v>
      </c>
      <c r="L1490">
        <f>E1490/F1490</f>
        <v>1129.83</v>
      </c>
    </row>
    <row r="1491" spans="2:12" x14ac:dyDescent="0.25">
      <c r="B1491" t="s">
        <v>124</v>
      </c>
      <c r="C1491">
        <v>5</v>
      </c>
      <c r="D1491">
        <v>2</v>
      </c>
      <c r="E1491">
        <v>56466</v>
      </c>
      <c r="F1491">
        <v>50</v>
      </c>
      <c r="G1491">
        <v>2499</v>
      </c>
      <c r="H1491">
        <v>2258</v>
      </c>
      <c r="I1491">
        <f>G1491/H1491</f>
        <v>1.1067316209034543</v>
      </c>
      <c r="J1491">
        <f>H1491/G1491</f>
        <v>0.90356142456982791</v>
      </c>
      <c r="K1491">
        <f>(F1491/LOG(F1491))</f>
        <v>29.429595503388949</v>
      </c>
      <c r="L1491">
        <f>E1491/F1491</f>
        <v>1129.32</v>
      </c>
    </row>
    <row r="1492" spans="2:12" x14ac:dyDescent="0.25">
      <c r="B1492" t="s">
        <v>125</v>
      </c>
      <c r="C1492">
        <v>12</v>
      </c>
      <c r="D1492">
        <v>2</v>
      </c>
      <c r="E1492">
        <v>282238</v>
      </c>
      <c r="F1492">
        <v>250</v>
      </c>
      <c r="G1492">
        <v>3021</v>
      </c>
      <c r="H1492">
        <v>2256</v>
      </c>
      <c r="I1492">
        <f>G1492/H1492</f>
        <v>1.3390957446808511</v>
      </c>
      <c r="J1492">
        <f>H1492/G1492</f>
        <v>0.74677259185700096</v>
      </c>
      <c r="K1492">
        <f>(F1492/LOG(F1492))</f>
        <v>104.25615282112427</v>
      </c>
      <c r="L1492">
        <f>E1492/F1492</f>
        <v>1128.952</v>
      </c>
    </row>
    <row r="1493" spans="2:12" x14ac:dyDescent="0.25">
      <c r="B1493" t="s">
        <v>125</v>
      </c>
      <c r="C1493">
        <v>16</v>
      </c>
      <c r="D1493">
        <v>3</v>
      </c>
      <c r="E1493">
        <v>112630</v>
      </c>
      <c r="F1493">
        <v>100</v>
      </c>
      <c r="G1493">
        <v>2669</v>
      </c>
      <c r="H1493">
        <v>2252</v>
      </c>
      <c r="I1493">
        <f>G1493/H1493</f>
        <v>1.1851687388987566</v>
      </c>
      <c r="J1493">
        <f>H1493/G1493</f>
        <v>0.84376170850505805</v>
      </c>
      <c r="K1493">
        <f>(F1493/LOG(F1493))</f>
        <v>50</v>
      </c>
      <c r="L1493">
        <f>E1493/F1493</f>
        <v>1126.3</v>
      </c>
    </row>
    <row r="1494" spans="2:12" x14ac:dyDescent="0.25">
      <c r="B1494" t="s">
        <v>125</v>
      </c>
      <c r="C1494">
        <v>20</v>
      </c>
      <c r="D1494">
        <v>3</v>
      </c>
      <c r="E1494">
        <v>112533</v>
      </c>
      <c r="F1494">
        <v>100</v>
      </c>
      <c r="G1494">
        <v>2743</v>
      </c>
      <c r="H1494">
        <v>2250</v>
      </c>
      <c r="I1494">
        <f>G1494/H1494</f>
        <v>1.219111111111111</v>
      </c>
      <c r="J1494">
        <f>H1494/G1494</f>
        <v>0.82026977761574915</v>
      </c>
      <c r="K1494">
        <f>(F1494/LOG(F1494))</f>
        <v>50</v>
      </c>
      <c r="L1494">
        <f>E1494/F1494</f>
        <v>1125.33</v>
      </c>
    </row>
    <row r="1495" spans="2:12" x14ac:dyDescent="0.25">
      <c r="B1495" t="s">
        <v>125</v>
      </c>
      <c r="C1495">
        <v>3</v>
      </c>
      <c r="D1495">
        <v>0</v>
      </c>
      <c r="E1495">
        <v>280354</v>
      </c>
      <c r="F1495">
        <v>250</v>
      </c>
      <c r="G1495">
        <v>6567</v>
      </c>
      <c r="H1495">
        <v>2242</v>
      </c>
      <c r="I1495">
        <f>G1495/H1495</f>
        <v>2.9290811775200716</v>
      </c>
      <c r="J1495">
        <f>H1495/G1495</f>
        <v>0.34140398964519569</v>
      </c>
      <c r="K1495">
        <f>(F1495/LOG(F1495))</f>
        <v>104.25615282112427</v>
      </c>
      <c r="L1495">
        <f>E1495/F1495</f>
        <v>1121.4159999999999</v>
      </c>
    </row>
    <row r="1496" spans="2:12" x14ac:dyDescent="0.25">
      <c r="B1496" t="s">
        <v>125</v>
      </c>
      <c r="C1496">
        <v>14</v>
      </c>
      <c r="D1496">
        <v>1</v>
      </c>
      <c r="E1496">
        <v>279581</v>
      </c>
      <c r="F1496">
        <v>250</v>
      </c>
      <c r="G1496">
        <v>3029</v>
      </c>
      <c r="H1496">
        <v>2236</v>
      </c>
      <c r="I1496">
        <f>G1496/H1496</f>
        <v>1.3546511627906976</v>
      </c>
      <c r="J1496">
        <f>H1496/G1496</f>
        <v>0.7381974248927039</v>
      </c>
      <c r="K1496">
        <f>(F1496/LOG(F1496))</f>
        <v>104.25615282112427</v>
      </c>
      <c r="L1496">
        <f>E1496/F1496</f>
        <v>1118.3240000000001</v>
      </c>
    </row>
    <row r="1497" spans="2:12" x14ac:dyDescent="0.25">
      <c r="B1497" t="s">
        <v>125</v>
      </c>
      <c r="C1497">
        <v>11</v>
      </c>
      <c r="D1497">
        <v>0</v>
      </c>
      <c r="E1497">
        <v>279579</v>
      </c>
      <c r="F1497">
        <v>250</v>
      </c>
      <c r="G1497">
        <v>3023</v>
      </c>
      <c r="H1497">
        <v>2236</v>
      </c>
      <c r="I1497">
        <f>G1497/H1497</f>
        <v>1.3519677996422181</v>
      </c>
      <c r="J1497">
        <f>H1497/G1497</f>
        <v>0.73966258683427055</v>
      </c>
      <c r="K1497">
        <f>(F1497/LOG(F1497))</f>
        <v>104.25615282112427</v>
      </c>
      <c r="L1497">
        <f>E1497/F1497</f>
        <v>1118.316</v>
      </c>
    </row>
    <row r="1498" spans="2:12" x14ac:dyDescent="0.25">
      <c r="B1498" t="s">
        <v>125</v>
      </c>
      <c r="C1498">
        <v>14</v>
      </c>
      <c r="D1498">
        <v>3</v>
      </c>
      <c r="E1498">
        <v>279207</v>
      </c>
      <c r="F1498">
        <v>250</v>
      </c>
      <c r="G1498">
        <v>2809</v>
      </c>
      <c r="H1498">
        <v>2232</v>
      </c>
      <c r="I1498">
        <f>G1498/H1498</f>
        <v>1.2585125448028673</v>
      </c>
      <c r="J1498">
        <f>H1498/G1498</f>
        <v>0.79458882164471345</v>
      </c>
      <c r="K1498">
        <f>(F1498/LOG(F1498))</f>
        <v>104.25615282112427</v>
      </c>
      <c r="L1498">
        <f>E1498/F1498</f>
        <v>1116.828</v>
      </c>
    </row>
    <row r="1499" spans="2:12" x14ac:dyDescent="0.25">
      <c r="B1499" t="s">
        <v>125</v>
      </c>
      <c r="C1499">
        <v>17</v>
      </c>
      <c r="D1499">
        <v>1</v>
      </c>
      <c r="E1499">
        <v>278662</v>
      </c>
      <c r="F1499">
        <v>250</v>
      </c>
      <c r="G1499">
        <v>2947</v>
      </c>
      <c r="H1499">
        <v>2228</v>
      </c>
      <c r="I1499">
        <f>G1499/H1499</f>
        <v>1.3227109515260322</v>
      </c>
      <c r="J1499">
        <f>H1499/G1499</f>
        <v>0.75602307431286053</v>
      </c>
      <c r="K1499">
        <f>(F1499/LOG(F1499))</f>
        <v>104.25615282112427</v>
      </c>
      <c r="L1499">
        <f>E1499/F1499</f>
        <v>1114.6479999999999</v>
      </c>
    </row>
    <row r="1500" spans="2:12" x14ac:dyDescent="0.25">
      <c r="B1500" t="s">
        <v>125</v>
      </c>
      <c r="C1500">
        <v>5</v>
      </c>
      <c r="D1500">
        <v>3</v>
      </c>
      <c r="E1500">
        <v>278242</v>
      </c>
      <c r="F1500">
        <v>250</v>
      </c>
      <c r="G1500">
        <v>2927</v>
      </c>
      <c r="H1500">
        <v>2224</v>
      </c>
      <c r="I1500">
        <f>G1500/H1500</f>
        <v>1.3160971223021583</v>
      </c>
      <c r="J1500">
        <f>H1500/G1500</f>
        <v>0.75982234369661772</v>
      </c>
      <c r="K1500">
        <f>(F1500/LOG(F1500))</f>
        <v>104.25615282112427</v>
      </c>
      <c r="L1500">
        <f>E1500/F1500</f>
        <v>1112.9680000000001</v>
      </c>
    </row>
    <row r="1501" spans="2:12" x14ac:dyDescent="0.25">
      <c r="B1501" t="s">
        <v>125</v>
      </c>
      <c r="C1501">
        <v>14</v>
      </c>
      <c r="D1501">
        <v>3</v>
      </c>
      <c r="E1501">
        <v>277462</v>
      </c>
      <c r="F1501">
        <v>250</v>
      </c>
      <c r="G1501">
        <v>2903</v>
      </c>
      <c r="H1501">
        <v>2218</v>
      </c>
      <c r="I1501">
        <f>G1501/H1501</f>
        <v>1.3088367899008115</v>
      </c>
      <c r="J1501">
        <f>H1501/G1501</f>
        <v>0.76403720289355836</v>
      </c>
      <c r="K1501">
        <f>(F1501/LOG(F1501))</f>
        <v>104.25615282112427</v>
      </c>
      <c r="L1501">
        <f>E1501/F1501</f>
        <v>1109.848</v>
      </c>
    </row>
    <row r="1502" spans="2:12" x14ac:dyDescent="0.25">
      <c r="B1502" t="s">
        <v>125</v>
      </c>
      <c r="C1502">
        <v>10</v>
      </c>
      <c r="D1502">
        <v>3</v>
      </c>
      <c r="E1502">
        <v>276781</v>
      </c>
      <c r="F1502">
        <v>250</v>
      </c>
      <c r="G1502">
        <v>2883</v>
      </c>
      <c r="H1502">
        <v>2214</v>
      </c>
      <c r="I1502">
        <f>G1502/H1502</f>
        <v>1.3021680216802167</v>
      </c>
      <c r="J1502">
        <f>H1502/G1502</f>
        <v>0.76795005202913635</v>
      </c>
      <c r="K1502">
        <f>(F1502/LOG(F1502))</f>
        <v>104.25615282112427</v>
      </c>
      <c r="L1502">
        <f>E1502/F1502</f>
        <v>1107.124</v>
      </c>
    </row>
    <row r="1503" spans="2:12" x14ac:dyDescent="0.25">
      <c r="B1503" t="s">
        <v>125</v>
      </c>
      <c r="C1503">
        <v>13</v>
      </c>
      <c r="D1503">
        <v>3</v>
      </c>
      <c r="E1503">
        <v>276602</v>
      </c>
      <c r="F1503">
        <v>250</v>
      </c>
      <c r="G1503">
        <v>3011</v>
      </c>
      <c r="H1503">
        <v>2212</v>
      </c>
      <c r="I1503">
        <f>G1503/H1503</f>
        <v>1.3612115732368897</v>
      </c>
      <c r="J1503">
        <f>H1503/G1503</f>
        <v>0.73463965459980074</v>
      </c>
      <c r="K1503">
        <f>(F1503/LOG(F1503))</f>
        <v>104.25615282112427</v>
      </c>
      <c r="L1503">
        <f>E1503/F1503</f>
        <v>1106.4079999999999</v>
      </c>
    </row>
    <row r="1504" spans="2:12" x14ac:dyDescent="0.25">
      <c r="B1504" t="s">
        <v>125</v>
      </c>
      <c r="C1504">
        <v>18</v>
      </c>
      <c r="D1504">
        <v>3</v>
      </c>
      <c r="E1504">
        <v>276565</v>
      </c>
      <c r="F1504">
        <v>250</v>
      </c>
      <c r="G1504">
        <v>3165</v>
      </c>
      <c r="H1504">
        <v>2212</v>
      </c>
      <c r="I1504">
        <f>G1504/H1504</f>
        <v>1.4308318264014466</v>
      </c>
      <c r="J1504">
        <f>H1504/G1504</f>
        <v>0.6988941548183254</v>
      </c>
      <c r="K1504">
        <f>(F1504/LOG(F1504))</f>
        <v>104.25615282112427</v>
      </c>
      <c r="L1504">
        <f>E1504/F1504</f>
        <v>1106.26</v>
      </c>
    </row>
    <row r="1505" spans="2:12" x14ac:dyDescent="0.25">
      <c r="B1505" t="s">
        <v>125</v>
      </c>
      <c r="C1505">
        <v>5</v>
      </c>
      <c r="D1505">
        <v>2</v>
      </c>
      <c r="E1505">
        <v>110530</v>
      </c>
      <c r="F1505">
        <v>100</v>
      </c>
      <c r="G1505">
        <v>2709</v>
      </c>
      <c r="H1505">
        <v>2210</v>
      </c>
      <c r="I1505">
        <f>G1505/H1505</f>
        <v>1.22579185520362</v>
      </c>
      <c r="J1505">
        <f>H1505/G1505</f>
        <v>0.81579918789221118</v>
      </c>
      <c r="K1505">
        <f>(F1505/LOG(F1505))</f>
        <v>50</v>
      </c>
      <c r="L1505">
        <f>E1505/F1505</f>
        <v>1105.3</v>
      </c>
    </row>
    <row r="1506" spans="2:12" x14ac:dyDescent="0.25">
      <c r="B1506" t="s">
        <v>125</v>
      </c>
      <c r="C1506">
        <v>14</v>
      </c>
      <c r="D1506">
        <v>3</v>
      </c>
      <c r="E1506">
        <v>275135</v>
      </c>
      <c r="F1506">
        <v>250</v>
      </c>
      <c r="G1506">
        <v>2991</v>
      </c>
      <c r="H1506">
        <v>2200</v>
      </c>
      <c r="I1506">
        <f>G1506/H1506</f>
        <v>1.3595454545454546</v>
      </c>
      <c r="J1506">
        <f>H1506/G1506</f>
        <v>0.7355399531929121</v>
      </c>
      <c r="K1506">
        <f>(F1506/LOG(F1506))</f>
        <v>104.25615282112427</v>
      </c>
      <c r="L1506">
        <f>E1506/F1506</f>
        <v>1100.54</v>
      </c>
    </row>
    <row r="1507" spans="2:12" x14ac:dyDescent="0.25">
      <c r="B1507" t="s">
        <v>126</v>
      </c>
      <c r="C1507">
        <v>13</v>
      </c>
      <c r="D1507">
        <v>3</v>
      </c>
      <c r="E1507">
        <v>275097</v>
      </c>
      <c r="F1507">
        <v>250</v>
      </c>
      <c r="G1507">
        <v>2891</v>
      </c>
      <c r="H1507">
        <v>2200</v>
      </c>
      <c r="I1507">
        <f>G1507/H1507</f>
        <v>1.3140909090909092</v>
      </c>
      <c r="J1507">
        <f>H1507/G1507</f>
        <v>0.76098235904531308</v>
      </c>
      <c r="K1507">
        <f>(F1507/LOG(F1507))</f>
        <v>104.25615282112427</v>
      </c>
      <c r="L1507">
        <f>E1507/F1507</f>
        <v>1100.3879999999999</v>
      </c>
    </row>
    <row r="1508" spans="2:12" x14ac:dyDescent="0.25">
      <c r="B1508" t="s">
        <v>126</v>
      </c>
      <c r="C1508">
        <v>13</v>
      </c>
      <c r="D1508">
        <v>3</v>
      </c>
      <c r="E1508">
        <v>274626</v>
      </c>
      <c r="F1508">
        <v>250</v>
      </c>
      <c r="G1508">
        <v>2917</v>
      </c>
      <c r="H1508">
        <v>2196</v>
      </c>
      <c r="I1508">
        <f>G1508/H1508</f>
        <v>1.3283242258652095</v>
      </c>
      <c r="J1508">
        <f>H1508/G1508</f>
        <v>0.75282824820020566</v>
      </c>
      <c r="K1508">
        <f>(F1508/LOG(F1508))</f>
        <v>104.25615282112427</v>
      </c>
      <c r="L1508">
        <f>E1508/F1508</f>
        <v>1098.5039999999999</v>
      </c>
    </row>
    <row r="1509" spans="2:12" x14ac:dyDescent="0.25">
      <c r="B1509" t="s">
        <v>126</v>
      </c>
      <c r="C1509">
        <v>10</v>
      </c>
      <c r="D1509">
        <v>2</v>
      </c>
      <c r="E1509">
        <v>274449</v>
      </c>
      <c r="F1509">
        <v>250</v>
      </c>
      <c r="G1509">
        <v>2989</v>
      </c>
      <c r="H1509">
        <v>2194</v>
      </c>
      <c r="I1509">
        <f>G1509/H1509</f>
        <v>1.3623518687329079</v>
      </c>
      <c r="J1509">
        <f>H1509/G1509</f>
        <v>0.73402475744396123</v>
      </c>
      <c r="K1509">
        <f>(F1509/LOG(F1509))</f>
        <v>104.25615282112427</v>
      </c>
      <c r="L1509">
        <f>E1509/F1509</f>
        <v>1097.796</v>
      </c>
    </row>
    <row r="1510" spans="2:12" x14ac:dyDescent="0.25">
      <c r="B1510" t="s">
        <v>126</v>
      </c>
      <c r="C1510">
        <v>18</v>
      </c>
      <c r="D1510">
        <v>1</v>
      </c>
      <c r="E1510">
        <v>273942</v>
      </c>
      <c r="F1510">
        <v>250</v>
      </c>
      <c r="G1510">
        <v>2899</v>
      </c>
      <c r="H1510">
        <v>2190</v>
      </c>
      <c r="I1510">
        <f>G1510/H1510</f>
        <v>1.3237442922374429</v>
      </c>
      <c r="J1510">
        <f>H1510/G1510</f>
        <v>0.75543290789927564</v>
      </c>
      <c r="K1510">
        <f>(F1510/LOG(F1510))</f>
        <v>104.25615282112427</v>
      </c>
      <c r="L1510">
        <f>E1510/F1510</f>
        <v>1095.768</v>
      </c>
    </row>
    <row r="1511" spans="2:12" x14ac:dyDescent="0.25">
      <c r="B1511" t="s">
        <v>126</v>
      </c>
      <c r="C1511">
        <v>9</v>
      </c>
      <c r="D1511">
        <v>1</v>
      </c>
      <c r="E1511">
        <v>273222</v>
      </c>
      <c r="F1511">
        <v>250</v>
      </c>
      <c r="G1511">
        <v>2981</v>
      </c>
      <c r="H1511">
        <v>2184</v>
      </c>
      <c r="I1511">
        <f>G1511/H1511</f>
        <v>1.36492673992674</v>
      </c>
      <c r="J1511">
        <f>H1511/G1511</f>
        <v>0.73264005367326401</v>
      </c>
      <c r="K1511">
        <f>(F1511/LOG(F1511))</f>
        <v>104.25615282112427</v>
      </c>
      <c r="L1511">
        <f>E1511/F1511</f>
        <v>1092.8879999999999</v>
      </c>
    </row>
    <row r="1512" spans="2:12" x14ac:dyDescent="0.25">
      <c r="B1512" t="s">
        <v>126</v>
      </c>
      <c r="C1512">
        <v>14</v>
      </c>
      <c r="D1512">
        <v>3</v>
      </c>
      <c r="E1512">
        <v>272552</v>
      </c>
      <c r="F1512">
        <v>250</v>
      </c>
      <c r="G1512">
        <v>2829</v>
      </c>
      <c r="H1512">
        <v>2180</v>
      </c>
      <c r="I1512">
        <f>G1512/H1512</f>
        <v>1.2977064220183485</v>
      </c>
      <c r="J1512">
        <f>H1512/G1512</f>
        <v>0.77059031459879812</v>
      </c>
      <c r="K1512">
        <f>(F1512/LOG(F1512))</f>
        <v>104.25615282112427</v>
      </c>
      <c r="L1512">
        <f>E1512/F1512</f>
        <v>1090.2080000000001</v>
      </c>
    </row>
    <row r="1513" spans="2:12" x14ac:dyDescent="0.25">
      <c r="B1513" t="s">
        <v>126</v>
      </c>
      <c r="C1513">
        <v>15</v>
      </c>
      <c r="D1513">
        <v>0</v>
      </c>
      <c r="E1513">
        <v>272067</v>
      </c>
      <c r="F1513">
        <v>250</v>
      </c>
      <c r="G1513">
        <v>2941</v>
      </c>
      <c r="H1513">
        <v>2176</v>
      </c>
      <c r="I1513">
        <f>G1513/H1513</f>
        <v>1.3515625</v>
      </c>
      <c r="J1513">
        <f>H1513/G1513</f>
        <v>0.73988439306358378</v>
      </c>
      <c r="K1513">
        <f>(F1513/LOG(F1513))</f>
        <v>104.25615282112427</v>
      </c>
      <c r="L1513">
        <f>E1513/F1513</f>
        <v>1088.268</v>
      </c>
    </row>
    <row r="1514" spans="2:12" x14ac:dyDescent="0.25">
      <c r="B1514" t="s">
        <v>126</v>
      </c>
      <c r="C1514">
        <v>11</v>
      </c>
      <c r="D1514">
        <v>1</v>
      </c>
      <c r="E1514">
        <v>270590</v>
      </c>
      <c r="F1514">
        <v>250</v>
      </c>
      <c r="G1514">
        <v>2963</v>
      </c>
      <c r="H1514">
        <v>2164</v>
      </c>
      <c r="I1514">
        <f>G1514/H1514</f>
        <v>1.3692236598890943</v>
      </c>
      <c r="J1514">
        <f>H1514/G1514</f>
        <v>0.7303408707391158</v>
      </c>
      <c r="K1514">
        <f>(F1514/LOG(F1514))</f>
        <v>104.25615282112427</v>
      </c>
      <c r="L1514">
        <f>E1514/F1514</f>
        <v>1082.3599999999999</v>
      </c>
    </row>
    <row r="1515" spans="2:12" x14ac:dyDescent="0.25">
      <c r="B1515" t="s">
        <v>126</v>
      </c>
      <c r="C1515">
        <v>10</v>
      </c>
      <c r="D1515">
        <v>2</v>
      </c>
      <c r="E1515">
        <v>270298</v>
      </c>
      <c r="F1515">
        <v>250</v>
      </c>
      <c r="G1515">
        <v>2917</v>
      </c>
      <c r="H1515">
        <v>2162</v>
      </c>
      <c r="I1515">
        <f>G1515/H1515</f>
        <v>1.3492136910268271</v>
      </c>
      <c r="J1515">
        <f>H1515/G1515</f>
        <v>0.74117243743572159</v>
      </c>
      <c r="K1515">
        <f>(F1515/LOG(F1515))</f>
        <v>104.25615282112427</v>
      </c>
      <c r="L1515">
        <f>E1515/F1515</f>
        <v>1081.192</v>
      </c>
    </row>
    <row r="1516" spans="2:12" x14ac:dyDescent="0.25">
      <c r="B1516" t="s">
        <v>126</v>
      </c>
      <c r="C1516">
        <v>19</v>
      </c>
      <c r="D1516">
        <v>3</v>
      </c>
      <c r="E1516">
        <v>269812</v>
      </c>
      <c r="F1516">
        <v>250</v>
      </c>
      <c r="G1516">
        <v>2971</v>
      </c>
      <c r="H1516">
        <v>2158</v>
      </c>
      <c r="I1516">
        <f>G1516/H1516</f>
        <v>1.3767377201112141</v>
      </c>
      <c r="J1516">
        <f>H1516/G1516</f>
        <v>0.72635476270615951</v>
      </c>
      <c r="K1516">
        <f>(F1516/LOG(F1516))</f>
        <v>104.25615282112427</v>
      </c>
      <c r="L1516">
        <f>E1516/F1516</f>
        <v>1079.248</v>
      </c>
    </row>
    <row r="1517" spans="2:12" x14ac:dyDescent="0.25">
      <c r="B1517" t="s">
        <v>126</v>
      </c>
      <c r="C1517">
        <v>10</v>
      </c>
      <c r="D1517">
        <v>2</v>
      </c>
      <c r="E1517">
        <v>269579</v>
      </c>
      <c r="F1517">
        <v>250</v>
      </c>
      <c r="G1517">
        <v>2835</v>
      </c>
      <c r="H1517">
        <v>2156</v>
      </c>
      <c r="I1517">
        <f>G1517/H1517</f>
        <v>1.3149350649350648</v>
      </c>
      <c r="J1517">
        <f>H1517/G1517</f>
        <v>0.76049382716049385</v>
      </c>
      <c r="K1517">
        <f>(F1517/LOG(F1517))</f>
        <v>104.25615282112427</v>
      </c>
      <c r="L1517">
        <f>E1517/F1517</f>
        <v>1078.316</v>
      </c>
    </row>
    <row r="1518" spans="2:12" x14ac:dyDescent="0.25">
      <c r="B1518" t="s">
        <v>126</v>
      </c>
      <c r="C1518">
        <v>12</v>
      </c>
      <c r="D1518">
        <v>2</v>
      </c>
      <c r="E1518">
        <v>107404</v>
      </c>
      <c r="F1518">
        <v>100</v>
      </c>
      <c r="G1518">
        <v>2563</v>
      </c>
      <c r="H1518">
        <v>2148</v>
      </c>
      <c r="I1518">
        <f>G1518/H1518</f>
        <v>1.1932029795158288</v>
      </c>
      <c r="J1518">
        <f>H1518/G1518</f>
        <v>0.83808037456106121</v>
      </c>
      <c r="K1518">
        <f>(F1518/LOG(F1518))</f>
        <v>50</v>
      </c>
      <c r="L1518">
        <f>E1518/F1518</f>
        <v>1074.04</v>
      </c>
    </row>
    <row r="1519" spans="2:12" x14ac:dyDescent="0.25">
      <c r="B1519" t="s">
        <v>126</v>
      </c>
      <c r="C1519">
        <v>18</v>
      </c>
      <c r="D1519">
        <v>1</v>
      </c>
      <c r="E1519">
        <v>268259</v>
      </c>
      <c r="F1519">
        <v>250</v>
      </c>
      <c r="G1519">
        <v>2809</v>
      </c>
      <c r="H1519">
        <v>2146</v>
      </c>
      <c r="I1519">
        <f>G1519/H1519</f>
        <v>1.3089468779123952</v>
      </c>
      <c r="J1519">
        <f>H1519/G1519</f>
        <v>0.76397294410822358</v>
      </c>
      <c r="K1519">
        <f>(F1519/LOG(F1519))</f>
        <v>104.25615282112427</v>
      </c>
      <c r="L1519">
        <f>E1519/F1519</f>
        <v>1073.0360000000001</v>
      </c>
    </row>
    <row r="1520" spans="2:12" x14ac:dyDescent="0.25">
      <c r="B1520" t="s">
        <v>126</v>
      </c>
      <c r="C1520">
        <v>5</v>
      </c>
      <c r="D1520">
        <v>3</v>
      </c>
      <c r="E1520">
        <v>266346</v>
      </c>
      <c r="F1520">
        <v>250</v>
      </c>
      <c r="G1520">
        <v>2913</v>
      </c>
      <c r="H1520">
        <v>2130</v>
      </c>
      <c r="I1520">
        <f>G1520/H1520</f>
        <v>1.3676056338028169</v>
      </c>
      <c r="J1520">
        <f>H1520/G1520</f>
        <v>0.73120494335736352</v>
      </c>
      <c r="K1520">
        <f>(F1520/LOG(F1520))</f>
        <v>104.25615282112427</v>
      </c>
      <c r="L1520">
        <f>E1520/F1520</f>
        <v>1065.384</v>
      </c>
    </row>
    <row r="1521" spans="2:12" x14ac:dyDescent="0.25">
      <c r="B1521" t="s">
        <v>126</v>
      </c>
      <c r="C1521">
        <v>10</v>
      </c>
      <c r="D1521">
        <v>2</v>
      </c>
      <c r="E1521">
        <v>265960</v>
      </c>
      <c r="F1521">
        <v>250</v>
      </c>
      <c r="G1521">
        <v>2927</v>
      </c>
      <c r="H1521">
        <v>2126</v>
      </c>
      <c r="I1521">
        <f>G1521/H1521</f>
        <v>1.376763875823142</v>
      </c>
      <c r="J1521">
        <f>H1521/G1521</f>
        <v>0.72634096344379906</v>
      </c>
      <c r="K1521">
        <f>(F1521/LOG(F1521))</f>
        <v>104.25615282112427</v>
      </c>
      <c r="L1521">
        <f>E1521/F1521</f>
        <v>1063.8399999999999</v>
      </c>
    </row>
    <row r="1522" spans="2:12" x14ac:dyDescent="0.25">
      <c r="B1522" t="s">
        <v>127</v>
      </c>
      <c r="C1522">
        <v>19</v>
      </c>
      <c r="D1522">
        <v>2</v>
      </c>
      <c r="E1522">
        <v>265558</v>
      </c>
      <c r="F1522">
        <v>250</v>
      </c>
      <c r="G1522">
        <v>2803</v>
      </c>
      <c r="H1522">
        <v>2124</v>
      </c>
      <c r="I1522">
        <f>G1522/H1522</f>
        <v>1.3196798493408664</v>
      </c>
      <c r="J1522">
        <f>H1522/G1522</f>
        <v>0.7577595433464146</v>
      </c>
      <c r="K1522">
        <f>(F1522/LOG(F1522))</f>
        <v>104.25615282112427</v>
      </c>
      <c r="L1522">
        <f>E1522/F1522</f>
        <v>1062.232</v>
      </c>
    </row>
    <row r="1523" spans="2:12" x14ac:dyDescent="0.25">
      <c r="B1523" t="s">
        <v>127</v>
      </c>
      <c r="C1523">
        <v>20</v>
      </c>
      <c r="D1523">
        <v>3</v>
      </c>
      <c r="E1523">
        <v>52986</v>
      </c>
      <c r="F1523">
        <v>50</v>
      </c>
      <c r="G1523">
        <v>2311</v>
      </c>
      <c r="H1523">
        <v>2118</v>
      </c>
      <c r="I1523">
        <f>G1523/H1523</f>
        <v>1.0911237016052879</v>
      </c>
      <c r="J1523">
        <f>H1523/G1523</f>
        <v>0.91648636953699703</v>
      </c>
      <c r="K1523">
        <f>(F1523/LOG(F1523))</f>
        <v>29.429595503388949</v>
      </c>
      <c r="L1523">
        <f>E1523/F1523</f>
        <v>1059.72</v>
      </c>
    </row>
    <row r="1524" spans="2:12" x14ac:dyDescent="0.25">
      <c r="B1524" t="s">
        <v>127</v>
      </c>
      <c r="C1524">
        <v>14</v>
      </c>
      <c r="D1524">
        <v>3</v>
      </c>
      <c r="E1524">
        <v>264686</v>
      </c>
      <c r="F1524">
        <v>250</v>
      </c>
      <c r="G1524">
        <v>2943</v>
      </c>
      <c r="H1524">
        <v>2116</v>
      </c>
      <c r="I1524">
        <f>G1524/H1524</f>
        <v>1.3908317580340264</v>
      </c>
      <c r="J1524">
        <f>H1524/G1524</f>
        <v>0.71899422358137954</v>
      </c>
      <c r="K1524">
        <f>(F1524/LOG(F1524))</f>
        <v>104.25615282112427</v>
      </c>
      <c r="L1524">
        <f>E1524/F1524</f>
        <v>1058.7439999999999</v>
      </c>
    </row>
    <row r="1525" spans="2:12" x14ac:dyDescent="0.25">
      <c r="B1525" t="s">
        <v>127</v>
      </c>
      <c r="C1525">
        <v>12</v>
      </c>
      <c r="D1525">
        <v>2</v>
      </c>
      <c r="E1525">
        <v>105780</v>
      </c>
      <c r="F1525">
        <v>100</v>
      </c>
      <c r="G1525">
        <v>2663</v>
      </c>
      <c r="H1525">
        <v>2114</v>
      </c>
      <c r="I1525">
        <f>G1525/H1525</f>
        <v>1.2596972563859981</v>
      </c>
      <c r="J1525">
        <f>H1525/G1525</f>
        <v>0.79384153210664665</v>
      </c>
      <c r="K1525">
        <f>(F1525/LOG(F1525))</f>
        <v>50</v>
      </c>
      <c r="L1525">
        <f>E1525/F1525</f>
        <v>1057.8</v>
      </c>
    </row>
    <row r="1526" spans="2:12" x14ac:dyDescent="0.25">
      <c r="B1526" t="s">
        <v>127</v>
      </c>
      <c r="C1526">
        <v>5</v>
      </c>
      <c r="D1526">
        <v>1</v>
      </c>
      <c r="E1526">
        <v>263783</v>
      </c>
      <c r="F1526">
        <v>250</v>
      </c>
      <c r="G1526">
        <v>3075</v>
      </c>
      <c r="H1526">
        <v>2110</v>
      </c>
      <c r="I1526">
        <f>G1526/H1526</f>
        <v>1.4573459715639809</v>
      </c>
      <c r="J1526">
        <f>H1526/G1526</f>
        <v>0.68617886178861787</v>
      </c>
      <c r="K1526">
        <f>(F1526/LOG(F1526))</f>
        <v>104.25615282112427</v>
      </c>
      <c r="L1526">
        <f>E1526/F1526</f>
        <v>1055.1320000000001</v>
      </c>
    </row>
    <row r="1527" spans="2:12" x14ac:dyDescent="0.25">
      <c r="B1527" t="s">
        <v>127</v>
      </c>
      <c r="C1527">
        <v>11</v>
      </c>
      <c r="D1527">
        <v>2</v>
      </c>
      <c r="E1527">
        <v>263273</v>
      </c>
      <c r="F1527">
        <v>250</v>
      </c>
      <c r="G1527">
        <v>2683</v>
      </c>
      <c r="H1527">
        <v>2106</v>
      </c>
      <c r="I1527">
        <f>G1527/H1527</f>
        <v>1.2739791073124407</v>
      </c>
      <c r="J1527">
        <f>H1527/G1527</f>
        <v>0.78494222884830411</v>
      </c>
      <c r="K1527">
        <f>(F1527/LOG(F1527))</f>
        <v>104.25615282112427</v>
      </c>
      <c r="L1527">
        <f>E1527/F1527</f>
        <v>1053.0920000000001</v>
      </c>
    </row>
    <row r="1528" spans="2:12" x14ac:dyDescent="0.25">
      <c r="B1528" t="s">
        <v>127</v>
      </c>
      <c r="C1528">
        <v>19</v>
      </c>
      <c r="D1528">
        <v>1</v>
      </c>
      <c r="E1528">
        <v>104960</v>
      </c>
      <c r="F1528">
        <v>100</v>
      </c>
      <c r="G1528">
        <v>2435</v>
      </c>
      <c r="H1528">
        <v>2098</v>
      </c>
      <c r="I1528">
        <f>G1528/H1528</f>
        <v>1.1606291706387035</v>
      </c>
      <c r="J1528">
        <f>H1528/G1528</f>
        <v>0.86160164271047224</v>
      </c>
      <c r="K1528">
        <f>(F1528/LOG(F1528))</f>
        <v>50</v>
      </c>
      <c r="L1528">
        <f>E1528/F1528</f>
        <v>1049.5999999999999</v>
      </c>
    </row>
    <row r="1529" spans="2:12" x14ac:dyDescent="0.25">
      <c r="B1529" t="s">
        <v>127</v>
      </c>
      <c r="C1529">
        <v>18</v>
      </c>
      <c r="D1529">
        <v>3</v>
      </c>
      <c r="E1529">
        <v>262361</v>
      </c>
      <c r="F1529">
        <v>250</v>
      </c>
      <c r="G1529">
        <v>2809</v>
      </c>
      <c r="H1529">
        <v>2098</v>
      </c>
      <c r="I1529">
        <f>G1529/H1529</f>
        <v>1.3388941849380362</v>
      </c>
      <c r="J1529">
        <f>H1529/G1529</f>
        <v>0.7468850124599502</v>
      </c>
      <c r="K1529">
        <f>(F1529/LOG(F1529))</f>
        <v>104.25615282112427</v>
      </c>
      <c r="L1529">
        <f>E1529/F1529</f>
        <v>1049.444</v>
      </c>
    </row>
    <row r="1530" spans="2:12" x14ac:dyDescent="0.25">
      <c r="B1530" t="s">
        <v>127</v>
      </c>
      <c r="C1530">
        <v>4</v>
      </c>
      <c r="D1530">
        <v>0</v>
      </c>
      <c r="E1530">
        <v>104834</v>
      </c>
      <c r="F1530">
        <v>100</v>
      </c>
      <c r="G1530">
        <v>3059</v>
      </c>
      <c r="H1530">
        <v>2096</v>
      </c>
      <c r="I1530">
        <f>G1530/H1530</f>
        <v>1.4594465648854962</v>
      </c>
      <c r="J1530">
        <f>H1530/G1530</f>
        <v>0.68519123896698264</v>
      </c>
      <c r="K1530">
        <f>(F1530/LOG(F1530))</f>
        <v>50</v>
      </c>
      <c r="L1530">
        <f>E1530/F1530</f>
        <v>1048.3399999999999</v>
      </c>
    </row>
    <row r="1531" spans="2:12" x14ac:dyDescent="0.25">
      <c r="B1531" t="s">
        <v>127</v>
      </c>
      <c r="C1531">
        <v>18</v>
      </c>
      <c r="D1531">
        <v>1</v>
      </c>
      <c r="E1531">
        <v>261581</v>
      </c>
      <c r="F1531">
        <v>250</v>
      </c>
      <c r="G1531">
        <v>2801</v>
      </c>
      <c r="H1531">
        <v>2092</v>
      </c>
      <c r="I1531">
        <f>G1531/H1531</f>
        <v>1.3389101338432123</v>
      </c>
      <c r="J1531">
        <f>H1531/G1531</f>
        <v>0.74687611567297396</v>
      </c>
      <c r="K1531">
        <f>(F1531/LOG(F1531))</f>
        <v>104.25615282112427</v>
      </c>
      <c r="L1531">
        <f>E1531/F1531</f>
        <v>1046.3240000000001</v>
      </c>
    </row>
    <row r="1532" spans="2:12" x14ac:dyDescent="0.25">
      <c r="B1532" t="s">
        <v>127</v>
      </c>
      <c r="C1532">
        <v>9</v>
      </c>
      <c r="D1532">
        <v>1</v>
      </c>
      <c r="E1532">
        <v>261216</v>
      </c>
      <c r="F1532">
        <v>250</v>
      </c>
      <c r="G1532">
        <v>2955</v>
      </c>
      <c r="H1532">
        <v>2088</v>
      </c>
      <c r="I1532">
        <f>G1532/H1532</f>
        <v>1.4152298850574712</v>
      </c>
      <c r="J1532">
        <f>H1532/G1532</f>
        <v>0.70659898477157357</v>
      </c>
      <c r="K1532">
        <f>(F1532/LOG(F1532))</f>
        <v>104.25615282112427</v>
      </c>
      <c r="L1532">
        <f>E1532/F1532</f>
        <v>1044.864</v>
      </c>
    </row>
    <row r="1533" spans="2:12" x14ac:dyDescent="0.25">
      <c r="B1533" t="s">
        <v>127</v>
      </c>
      <c r="C1533">
        <v>3</v>
      </c>
      <c r="D1533">
        <v>0</v>
      </c>
      <c r="E1533">
        <v>261068</v>
      </c>
      <c r="F1533">
        <v>250</v>
      </c>
      <c r="G1533">
        <v>5161</v>
      </c>
      <c r="H1533">
        <v>2088</v>
      </c>
      <c r="I1533">
        <f>G1533/H1533</f>
        <v>2.4717432950191571</v>
      </c>
      <c r="J1533">
        <f>H1533/G1533</f>
        <v>0.4045727572175935</v>
      </c>
      <c r="K1533">
        <f>(F1533/LOG(F1533))</f>
        <v>104.25615282112427</v>
      </c>
      <c r="L1533">
        <f>E1533/F1533</f>
        <v>1044.2719999999999</v>
      </c>
    </row>
    <row r="1534" spans="2:12" x14ac:dyDescent="0.25">
      <c r="B1534" t="s">
        <v>127</v>
      </c>
      <c r="C1534">
        <v>14</v>
      </c>
      <c r="D1534">
        <v>3</v>
      </c>
      <c r="E1534">
        <v>260630</v>
      </c>
      <c r="F1534">
        <v>250</v>
      </c>
      <c r="G1534">
        <v>2891</v>
      </c>
      <c r="H1534">
        <v>2084</v>
      </c>
      <c r="I1534">
        <f>G1534/H1534</f>
        <v>1.387236084452975</v>
      </c>
      <c r="J1534">
        <f>H1534/G1534</f>
        <v>0.72085783465928743</v>
      </c>
      <c r="K1534">
        <f>(F1534/LOG(F1534))</f>
        <v>104.25615282112427</v>
      </c>
      <c r="L1534">
        <f>E1534/F1534</f>
        <v>1042.52</v>
      </c>
    </row>
    <row r="1535" spans="2:12" x14ac:dyDescent="0.25">
      <c r="B1535" t="s">
        <v>127</v>
      </c>
      <c r="C1535">
        <v>9</v>
      </c>
      <c r="D1535">
        <v>0</v>
      </c>
      <c r="E1535">
        <v>259460</v>
      </c>
      <c r="F1535">
        <v>250</v>
      </c>
      <c r="G1535">
        <v>2785</v>
      </c>
      <c r="H1535">
        <v>2074</v>
      </c>
      <c r="I1535">
        <f>G1535/H1535</f>
        <v>1.3428158148505305</v>
      </c>
      <c r="J1535">
        <f>H1535/G1535</f>
        <v>0.74470377019748657</v>
      </c>
      <c r="K1535">
        <f>(F1535/LOG(F1535))</f>
        <v>104.25615282112427</v>
      </c>
      <c r="L1535">
        <f>E1535/F1535</f>
        <v>1037.8399999999999</v>
      </c>
    </row>
    <row r="1536" spans="2:12" x14ac:dyDescent="0.25">
      <c r="B1536" t="s">
        <v>127</v>
      </c>
      <c r="C1536">
        <v>16</v>
      </c>
      <c r="D1536">
        <v>2</v>
      </c>
      <c r="E1536">
        <v>259177</v>
      </c>
      <c r="F1536">
        <v>250</v>
      </c>
      <c r="G1536">
        <v>2717</v>
      </c>
      <c r="H1536">
        <v>2072</v>
      </c>
      <c r="I1536">
        <f>G1536/H1536</f>
        <v>1.3112934362934363</v>
      </c>
      <c r="J1536">
        <f>H1536/G1536</f>
        <v>0.76260581523739424</v>
      </c>
      <c r="K1536">
        <f>(F1536/LOG(F1536))</f>
        <v>104.25615282112427</v>
      </c>
      <c r="L1536">
        <f>E1536/F1536</f>
        <v>1036.7080000000001</v>
      </c>
    </row>
    <row r="1537" spans="2:12" x14ac:dyDescent="0.25">
      <c r="B1537" t="s">
        <v>128</v>
      </c>
      <c r="C1537">
        <v>13</v>
      </c>
      <c r="D1537">
        <v>2</v>
      </c>
      <c r="E1537">
        <v>257534</v>
      </c>
      <c r="F1537">
        <v>250</v>
      </c>
      <c r="G1537">
        <v>2715</v>
      </c>
      <c r="H1537">
        <v>2060</v>
      </c>
      <c r="I1537">
        <f>G1537/H1537</f>
        <v>1.3179611650485437</v>
      </c>
      <c r="J1537">
        <f>H1537/G1537</f>
        <v>0.75874769797421726</v>
      </c>
      <c r="K1537">
        <f>(F1537/LOG(F1537))</f>
        <v>104.25615282112427</v>
      </c>
      <c r="L1537">
        <f>E1537/F1537</f>
        <v>1030.136</v>
      </c>
    </row>
    <row r="1538" spans="2:12" x14ac:dyDescent="0.25">
      <c r="B1538" t="s">
        <v>128</v>
      </c>
      <c r="C1538">
        <v>6</v>
      </c>
      <c r="D1538">
        <v>1</v>
      </c>
      <c r="E1538">
        <v>51428</v>
      </c>
      <c r="F1538">
        <v>50</v>
      </c>
      <c r="G1538">
        <v>2455</v>
      </c>
      <c r="H1538">
        <v>2056</v>
      </c>
      <c r="I1538">
        <f>G1538/H1538</f>
        <v>1.1940661478599222</v>
      </c>
      <c r="J1538">
        <f>H1538/G1538</f>
        <v>0.83747454175152747</v>
      </c>
      <c r="K1538">
        <f>(F1538/LOG(F1538))</f>
        <v>29.429595503388949</v>
      </c>
      <c r="L1538">
        <f>E1538/F1538</f>
        <v>1028.56</v>
      </c>
    </row>
    <row r="1539" spans="2:12" x14ac:dyDescent="0.25">
      <c r="B1539" t="s">
        <v>128</v>
      </c>
      <c r="C1539">
        <v>9</v>
      </c>
      <c r="D1539">
        <v>2</v>
      </c>
      <c r="E1539">
        <v>256946</v>
      </c>
      <c r="F1539">
        <v>250</v>
      </c>
      <c r="G1539">
        <v>2935</v>
      </c>
      <c r="H1539">
        <v>2054</v>
      </c>
      <c r="I1539">
        <f>G1539/H1539</f>
        <v>1.428919182083739</v>
      </c>
      <c r="J1539">
        <f>H1539/G1539</f>
        <v>0.69982964224872235</v>
      </c>
      <c r="K1539">
        <f>(F1539/LOG(F1539))</f>
        <v>104.25615282112427</v>
      </c>
      <c r="L1539">
        <f>E1539/F1539</f>
        <v>1027.7840000000001</v>
      </c>
    </row>
    <row r="1540" spans="2:12" x14ac:dyDescent="0.25">
      <c r="B1540" t="s">
        <v>128</v>
      </c>
      <c r="C1540">
        <v>18</v>
      </c>
      <c r="D1540">
        <v>1</v>
      </c>
      <c r="E1540">
        <v>255987</v>
      </c>
      <c r="F1540">
        <v>250</v>
      </c>
      <c r="G1540">
        <v>2789</v>
      </c>
      <c r="H1540">
        <v>2046</v>
      </c>
      <c r="I1540">
        <f>G1540/H1540</f>
        <v>1.3631476050830889</v>
      </c>
      <c r="J1540">
        <f>H1540/G1540</f>
        <v>0.73359627106489778</v>
      </c>
      <c r="K1540">
        <f>(F1540/LOG(F1540))</f>
        <v>104.25615282112427</v>
      </c>
      <c r="L1540">
        <f>E1540/F1540</f>
        <v>1023.948</v>
      </c>
    </row>
    <row r="1541" spans="2:12" x14ac:dyDescent="0.25">
      <c r="B1541" t="s">
        <v>128</v>
      </c>
      <c r="C1541">
        <v>4</v>
      </c>
      <c r="D1541">
        <v>2</v>
      </c>
      <c r="E1541">
        <v>255355</v>
      </c>
      <c r="F1541">
        <v>250</v>
      </c>
      <c r="G1541">
        <v>2859</v>
      </c>
      <c r="H1541">
        <v>2042</v>
      </c>
      <c r="I1541">
        <f>G1541/H1541</f>
        <v>1.4000979431929481</v>
      </c>
      <c r="J1541">
        <f>H1541/G1541</f>
        <v>0.714235746764603</v>
      </c>
      <c r="K1541">
        <f>(F1541/LOG(F1541))</f>
        <v>104.25615282112427</v>
      </c>
      <c r="L1541">
        <f>E1541/F1541</f>
        <v>1021.42</v>
      </c>
    </row>
    <row r="1542" spans="2:12" x14ac:dyDescent="0.25">
      <c r="B1542" t="s">
        <v>128</v>
      </c>
      <c r="C1542">
        <v>10</v>
      </c>
      <c r="D1542">
        <v>1</v>
      </c>
      <c r="E1542">
        <v>255328</v>
      </c>
      <c r="F1542">
        <v>250</v>
      </c>
      <c r="G1542">
        <v>2693</v>
      </c>
      <c r="H1542">
        <v>2042</v>
      </c>
      <c r="I1542">
        <f>G1542/H1542</f>
        <v>1.3188050930460333</v>
      </c>
      <c r="J1542">
        <f>H1542/G1542</f>
        <v>0.75826216115855927</v>
      </c>
      <c r="K1542">
        <f>(F1542/LOG(F1542))</f>
        <v>104.25615282112427</v>
      </c>
      <c r="L1542">
        <f>E1542/F1542</f>
        <v>1021.312</v>
      </c>
    </row>
    <row r="1543" spans="2:12" x14ac:dyDescent="0.25">
      <c r="B1543" t="s">
        <v>128</v>
      </c>
      <c r="C1543">
        <v>6</v>
      </c>
      <c r="D1543">
        <v>1</v>
      </c>
      <c r="E1543">
        <v>254855</v>
      </c>
      <c r="F1543">
        <v>250</v>
      </c>
      <c r="G1543">
        <v>3143</v>
      </c>
      <c r="H1543">
        <v>2038</v>
      </c>
      <c r="I1543">
        <f>G1543/H1543</f>
        <v>1.5421982335623159</v>
      </c>
      <c r="J1543">
        <f>H1543/G1543</f>
        <v>0.64842507158765506</v>
      </c>
      <c r="K1543">
        <f>(F1543/LOG(F1543))</f>
        <v>104.25615282112427</v>
      </c>
      <c r="L1543">
        <f>E1543/F1543</f>
        <v>1019.42</v>
      </c>
    </row>
    <row r="1544" spans="2:12" x14ac:dyDescent="0.25">
      <c r="B1544" t="s">
        <v>128</v>
      </c>
      <c r="C1544">
        <v>11</v>
      </c>
      <c r="D1544">
        <v>0</v>
      </c>
      <c r="E1544">
        <v>253587</v>
      </c>
      <c r="F1544">
        <v>250</v>
      </c>
      <c r="G1544">
        <v>2931</v>
      </c>
      <c r="H1544">
        <v>2028</v>
      </c>
      <c r="I1544">
        <f>G1544/H1544</f>
        <v>1.4452662721893492</v>
      </c>
      <c r="J1544">
        <f>H1544/G1544</f>
        <v>0.69191402251791201</v>
      </c>
      <c r="K1544">
        <f>(F1544/LOG(F1544))</f>
        <v>104.25615282112427</v>
      </c>
      <c r="L1544">
        <f>E1544/F1544</f>
        <v>1014.348</v>
      </c>
    </row>
    <row r="1545" spans="2:12" x14ac:dyDescent="0.25">
      <c r="B1545" t="s">
        <v>128</v>
      </c>
      <c r="C1545">
        <v>4</v>
      </c>
      <c r="D1545">
        <v>2</v>
      </c>
      <c r="E1545">
        <v>253479</v>
      </c>
      <c r="F1545">
        <v>250</v>
      </c>
      <c r="G1545">
        <v>2739</v>
      </c>
      <c r="H1545">
        <v>2026</v>
      </c>
      <c r="I1545">
        <f>G1545/H1545</f>
        <v>1.3519249753208291</v>
      </c>
      <c r="J1545">
        <f>H1545/G1545</f>
        <v>0.73968601679445056</v>
      </c>
      <c r="K1545">
        <f>(F1545/LOG(F1545))</f>
        <v>104.25615282112427</v>
      </c>
      <c r="L1545">
        <f>E1545/F1545</f>
        <v>1013.9160000000001</v>
      </c>
    </row>
    <row r="1546" spans="2:12" x14ac:dyDescent="0.25">
      <c r="B1546" t="s">
        <v>128</v>
      </c>
      <c r="C1546">
        <v>20</v>
      </c>
      <c r="D1546">
        <v>3</v>
      </c>
      <c r="E1546">
        <v>50679</v>
      </c>
      <c r="F1546">
        <v>50</v>
      </c>
      <c r="G1546">
        <v>2323</v>
      </c>
      <c r="H1546">
        <v>2026</v>
      </c>
      <c r="I1546">
        <f>G1546/H1546</f>
        <v>1.1465942744323792</v>
      </c>
      <c r="J1546">
        <f>H1546/G1546</f>
        <v>0.87214808437365476</v>
      </c>
      <c r="K1546">
        <f>(F1546/LOG(F1546))</f>
        <v>29.429595503388949</v>
      </c>
      <c r="L1546">
        <f>E1546/F1546</f>
        <v>1013.58</v>
      </c>
    </row>
    <row r="1547" spans="2:12" x14ac:dyDescent="0.25">
      <c r="B1547" t="s">
        <v>128</v>
      </c>
      <c r="C1547">
        <v>10</v>
      </c>
      <c r="D1547">
        <v>3</v>
      </c>
      <c r="E1547">
        <v>50633</v>
      </c>
      <c r="F1547">
        <v>50</v>
      </c>
      <c r="G1547">
        <v>2407</v>
      </c>
      <c r="H1547">
        <v>2024</v>
      </c>
      <c r="I1547">
        <f>G1547/H1547</f>
        <v>1.1892292490118577</v>
      </c>
      <c r="J1547">
        <f>H1547/G1547</f>
        <v>0.84088076443705861</v>
      </c>
      <c r="K1547">
        <f>(F1547/LOG(F1547))</f>
        <v>29.429595503388949</v>
      </c>
      <c r="L1547">
        <f>E1547/F1547</f>
        <v>1012.66</v>
      </c>
    </row>
    <row r="1548" spans="2:12" x14ac:dyDescent="0.25">
      <c r="B1548" t="s">
        <v>128</v>
      </c>
      <c r="C1548">
        <v>8</v>
      </c>
      <c r="D1548">
        <v>3</v>
      </c>
      <c r="E1548">
        <v>253003</v>
      </c>
      <c r="F1548">
        <v>250</v>
      </c>
      <c r="G1548">
        <v>2929</v>
      </c>
      <c r="H1548">
        <v>2024</v>
      </c>
      <c r="I1548">
        <f>G1548/H1548</f>
        <v>1.4471343873517786</v>
      </c>
      <c r="J1548">
        <f>H1548/G1548</f>
        <v>0.69102082622055305</v>
      </c>
      <c r="K1548">
        <f>(F1548/LOG(F1548))</f>
        <v>104.25615282112427</v>
      </c>
      <c r="L1548">
        <f>E1548/F1548</f>
        <v>1012.0119999999999</v>
      </c>
    </row>
    <row r="1549" spans="2:12" x14ac:dyDescent="0.25">
      <c r="B1549" t="s">
        <v>128</v>
      </c>
      <c r="C1549">
        <v>16</v>
      </c>
      <c r="D1549">
        <v>3</v>
      </c>
      <c r="E1549">
        <v>251895</v>
      </c>
      <c r="F1549">
        <v>250</v>
      </c>
      <c r="G1549">
        <v>2653</v>
      </c>
      <c r="H1549">
        <v>2014</v>
      </c>
      <c r="I1549">
        <f>G1549/H1549</f>
        <v>1.3172790466732871</v>
      </c>
      <c r="J1549">
        <f>H1549/G1549</f>
        <v>0.75914059555220503</v>
      </c>
      <c r="K1549">
        <f>(F1549/LOG(F1549))</f>
        <v>104.25615282112427</v>
      </c>
      <c r="L1549">
        <f>E1549/F1549</f>
        <v>1007.58</v>
      </c>
    </row>
    <row r="1550" spans="2:12" x14ac:dyDescent="0.25">
      <c r="B1550" t="s">
        <v>128</v>
      </c>
      <c r="C1550">
        <v>20</v>
      </c>
      <c r="D1550">
        <v>2</v>
      </c>
      <c r="E1550">
        <v>251063</v>
      </c>
      <c r="F1550">
        <v>250</v>
      </c>
      <c r="G1550">
        <v>2725</v>
      </c>
      <c r="H1550">
        <v>2008</v>
      </c>
      <c r="I1550">
        <f>G1550/H1550</f>
        <v>1.3570717131474104</v>
      </c>
      <c r="J1550">
        <f>H1550/G1550</f>
        <v>0.73688073394495412</v>
      </c>
      <c r="K1550">
        <f>(F1550/LOG(F1550))</f>
        <v>104.25615282112427</v>
      </c>
      <c r="L1550">
        <f>E1550/F1550</f>
        <v>1004.252</v>
      </c>
    </row>
    <row r="1551" spans="2:12" x14ac:dyDescent="0.25">
      <c r="B1551" t="s">
        <v>128</v>
      </c>
      <c r="C1551">
        <v>16</v>
      </c>
      <c r="D1551">
        <v>1</v>
      </c>
      <c r="E1551">
        <v>100267</v>
      </c>
      <c r="F1551">
        <v>100</v>
      </c>
      <c r="G1551">
        <v>2479</v>
      </c>
      <c r="H1551">
        <v>2004</v>
      </c>
      <c r="I1551">
        <f>G1551/H1551</f>
        <v>1.2370259481037924</v>
      </c>
      <c r="J1551">
        <f>H1551/G1551</f>
        <v>0.8083904800322711</v>
      </c>
      <c r="K1551">
        <f>(F1551/LOG(F1551))</f>
        <v>50</v>
      </c>
      <c r="L1551">
        <f>E1551/F1551</f>
        <v>1002.67</v>
      </c>
    </row>
    <row r="1552" spans="2:12" x14ac:dyDescent="0.25">
      <c r="B1552" t="s">
        <v>129</v>
      </c>
      <c r="C1552">
        <v>20</v>
      </c>
      <c r="D1552">
        <v>3</v>
      </c>
      <c r="E1552">
        <v>100174</v>
      </c>
      <c r="F1552">
        <v>100</v>
      </c>
      <c r="G1552">
        <v>2525</v>
      </c>
      <c r="H1552">
        <v>2002</v>
      </c>
      <c r="I1552">
        <f>G1552/H1552</f>
        <v>1.2612387612387612</v>
      </c>
      <c r="J1552">
        <f>H1552/G1552</f>
        <v>0.79287128712871291</v>
      </c>
      <c r="K1552">
        <f>(F1552/LOG(F1552))</f>
        <v>50</v>
      </c>
      <c r="L1552">
        <f>E1552/F1552</f>
        <v>1001.74</v>
      </c>
    </row>
    <row r="1553" spans="2:12" x14ac:dyDescent="0.25">
      <c r="B1553" t="s">
        <v>129</v>
      </c>
      <c r="C1553">
        <v>6</v>
      </c>
      <c r="D1553">
        <v>1</v>
      </c>
      <c r="E1553">
        <v>248660</v>
      </c>
      <c r="F1553">
        <v>250</v>
      </c>
      <c r="G1553">
        <v>3061</v>
      </c>
      <c r="H1553">
        <v>1988</v>
      </c>
      <c r="I1553">
        <f>G1553/H1553</f>
        <v>1.5397384305835009</v>
      </c>
      <c r="J1553">
        <f>H1553/G1553</f>
        <v>0.64946096047043445</v>
      </c>
      <c r="K1553">
        <f>(F1553/LOG(F1553))</f>
        <v>104.25615282112427</v>
      </c>
      <c r="L1553">
        <f>E1553/F1553</f>
        <v>994.64</v>
      </c>
    </row>
    <row r="1554" spans="2:12" x14ac:dyDescent="0.25">
      <c r="B1554" t="s">
        <v>129</v>
      </c>
      <c r="C1554">
        <v>2</v>
      </c>
      <c r="D1554">
        <v>0</v>
      </c>
      <c r="E1554">
        <v>248398</v>
      </c>
      <c r="F1554">
        <v>250</v>
      </c>
      <c r="G1554">
        <v>3681</v>
      </c>
      <c r="H1554">
        <v>1986</v>
      </c>
      <c r="I1554">
        <f>G1554/H1554</f>
        <v>1.8534743202416919</v>
      </c>
      <c r="J1554">
        <f>H1554/G1554</f>
        <v>0.53952730236348823</v>
      </c>
      <c r="K1554">
        <f>(F1554/LOG(F1554))</f>
        <v>104.25615282112427</v>
      </c>
      <c r="L1554">
        <f>E1554/F1554</f>
        <v>993.59199999999998</v>
      </c>
    </row>
    <row r="1555" spans="2:12" x14ac:dyDescent="0.25">
      <c r="B1555" t="s">
        <v>129</v>
      </c>
      <c r="C1555">
        <v>19</v>
      </c>
      <c r="D1555">
        <v>0</v>
      </c>
      <c r="E1555">
        <v>99067</v>
      </c>
      <c r="F1555">
        <v>100</v>
      </c>
      <c r="G1555">
        <v>2319</v>
      </c>
      <c r="H1555">
        <v>1980</v>
      </c>
      <c r="I1555">
        <f>G1555/H1555</f>
        <v>1.1712121212121211</v>
      </c>
      <c r="J1555">
        <f>H1555/G1555</f>
        <v>0.85381630012936616</v>
      </c>
      <c r="K1555">
        <f>(F1555/LOG(F1555))</f>
        <v>50</v>
      </c>
      <c r="L1555">
        <f>E1555/F1555</f>
        <v>990.67</v>
      </c>
    </row>
    <row r="1556" spans="2:12" x14ac:dyDescent="0.25">
      <c r="B1556" t="s">
        <v>129</v>
      </c>
      <c r="C1556">
        <v>15</v>
      </c>
      <c r="D1556">
        <v>1</v>
      </c>
      <c r="E1556">
        <v>247486</v>
      </c>
      <c r="F1556">
        <v>250</v>
      </c>
      <c r="G1556">
        <v>2809</v>
      </c>
      <c r="H1556">
        <v>1978</v>
      </c>
      <c r="I1556">
        <f>G1556/H1556</f>
        <v>1.4201213346814965</v>
      </c>
      <c r="J1556">
        <f>H1556/G1556</f>
        <v>0.7041651833392667</v>
      </c>
      <c r="K1556">
        <f>(F1556/LOG(F1556))</f>
        <v>104.25615282112427</v>
      </c>
      <c r="L1556">
        <f>E1556/F1556</f>
        <v>989.94399999999996</v>
      </c>
    </row>
    <row r="1557" spans="2:12" x14ac:dyDescent="0.25">
      <c r="B1557" t="s">
        <v>129</v>
      </c>
      <c r="C1557">
        <v>16</v>
      </c>
      <c r="D1557">
        <v>3</v>
      </c>
      <c r="E1557">
        <v>246893</v>
      </c>
      <c r="F1557">
        <v>250</v>
      </c>
      <c r="G1557">
        <v>2735</v>
      </c>
      <c r="H1557">
        <v>1974</v>
      </c>
      <c r="I1557">
        <f>G1557/H1557</f>
        <v>1.3855116514690984</v>
      </c>
      <c r="J1557">
        <f>H1557/G1557</f>
        <v>0.72175502742230346</v>
      </c>
      <c r="K1557">
        <f>(F1557/LOG(F1557))</f>
        <v>104.25615282112427</v>
      </c>
      <c r="L1557">
        <f>E1557/F1557</f>
        <v>987.572</v>
      </c>
    </row>
    <row r="1558" spans="2:12" x14ac:dyDescent="0.25">
      <c r="B1558" t="s">
        <v>129</v>
      </c>
      <c r="C1558">
        <v>12</v>
      </c>
      <c r="D1558">
        <v>1</v>
      </c>
      <c r="E1558">
        <v>98678</v>
      </c>
      <c r="F1558">
        <v>100</v>
      </c>
      <c r="G1558">
        <v>2495</v>
      </c>
      <c r="H1558">
        <v>1972</v>
      </c>
      <c r="I1558">
        <f>G1558/H1558</f>
        <v>1.265212981744422</v>
      </c>
      <c r="J1558">
        <f>H1558/G1558</f>
        <v>0.79038076152304604</v>
      </c>
      <c r="K1558">
        <f>(F1558/LOG(F1558))</f>
        <v>50</v>
      </c>
      <c r="L1558">
        <f>E1558/F1558</f>
        <v>986.78</v>
      </c>
    </row>
    <row r="1559" spans="2:12" x14ac:dyDescent="0.25">
      <c r="B1559" t="s">
        <v>129</v>
      </c>
      <c r="C1559">
        <v>12</v>
      </c>
      <c r="D1559">
        <v>2</v>
      </c>
      <c r="E1559">
        <v>246200</v>
      </c>
      <c r="F1559">
        <v>250</v>
      </c>
      <c r="G1559">
        <v>2635</v>
      </c>
      <c r="H1559">
        <v>1968</v>
      </c>
      <c r="I1559">
        <f>G1559/H1559</f>
        <v>1.3389227642276422</v>
      </c>
      <c r="J1559">
        <f>H1559/G1559</f>
        <v>0.74686907020872861</v>
      </c>
      <c r="K1559">
        <f>(F1559/LOG(F1559))</f>
        <v>104.25615282112427</v>
      </c>
      <c r="L1559">
        <f>E1559/F1559</f>
        <v>984.8</v>
      </c>
    </row>
    <row r="1560" spans="2:12" x14ac:dyDescent="0.25">
      <c r="B1560" t="s">
        <v>129</v>
      </c>
      <c r="C1560">
        <v>12</v>
      </c>
      <c r="D1560">
        <v>2</v>
      </c>
      <c r="E1560">
        <v>246124</v>
      </c>
      <c r="F1560">
        <v>250</v>
      </c>
      <c r="G1560">
        <v>2893</v>
      </c>
      <c r="H1560">
        <v>1968</v>
      </c>
      <c r="I1560">
        <f>G1560/H1560</f>
        <v>1.470020325203252</v>
      </c>
      <c r="J1560">
        <f>H1560/G1560</f>
        <v>0.68026270307639125</v>
      </c>
      <c r="K1560">
        <f>(F1560/LOG(F1560))</f>
        <v>104.25615282112427</v>
      </c>
      <c r="L1560">
        <f>E1560/F1560</f>
        <v>984.49599999999998</v>
      </c>
    </row>
    <row r="1561" spans="2:12" x14ac:dyDescent="0.25">
      <c r="B1561" t="s">
        <v>129</v>
      </c>
      <c r="C1561">
        <v>4</v>
      </c>
      <c r="D1561">
        <v>2</v>
      </c>
      <c r="E1561">
        <v>245640</v>
      </c>
      <c r="F1561">
        <v>250</v>
      </c>
      <c r="G1561">
        <v>2875</v>
      </c>
      <c r="H1561">
        <v>1964</v>
      </c>
      <c r="I1561">
        <f>G1561/H1561</f>
        <v>1.4638492871690427</v>
      </c>
      <c r="J1561">
        <f>H1561/G1561</f>
        <v>0.68313043478260871</v>
      </c>
      <c r="K1561">
        <f>(F1561/LOG(F1561))</f>
        <v>104.25615282112427</v>
      </c>
      <c r="L1561">
        <f>E1561/F1561</f>
        <v>982.56</v>
      </c>
    </row>
    <row r="1562" spans="2:12" x14ac:dyDescent="0.25">
      <c r="B1562" t="s">
        <v>129</v>
      </c>
      <c r="C1562">
        <v>8</v>
      </c>
      <c r="D1562">
        <v>3</v>
      </c>
      <c r="E1562">
        <v>245168</v>
      </c>
      <c r="F1562">
        <v>250</v>
      </c>
      <c r="G1562">
        <v>2885</v>
      </c>
      <c r="H1562">
        <v>1960</v>
      </c>
      <c r="I1562">
        <f>G1562/H1562</f>
        <v>1.471938775510204</v>
      </c>
      <c r="J1562">
        <f>H1562/G1562</f>
        <v>0.67937608318890819</v>
      </c>
      <c r="K1562">
        <f>(F1562/LOG(F1562))</f>
        <v>104.25615282112427</v>
      </c>
      <c r="L1562">
        <f>E1562/F1562</f>
        <v>980.67200000000003</v>
      </c>
    </row>
    <row r="1563" spans="2:12" x14ac:dyDescent="0.25">
      <c r="B1563" t="s">
        <v>129</v>
      </c>
      <c r="C1563">
        <v>19</v>
      </c>
      <c r="D1563">
        <v>3</v>
      </c>
      <c r="E1563">
        <v>244820</v>
      </c>
      <c r="F1563">
        <v>250</v>
      </c>
      <c r="G1563">
        <v>2503</v>
      </c>
      <c r="H1563">
        <v>1958</v>
      </c>
      <c r="I1563">
        <f>G1563/H1563</f>
        <v>1.2783452502553627</v>
      </c>
      <c r="J1563">
        <f>H1563/G1563</f>
        <v>0.78226128645625248</v>
      </c>
      <c r="K1563">
        <f>(F1563/LOG(F1563))</f>
        <v>104.25615282112427</v>
      </c>
      <c r="L1563">
        <f>E1563/F1563</f>
        <v>979.28</v>
      </c>
    </row>
    <row r="1564" spans="2:12" x14ac:dyDescent="0.25">
      <c r="B1564" t="s">
        <v>129</v>
      </c>
      <c r="C1564">
        <v>10</v>
      </c>
      <c r="D1564">
        <v>1</v>
      </c>
      <c r="E1564">
        <v>243177</v>
      </c>
      <c r="F1564">
        <v>250</v>
      </c>
      <c r="G1564">
        <v>2711</v>
      </c>
      <c r="H1564">
        <v>1944</v>
      </c>
      <c r="I1564">
        <f>G1564/H1564</f>
        <v>1.3945473251028806</v>
      </c>
      <c r="J1564">
        <f>H1564/G1564</f>
        <v>0.71707856879380305</v>
      </c>
      <c r="K1564">
        <f>(F1564/LOG(F1564))</f>
        <v>104.25615282112427</v>
      </c>
      <c r="L1564">
        <f>E1564/F1564</f>
        <v>972.70799999999997</v>
      </c>
    </row>
    <row r="1565" spans="2:12" x14ac:dyDescent="0.25">
      <c r="B1565" t="s">
        <v>129</v>
      </c>
      <c r="C1565">
        <v>11</v>
      </c>
      <c r="D1565">
        <v>2</v>
      </c>
      <c r="E1565">
        <v>242704</v>
      </c>
      <c r="F1565">
        <v>250</v>
      </c>
      <c r="G1565">
        <v>2605</v>
      </c>
      <c r="H1565">
        <v>1940</v>
      </c>
      <c r="I1565">
        <f>G1565/H1565</f>
        <v>1.3427835051546391</v>
      </c>
      <c r="J1565">
        <f>H1565/G1565</f>
        <v>0.74472168905950098</v>
      </c>
      <c r="K1565">
        <f>(F1565/LOG(F1565))</f>
        <v>104.25615282112427</v>
      </c>
      <c r="L1565">
        <f>E1565/F1565</f>
        <v>970.81600000000003</v>
      </c>
    </row>
    <row r="1566" spans="2:12" x14ac:dyDescent="0.25">
      <c r="B1566" t="s">
        <v>129</v>
      </c>
      <c r="C1566">
        <v>12</v>
      </c>
      <c r="D1566">
        <v>3</v>
      </c>
      <c r="E1566">
        <v>241967</v>
      </c>
      <c r="F1566">
        <v>250</v>
      </c>
      <c r="G1566">
        <v>2655</v>
      </c>
      <c r="H1566">
        <v>1934</v>
      </c>
      <c r="I1566">
        <f>G1566/H1566</f>
        <v>1.3728024819027922</v>
      </c>
      <c r="J1566">
        <f>H1566/G1566</f>
        <v>0.72843691148775891</v>
      </c>
      <c r="K1566">
        <f>(F1566/LOG(F1566))</f>
        <v>104.25615282112427</v>
      </c>
      <c r="L1566">
        <f>E1566/F1566</f>
        <v>967.86800000000005</v>
      </c>
    </row>
    <row r="1567" spans="2:12" x14ac:dyDescent="0.25">
      <c r="B1567" t="s">
        <v>130</v>
      </c>
      <c r="C1567">
        <v>13</v>
      </c>
      <c r="D1567">
        <v>2</v>
      </c>
      <c r="E1567">
        <v>241923</v>
      </c>
      <c r="F1567">
        <v>250</v>
      </c>
      <c r="G1567">
        <v>2735</v>
      </c>
      <c r="H1567">
        <v>1934</v>
      </c>
      <c r="I1567">
        <f>G1567/H1567</f>
        <v>1.4141675284384696</v>
      </c>
      <c r="J1567">
        <f>H1567/G1567</f>
        <v>0.7071297989031079</v>
      </c>
      <c r="K1567">
        <f>(F1567/LOG(F1567))</f>
        <v>104.25615282112427</v>
      </c>
      <c r="L1567">
        <f>E1567/F1567</f>
        <v>967.69200000000001</v>
      </c>
    </row>
    <row r="1568" spans="2:12" x14ac:dyDescent="0.25">
      <c r="B1568" t="s">
        <v>130</v>
      </c>
      <c r="C1568">
        <v>11</v>
      </c>
      <c r="D1568">
        <v>2</v>
      </c>
      <c r="E1568">
        <v>241387</v>
      </c>
      <c r="F1568">
        <v>250</v>
      </c>
      <c r="G1568">
        <v>2623</v>
      </c>
      <c r="H1568">
        <v>1930</v>
      </c>
      <c r="I1568">
        <f>G1568/H1568</f>
        <v>1.3590673575129533</v>
      </c>
      <c r="J1568">
        <f>H1568/G1568</f>
        <v>0.73579870377430423</v>
      </c>
      <c r="K1568">
        <f>(F1568/LOG(F1568))</f>
        <v>104.25615282112427</v>
      </c>
      <c r="L1568">
        <f>E1568/F1568</f>
        <v>965.548</v>
      </c>
    </row>
    <row r="1569" spans="2:12" x14ac:dyDescent="0.25">
      <c r="B1569" t="s">
        <v>130</v>
      </c>
      <c r="C1569">
        <v>9</v>
      </c>
      <c r="D1569">
        <v>0</v>
      </c>
      <c r="E1569">
        <v>240509</v>
      </c>
      <c r="F1569">
        <v>250</v>
      </c>
      <c r="G1569">
        <v>2779</v>
      </c>
      <c r="H1569">
        <v>1924</v>
      </c>
      <c r="I1569">
        <f>G1569/H1569</f>
        <v>1.4443866943866943</v>
      </c>
      <c r="J1569">
        <f>H1569/G1569</f>
        <v>0.69233537243612808</v>
      </c>
      <c r="K1569">
        <f>(F1569/LOG(F1569))</f>
        <v>104.25615282112427</v>
      </c>
      <c r="L1569">
        <f>E1569/F1569</f>
        <v>962.03599999999994</v>
      </c>
    </row>
    <row r="1570" spans="2:12" x14ac:dyDescent="0.25">
      <c r="B1570" t="s">
        <v>130</v>
      </c>
      <c r="C1570">
        <v>6</v>
      </c>
      <c r="D1570">
        <v>1</v>
      </c>
      <c r="E1570">
        <v>47944</v>
      </c>
      <c r="F1570">
        <v>50</v>
      </c>
      <c r="G1570">
        <v>2395</v>
      </c>
      <c r="H1570">
        <v>1916</v>
      </c>
      <c r="I1570">
        <f>G1570/H1570</f>
        <v>1.25</v>
      </c>
      <c r="J1570">
        <f>H1570/G1570</f>
        <v>0.8</v>
      </c>
      <c r="K1570">
        <f>(F1570/LOG(F1570))</f>
        <v>29.429595503388949</v>
      </c>
      <c r="L1570">
        <f>E1570/F1570</f>
        <v>958.88</v>
      </c>
    </row>
    <row r="1571" spans="2:12" x14ac:dyDescent="0.25">
      <c r="B1571" t="s">
        <v>130</v>
      </c>
      <c r="C1571">
        <v>15</v>
      </c>
      <c r="D1571">
        <v>0</v>
      </c>
      <c r="E1571">
        <v>478891</v>
      </c>
      <c r="F1571">
        <v>500</v>
      </c>
      <c r="G1571">
        <v>2749</v>
      </c>
      <c r="H1571">
        <v>1914</v>
      </c>
      <c r="I1571">
        <f>G1571/H1571</f>
        <v>1.4362591431556948</v>
      </c>
      <c r="J1571">
        <f>H1571/G1571</f>
        <v>0.69625318297562755</v>
      </c>
      <c r="K1571">
        <f>(F1571/LOG(F1571))</f>
        <v>185.25585656629275</v>
      </c>
      <c r="L1571">
        <f>E1571/F1571</f>
        <v>957.78200000000004</v>
      </c>
    </row>
    <row r="1572" spans="2:12" x14ac:dyDescent="0.25">
      <c r="B1572" t="s">
        <v>130</v>
      </c>
      <c r="C1572">
        <v>17</v>
      </c>
      <c r="D1572">
        <v>2</v>
      </c>
      <c r="E1572">
        <v>95576</v>
      </c>
      <c r="F1572">
        <v>100</v>
      </c>
      <c r="G1572">
        <v>2339</v>
      </c>
      <c r="H1572">
        <v>1910</v>
      </c>
      <c r="I1572">
        <f>G1572/H1572</f>
        <v>1.2246073298429319</v>
      </c>
      <c r="J1572">
        <f>H1572/G1572</f>
        <v>0.81658828559213337</v>
      </c>
      <c r="K1572">
        <f>(F1572/LOG(F1572))</f>
        <v>50</v>
      </c>
      <c r="L1572">
        <f>E1572/F1572</f>
        <v>955.76</v>
      </c>
    </row>
    <row r="1573" spans="2:12" x14ac:dyDescent="0.25">
      <c r="B1573" t="s">
        <v>130</v>
      </c>
      <c r="C1573">
        <v>9</v>
      </c>
      <c r="D1573">
        <v>2</v>
      </c>
      <c r="E1573">
        <v>238925</v>
      </c>
      <c r="F1573">
        <v>250</v>
      </c>
      <c r="G1573">
        <v>2739</v>
      </c>
      <c r="H1573">
        <v>1910</v>
      </c>
      <c r="I1573">
        <f>G1573/H1573</f>
        <v>1.4340314136125654</v>
      </c>
      <c r="J1573">
        <f>H1573/G1573</f>
        <v>0.69733479372033591</v>
      </c>
      <c r="K1573">
        <f>(F1573/LOG(F1573))</f>
        <v>104.25615282112427</v>
      </c>
      <c r="L1573">
        <f>E1573/F1573</f>
        <v>955.7</v>
      </c>
    </row>
    <row r="1574" spans="2:12" x14ac:dyDescent="0.25">
      <c r="B1574" t="s">
        <v>130</v>
      </c>
      <c r="C1574">
        <v>19</v>
      </c>
      <c r="D1574">
        <v>3</v>
      </c>
      <c r="E1574">
        <v>477244</v>
      </c>
      <c r="F1574">
        <v>500</v>
      </c>
      <c r="G1574">
        <v>2857</v>
      </c>
      <c r="H1574">
        <v>1908</v>
      </c>
      <c r="I1574">
        <f>G1574/H1574</f>
        <v>1.4973794549266248</v>
      </c>
      <c r="J1574">
        <f>H1574/G1574</f>
        <v>0.66783339166958344</v>
      </c>
      <c r="K1574">
        <f>(F1574/LOG(F1574))</f>
        <v>185.25585656629275</v>
      </c>
      <c r="L1574">
        <f>E1574/F1574</f>
        <v>954.48800000000006</v>
      </c>
    </row>
    <row r="1575" spans="2:12" x14ac:dyDescent="0.25">
      <c r="B1575" t="s">
        <v>130</v>
      </c>
      <c r="C1575">
        <v>13</v>
      </c>
      <c r="D1575">
        <v>3</v>
      </c>
      <c r="E1575">
        <v>47583</v>
      </c>
      <c r="F1575">
        <v>50</v>
      </c>
      <c r="G1575">
        <v>2209</v>
      </c>
      <c r="H1575">
        <v>1902</v>
      </c>
      <c r="I1575">
        <f>G1575/H1575</f>
        <v>1.1614090431125133</v>
      </c>
      <c r="J1575">
        <f>H1575/G1575</f>
        <v>0.86102308736985056</v>
      </c>
      <c r="K1575">
        <f>(F1575/LOG(F1575))</f>
        <v>29.429595503388949</v>
      </c>
      <c r="L1575">
        <f>E1575/F1575</f>
        <v>951.66</v>
      </c>
    </row>
    <row r="1576" spans="2:12" x14ac:dyDescent="0.25">
      <c r="B1576" t="s">
        <v>130</v>
      </c>
      <c r="C1576">
        <v>7</v>
      </c>
      <c r="D1576">
        <v>0</v>
      </c>
      <c r="E1576">
        <v>474960</v>
      </c>
      <c r="F1576">
        <v>500</v>
      </c>
      <c r="G1576">
        <v>3275</v>
      </c>
      <c r="H1576">
        <v>1898</v>
      </c>
      <c r="I1576">
        <f>G1576/H1576</f>
        <v>1.7255005268703898</v>
      </c>
      <c r="J1576">
        <f>H1576/G1576</f>
        <v>0.57954198473282448</v>
      </c>
      <c r="K1576">
        <f>(F1576/LOG(F1576))</f>
        <v>185.25585656629275</v>
      </c>
      <c r="L1576">
        <f>E1576/F1576</f>
        <v>949.92</v>
      </c>
    </row>
    <row r="1577" spans="2:12" x14ac:dyDescent="0.25">
      <c r="B1577" t="s">
        <v>130</v>
      </c>
      <c r="C1577">
        <v>17</v>
      </c>
      <c r="D1577">
        <v>2</v>
      </c>
      <c r="E1577">
        <v>94974</v>
      </c>
      <c r="F1577">
        <v>100</v>
      </c>
      <c r="G1577">
        <v>2351</v>
      </c>
      <c r="H1577">
        <v>1898</v>
      </c>
      <c r="I1577">
        <f>G1577/H1577</f>
        <v>1.2386722866174922</v>
      </c>
      <c r="J1577">
        <f>H1577/G1577</f>
        <v>0.80731603572947686</v>
      </c>
      <c r="K1577">
        <f>(F1577/LOG(F1577))</f>
        <v>50</v>
      </c>
      <c r="L1577">
        <f>E1577/F1577</f>
        <v>949.74</v>
      </c>
    </row>
    <row r="1578" spans="2:12" x14ac:dyDescent="0.25">
      <c r="B1578" t="s">
        <v>130</v>
      </c>
      <c r="C1578">
        <v>15</v>
      </c>
      <c r="D1578">
        <v>1</v>
      </c>
      <c r="E1578">
        <v>237121</v>
      </c>
      <c r="F1578">
        <v>250</v>
      </c>
      <c r="G1578">
        <v>2511</v>
      </c>
      <c r="H1578">
        <v>1896</v>
      </c>
      <c r="I1578">
        <f>G1578/H1578</f>
        <v>1.3243670886075949</v>
      </c>
      <c r="J1578">
        <f>H1578/G1578</f>
        <v>0.75507765830346474</v>
      </c>
      <c r="K1578">
        <f>(F1578/LOG(F1578))</f>
        <v>104.25615282112427</v>
      </c>
      <c r="L1578">
        <f>E1578/F1578</f>
        <v>948.48400000000004</v>
      </c>
    </row>
    <row r="1579" spans="2:12" x14ac:dyDescent="0.25">
      <c r="B1579" t="s">
        <v>130</v>
      </c>
      <c r="C1579">
        <v>13</v>
      </c>
      <c r="D1579">
        <v>3</v>
      </c>
      <c r="E1579">
        <v>236877</v>
      </c>
      <c r="F1579">
        <v>250</v>
      </c>
      <c r="G1579">
        <v>2643</v>
      </c>
      <c r="H1579">
        <v>1894</v>
      </c>
      <c r="I1579">
        <f>G1579/H1579</f>
        <v>1.3954593453009503</v>
      </c>
      <c r="J1579">
        <f>H1579/G1579</f>
        <v>0.71660991297767684</v>
      </c>
      <c r="K1579">
        <f>(F1579/LOG(F1579))</f>
        <v>104.25615282112427</v>
      </c>
      <c r="L1579">
        <f>E1579/F1579</f>
        <v>947.50800000000004</v>
      </c>
    </row>
    <row r="1580" spans="2:12" x14ac:dyDescent="0.25">
      <c r="B1580" t="s">
        <v>130</v>
      </c>
      <c r="C1580">
        <v>13</v>
      </c>
      <c r="D1580">
        <v>3</v>
      </c>
      <c r="E1580">
        <v>236310</v>
      </c>
      <c r="F1580">
        <v>250</v>
      </c>
      <c r="G1580">
        <v>2495</v>
      </c>
      <c r="H1580">
        <v>1890</v>
      </c>
      <c r="I1580">
        <f>G1580/H1580</f>
        <v>1.32010582010582</v>
      </c>
      <c r="J1580">
        <f>H1580/G1580</f>
        <v>0.75751503006012022</v>
      </c>
      <c r="K1580">
        <f>(F1580/LOG(F1580))</f>
        <v>104.25615282112427</v>
      </c>
      <c r="L1580">
        <f>E1580/F1580</f>
        <v>945.24</v>
      </c>
    </row>
    <row r="1581" spans="2:12" x14ac:dyDescent="0.25">
      <c r="B1581" t="s">
        <v>130</v>
      </c>
      <c r="C1581">
        <v>15</v>
      </c>
      <c r="D1581">
        <v>1</v>
      </c>
      <c r="E1581">
        <v>47258</v>
      </c>
      <c r="F1581">
        <v>50</v>
      </c>
      <c r="G1581">
        <v>2273</v>
      </c>
      <c r="H1581">
        <v>1890</v>
      </c>
      <c r="I1581">
        <f>G1581/H1581</f>
        <v>1.2026455026455027</v>
      </c>
      <c r="J1581">
        <f>H1581/G1581</f>
        <v>0.83150021997360313</v>
      </c>
      <c r="K1581">
        <f>(F1581/LOG(F1581))</f>
        <v>29.429595503388949</v>
      </c>
      <c r="L1581">
        <f>E1581/F1581</f>
        <v>945.16</v>
      </c>
    </row>
    <row r="1582" spans="2:12" x14ac:dyDescent="0.25">
      <c r="B1582" t="s">
        <v>131</v>
      </c>
      <c r="C1582">
        <v>5</v>
      </c>
      <c r="D1582">
        <v>0</v>
      </c>
      <c r="E1582">
        <v>94465</v>
      </c>
      <c r="F1582">
        <v>100</v>
      </c>
      <c r="G1582">
        <v>2569</v>
      </c>
      <c r="H1582">
        <v>1888</v>
      </c>
      <c r="I1582">
        <f>G1582/H1582</f>
        <v>1.3606991525423728</v>
      </c>
      <c r="J1582">
        <f>H1582/G1582</f>
        <v>0.73491630984819001</v>
      </c>
      <c r="K1582">
        <f>(F1582/LOG(F1582))</f>
        <v>50</v>
      </c>
      <c r="L1582">
        <f>E1582/F1582</f>
        <v>944.65</v>
      </c>
    </row>
    <row r="1583" spans="2:12" x14ac:dyDescent="0.25">
      <c r="B1583" t="s">
        <v>131</v>
      </c>
      <c r="C1583">
        <v>11</v>
      </c>
      <c r="D1583">
        <v>2</v>
      </c>
      <c r="E1583">
        <v>236060</v>
      </c>
      <c r="F1583">
        <v>250</v>
      </c>
      <c r="G1583">
        <v>2689</v>
      </c>
      <c r="H1583">
        <v>1888</v>
      </c>
      <c r="I1583">
        <f>G1583/H1583</f>
        <v>1.4242584745762712</v>
      </c>
      <c r="J1583">
        <f>H1583/G1583</f>
        <v>0.70211974711788772</v>
      </c>
      <c r="K1583">
        <f>(F1583/LOG(F1583))</f>
        <v>104.25615282112427</v>
      </c>
      <c r="L1583">
        <f>E1583/F1583</f>
        <v>944.24</v>
      </c>
    </row>
    <row r="1584" spans="2:12" x14ac:dyDescent="0.25">
      <c r="B1584" t="s">
        <v>131</v>
      </c>
      <c r="C1584">
        <v>19</v>
      </c>
      <c r="D1584">
        <v>3</v>
      </c>
      <c r="E1584">
        <v>235226</v>
      </c>
      <c r="F1584">
        <v>250</v>
      </c>
      <c r="G1584">
        <v>2589</v>
      </c>
      <c r="H1584">
        <v>1880</v>
      </c>
      <c r="I1584">
        <f>G1584/H1584</f>
        <v>1.3771276595744681</v>
      </c>
      <c r="J1584">
        <f>H1584/G1584</f>
        <v>0.72614909231363456</v>
      </c>
      <c r="K1584">
        <f>(F1584/LOG(F1584))</f>
        <v>104.25615282112427</v>
      </c>
      <c r="L1584">
        <f>E1584/F1584</f>
        <v>940.904</v>
      </c>
    </row>
    <row r="1585" spans="2:12" x14ac:dyDescent="0.25">
      <c r="B1585" t="s">
        <v>131</v>
      </c>
      <c r="C1585">
        <v>3</v>
      </c>
      <c r="D1585">
        <v>0</v>
      </c>
      <c r="E1585">
        <v>94008</v>
      </c>
      <c r="F1585">
        <v>100</v>
      </c>
      <c r="G1585">
        <v>3975</v>
      </c>
      <c r="H1585">
        <v>1880</v>
      </c>
      <c r="I1585">
        <f>G1585/H1585</f>
        <v>2.1143617021276597</v>
      </c>
      <c r="J1585">
        <f>H1585/G1585</f>
        <v>0.4729559748427673</v>
      </c>
      <c r="K1585">
        <f>(F1585/LOG(F1585))</f>
        <v>50</v>
      </c>
      <c r="L1585">
        <f>E1585/F1585</f>
        <v>940.08</v>
      </c>
    </row>
    <row r="1586" spans="2:12" x14ac:dyDescent="0.25">
      <c r="B1586" t="s">
        <v>131</v>
      </c>
      <c r="C1586">
        <v>11</v>
      </c>
      <c r="D1586">
        <v>1</v>
      </c>
      <c r="E1586">
        <v>234744</v>
      </c>
      <c r="F1586">
        <v>250</v>
      </c>
      <c r="G1586">
        <v>2539</v>
      </c>
      <c r="H1586">
        <v>1876</v>
      </c>
      <c r="I1586">
        <f>G1586/H1586</f>
        <v>1.3534115138592751</v>
      </c>
      <c r="J1586">
        <f>H1586/G1586</f>
        <v>0.73887357227254824</v>
      </c>
      <c r="K1586">
        <f>(F1586/LOG(F1586))</f>
        <v>104.25615282112427</v>
      </c>
      <c r="L1586">
        <f>E1586/F1586</f>
        <v>938.976</v>
      </c>
    </row>
    <row r="1587" spans="2:12" x14ac:dyDescent="0.25">
      <c r="B1587" t="s">
        <v>131</v>
      </c>
      <c r="C1587">
        <v>6</v>
      </c>
      <c r="D1587">
        <v>0</v>
      </c>
      <c r="E1587">
        <v>234741</v>
      </c>
      <c r="F1587">
        <v>250</v>
      </c>
      <c r="G1587">
        <v>2845</v>
      </c>
      <c r="H1587">
        <v>1876</v>
      </c>
      <c r="I1587">
        <f>G1587/H1587</f>
        <v>1.5165245202558635</v>
      </c>
      <c r="J1587">
        <f>H1587/G1587</f>
        <v>0.65940246045694195</v>
      </c>
      <c r="K1587">
        <f>(F1587/LOG(F1587))</f>
        <v>104.25615282112427</v>
      </c>
      <c r="L1587">
        <f>E1587/F1587</f>
        <v>938.96400000000006</v>
      </c>
    </row>
    <row r="1588" spans="2:12" x14ac:dyDescent="0.25">
      <c r="B1588" t="s">
        <v>131</v>
      </c>
      <c r="C1588">
        <v>5</v>
      </c>
      <c r="D1588">
        <v>3</v>
      </c>
      <c r="E1588">
        <v>234736</v>
      </c>
      <c r="F1588">
        <v>250</v>
      </c>
      <c r="G1588">
        <v>2565</v>
      </c>
      <c r="H1588">
        <v>1876</v>
      </c>
      <c r="I1588">
        <f>G1588/H1588</f>
        <v>1.3672707889125799</v>
      </c>
      <c r="J1588">
        <f>H1588/G1588</f>
        <v>0.73138401559454191</v>
      </c>
      <c r="K1588">
        <f>(F1588/LOG(F1588))</f>
        <v>104.25615282112427</v>
      </c>
      <c r="L1588">
        <f>E1588/F1588</f>
        <v>938.94399999999996</v>
      </c>
    </row>
    <row r="1589" spans="2:12" x14ac:dyDescent="0.25">
      <c r="B1589" t="s">
        <v>131</v>
      </c>
      <c r="C1589">
        <v>13</v>
      </c>
      <c r="D1589">
        <v>3</v>
      </c>
      <c r="E1589">
        <v>234064</v>
      </c>
      <c r="F1589">
        <v>250</v>
      </c>
      <c r="G1589">
        <v>2615</v>
      </c>
      <c r="H1589">
        <v>1872</v>
      </c>
      <c r="I1589">
        <f>G1589/H1589</f>
        <v>1.3969017094017093</v>
      </c>
      <c r="J1589">
        <f>H1589/G1589</f>
        <v>0.71586998087954112</v>
      </c>
      <c r="K1589">
        <f>(F1589/LOG(F1589))</f>
        <v>104.25615282112427</v>
      </c>
      <c r="L1589">
        <f>E1589/F1589</f>
        <v>936.25599999999997</v>
      </c>
    </row>
    <row r="1590" spans="2:12" x14ac:dyDescent="0.25">
      <c r="B1590" t="s">
        <v>131</v>
      </c>
      <c r="C1590">
        <v>2</v>
      </c>
      <c r="D1590">
        <v>1</v>
      </c>
      <c r="E1590">
        <v>233686</v>
      </c>
      <c r="F1590">
        <v>250</v>
      </c>
      <c r="G1590">
        <v>3207</v>
      </c>
      <c r="H1590">
        <v>1868</v>
      </c>
      <c r="I1590">
        <f>G1590/H1590</f>
        <v>1.7168094218415417</v>
      </c>
      <c r="J1590">
        <f>H1590/G1590</f>
        <v>0.58247583411287807</v>
      </c>
      <c r="K1590">
        <f>(F1590/LOG(F1590))</f>
        <v>104.25615282112427</v>
      </c>
      <c r="L1590">
        <f>E1590/F1590</f>
        <v>934.74400000000003</v>
      </c>
    </row>
    <row r="1591" spans="2:12" x14ac:dyDescent="0.25">
      <c r="B1591" t="s">
        <v>131</v>
      </c>
      <c r="C1591">
        <v>5</v>
      </c>
      <c r="D1591">
        <v>3</v>
      </c>
      <c r="E1591">
        <v>232270</v>
      </c>
      <c r="F1591">
        <v>250</v>
      </c>
      <c r="G1591">
        <v>2603</v>
      </c>
      <c r="H1591">
        <v>1858</v>
      </c>
      <c r="I1591">
        <f>G1591/H1591</f>
        <v>1.4009687836383207</v>
      </c>
      <c r="J1591">
        <f>H1591/G1591</f>
        <v>0.71379177871686517</v>
      </c>
      <c r="K1591">
        <f>(F1591/LOG(F1591))</f>
        <v>104.25615282112427</v>
      </c>
      <c r="L1591">
        <f>E1591/F1591</f>
        <v>929.08</v>
      </c>
    </row>
    <row r="1592" spans="2:12" x14ac:dyDescent="0.25">
      <c r="B1592" t="s">
        <v>131</v>
      </c>
      <c r="C1592">
        <v>16</v>
      </c>
      <c r="D1592">
        <v>3</v>
      </c>
      <c r="E1592">
        <v>232061</v>
      </c>
      <c r="F1592">
        <v>250</v>
      </c>
      <c r="G1592">
        <v>2541</v>
      </c>
      <c r="H1592">
        <v>1856</v>
      </c>
      <c r="I1592">
        <f>G1592/H1592</f>
        <v>1.369073275862069</v>
      </c>
      <c r="J1592">
        <f>H1592/G1592</f>
        <v>0.7304210940574577</v>
      </c>
      <c r="K1592">
        <f>(F1592/LOG(F1592))</f>
        <v>104.25615282112427</v>
      </c>
      <c r="L1592">
        <f>E1592/F1592</f>
        <v>928.24400000000003</v>
      </c>
    </row>
    <row r="1593" spans="2:12" x14ac:dyDescent="0.25">
      <c r="B1593" t="s">
        <v>131</v>
      </c>
      <c r="C1593">
        <v>19</v>
      </c>
      <c r="D1593">
        <v>0</v>
      </c>
      <c r="E1593">
        <v>46044</v>
      </c>
      <c r="F1593">
        <v>50</v>
      </c>
      <c r="G1593">
        <v>2193</v>
      </c>
      <c r="H1593">
        <v>1840</v>
      </c>
      <c r="I1593">
        <f>G1593/H1593</f>
        <v>1.1918478260869565</v>
      </c>
      <c r="J1593">
        <f>H1593/G1593</f>
        <v>0.83903328773369812</v>
      </c>
      <c r="K1593">
        <f>(F1593/LOG(F1593))</f>
        <v>29.429595503388949</v>
      </c>
      <c r="L1593">
        <f>E1593/F1593</f>
        <v>920.88</v>
      </c>
    </row>
    <row r="1594" spans="2:12" x14ac:dyDescent="0.25">
      <c r="B1594" t="s">
        <v>131</v>
      </c>
      <c r="C1594">
        <v>12</v>
      </c>
      <c r="D1594">
        <v>0</v>
      </c>
      <c r="E1594">
        <v>229944</v>
      </c>
      <c r="F1594">
        <v>250</v>
      </c>
      <c r="G1594">
        <v>2559</v>
      </c>
      <c r="H1594">
        <v>1838</v>
      </c>
      <c r="I1594">
        <f>G1594/H1594</f>
        <v>1.3922742110990207</v>
      </c>
      <c r="J1594">
        <f>H1594/G1594</f>
        <v>0.7182493161391168</v>
      </c>
      <c r="K1594">
        <f>(F1594/LOG(F1594))</f>
        <v>104.25615282112427</v>
      </c>
      <c r="L1594">
        <f>E1594/F1594</f>
        <v>919.77599999999995</v>
      </c>
    </row>
    <row r="1595" spans="2:12" x14ac:dyDescent="0.25">
      <c r="B1595" t="s">
        <v>131</v>
      </c>
      <c r="C1595">
        <v>13</v>
      </c>
      <c r="D1595">
        <v>3</v>
      </c>
      <c r="E1595">
        <v>91736</v>
      </c>
      <c r="F1595">
        <v>100</v>
      </c>
      <c r="G1595">
        <v>2307</v>
      </c>
      <c r="H1595">
        <v>1834</v>
      </c>
      <c r="I1595">
        <f>G1595/H1595</f>
        <v>1.2579062159214831</v>
      </c>
      <c r="J1595">
        <f>H1595/G1595</f>
        <v>0.79497182488079754</v>
      </c>
      <c r="K1595">
        <f>(F1595/LOG(F1595))</f>
        <v>50</v>
      </c>
      <c r="L1595">
        <f>E1595/F1595</f>
        <v>917.36</v>
      </c>
    </row>
    <row r="1596" spans="2:12" x14ac:dyDescent="0.25">
      <c r="B1596" t="s">
        <v>131</v>
      </c>
      <c r="C1596">
        <v>3</v>
      </c>
      <c r="D1596">
        <v>0</v>
      </c>
      <c r="E1596">
        <v>91717</v>
      </c>
      <c r="F1596">
        <v>100</v>
      </c>
      <c r="G1596">
        <v>4167</v>
      </c>
      <c r="H1596">
        <v>1834</v>
      </c>
      <c r="I1596">
        <f>G1596/H1596</f>
        <v>2.2720828789531078</v>
      </c>
      <c r="J1596">
        <f>H1596/G1596</f>
        <v>0.44012479001679866</v>
      </c>
      <c r="K1596">
        <f>(F1596/LOG(F1596))</f>
        <v>50</v>
      </c>
      <c r="L1596">
        <f>E1596/F1596</f>
        <v>917.17</v>
      </c>
    </row>
    <row r="1597" spans="2:12" x14ac:dyDescent="0.25">
      <c r="B1597" t="s">
        <v>132</v>
      </c>
      <c r="C1597">
        <v>20</v>
      </c>
      <c r="D1597">
        <v>1</v>
      </c>
      <c r="E1597">
        <v>9152</v>
      </c>
      <c r="F1597">
        <v>10</v>
      </c>
      <c r="G1597">
        <v>1913</v>
      </c>
      <c r="H1597">
        <v>1830</v>
      </c>
      <c r="I1597">
        <f>G1597/H1597</f>
        <v>1.0453551912568306</v>
      </c>
      <c r="J1597">
        <f>H1597/G1597</f>
        <v>0.95661265028750653</v>
      </c>
      <c r="K1597">
        <f>(F1597/LOG(F1597))</f>
        <v>10</v>
      </c>
      <c r="L1597">
        <f>E1597/F1597</f>
        <v>915.2</v>
      </c>
    </row>
    <row r="1598" spans="2:12" x14ac:dyDescent="0.25">
      <c r="B1598" t="s">
        <v>132</v>
      </c>
      <c r="C1598">
        <v>14</v>
      </c>
      <c r="D1598">
        <v>3</v>
      </c>
      <c r="E1598">
        <v>456760</v>
      </c>
      <c r="F1598">
        <v>500</v>
      </c>
      <c r="G1598">
        <v>2865</v>
      </c>
      <c r="H1598">
        <v>1826</v>
      </c>
      <c r="I1598">
        <f>G1598/H1598</f>
        <v>1.5690032858707557</v>
      </c>
      <c r="J1598">
        <f>H1598/G1598</f>
        <v>0.63734729493891795</v>
      </c>
      <c r="K1598">
        <f>(F1598/LOG(F1598))</f>
        <v>185.25585656629275</v>
      </c>
      <c r="L1598">
        <f>E1598/F1598</f>
        <v>913.52</v>
      </c>
    </row>
    <row r="1599" spans="2:12" x14ac:dyDescent="0.25">
      <c r="B1599" t="s">
        <v>132</v>
      </c>
      <c r="C1599">
        <v>16</v>
      </c>
      <c r="D1599">
        <v>1</v>
      </c>
      <c r="E1599">
        <v>91325</v>
      </c>
      <c r="F1599">
        <v>100</v>
      </c>
      <c r="G1599">
        <v>2321</v>
      </c>
      <c r="H1599">
        <v>1826</v>
      </c>
      <c r="I1599">
        <f>G1599/H1599</f>
        <v>1.2710843373493976</v>
      </c>
      <c r="J1599">
        <f>H1599/G1599</f>
        <v>0.78672985781990523</v>
      </c>
      <c r="K1599">
        <f>(F1599/LOG(F1599))</f>
        <v>50</v>
      </c>
      <c r="L1599">
        <f>E1599/F1599</f>
        <v>913.25</v>
      </c>
    </row>
    <row r="1600" spans="2:12" x14ac:dyDescent="0.25">
      <c r="B1600" t="s">
        <v>132</v>
      </c>
      <c r="C1600">
        <v>13</v>
      </c>
      <c r="D1600">
        <v>1</v>
      </c>
      <c r="E1600">
        <v>228242</v>
      </c>
      <c r="F1600">
        <v>250</v>
      </c>
      <c r="G1600">
        <v>2619</v>
      </c>
      <c r="H1600">
        <v>1824</v>
      </c>
      <c r="I1600">
        <f>G1600/H1600</f>
        <v>1.4358552631578947</v>
      </c>
      <c r="J1600">
        <f>H1600/G1600</f>
        <v>0.69644902634593353</v>
      </c>
      <c r="K1600">
        <f>(F1600/LOG(F1600))</f>
        <v>104.25615282112427</v>
      </c>
      <c r="L1600">
        <f>E1600/F1600</f>
        <v>912.96799999999996</v>
      </c>
    </row>
    <row r="1601" spans="2:12" x14ac:dyDescent="0.25">
      <c r="B1601" t="s">
        <v>132</v>
      </c>
      <c r="C1601">
        <v>19</v>
      </c>
      <c r="D1601">
        <v>2</v>
      </c>
      <c r="E1601">
        <v>456442</v>
      </c>
      <c r="F1601">
        <v>500</v>
      </c>
      <c r="G1601">
        <v>2649</v>
      </c>
      <c r="H1601">
        <v>1824</v>
      </c>
      <c r="I1601">
        <f>G1601/H1601</f>
        <v>1.4523026315789473</v>
      </c>
      <c r="J1601">
        <f>H1601/G1601</f>
        <v>0.6885617214043035</v>
      </c>
      <c r="K1601">
        <f>(F1601/LOG(F1601))</f>
        <v>185.25585656629275</v>
      </c>
      <c r="L1601">
        <f>E1601/F1601</f>
        <v>912.88400000000001</v>
      </c>
    </row>
    <row r="1602" spans="2:12" x14ac:dyDescent="0.25">
      <c r="B1602" t="s">
        <v>132</v>
      </c>
      <c r="C1602">
        <v>8</v>
      </c>
      <c r="D1602">
        <v>2</v>
      </c>
      <c r="E1602">
        <v>227648</v>
      </c>
      <c r="F1602">
        <v>250</v>
      </c>
      <c r="G1602">
        <v>2419</v>
      </c>
      <c r="H1602">
        <v>1820</v>
      </c>
      <c r="I1602">
        <f>G1602/H1602</f>
        <v>1.3291208791208791</v>
      </c>
      <c r="J1602">
        <f>H1602/G1602</f>
        <v>0.75237701529557666</v>
      </c>
      <c r="K1602">
        <f>(F1602/LOG(F1602))</f>
        <v>104.25615282112427</v>
      </c>
      <c r="L1602">
        <f>E1602/F1602</f>
        <v>910.59199999999998</v>
      </c>
    </row>
    <row r="1603" spans="2:12" x14ac:dyDescent="0.25">
      <c r="B1603" t="s">
        <v>132</v>
      </c>
      <c r="C1603">
        <v>2</v>
      </c>
      <c r="D1603">
        <v>0</v>
      </c>
      <c r="E1603">
        <v>90808</v>
      </c>
      <c r="F1603">
        <v>100</v>
      </c>
      <c r="G1603">
        <v>2875</v>
      </c>
      <c r="H1603">
        <v>1816</v>
      </c>
      <c r="I1603">
        <f>G1603/H1603</f>
        <v>1.5831497797356828</v>
      </c>
      <c r="J1603">
        <f>H1603/G1603</f>
        <v>0.63165217391304351</v>
      </c>
      <c r="K1603">
        <f>(F1603/LOG(F1603))</f>
        <v>50</v>
      </c>
      <c r="L1603">
        <f>E1603/F1603</f>
        <v>908.08</v>
      </c>
    </row>
    <row r="1604" spans="2:12" x14ac:dyDescent="0.25">
      <c r="B1604" t="s">
        <v>132</v>
      </c>
      <c r="C1604">
        <v>8</v>
      </c>
      <c r="D1604">
        <v>2</v>
      </c>
      <c r="E1604">
        <v>226850</v>
      </c>
      <c r="F1604">
        <v>250</v>
      </c>
      <c r="G1604">
        <v>2513</v>
      </c>
      <c r="H1604">
        <v>1814</v>
      </c>
      <c r="I1604">
        <f>G1604/H1604</f>
        <v>1.3853362734288865</v>
      </c>
      <c r="J1604">
        <f>H1604/G1604</f>
        <v>0.7218463987266216</v>
      </c>
      <c r="K1604">
        <f>(F1604/LOG(F1604))</f>
        <v>104.25615282112427</v>
      </c>
      <c r="L1604">
        <f>E1604/F1604</f>
        <v>907.4</v>
      </c>
    </row>
    <row r="1605" spans="2:12" x14ac:dyDescent="0.25">
      <c r="B1605" t="s">
        <v>132</v>
      </c>
      <c r="C1605">
        <v>20</v>
      </c>
      <c r="D1605">
        <v>3</v>
      </c>
      <c r="E1605">
        <v>226720</v>
      </c>
      <c r="F1605">
        <v>250</v>
      </c>
      <c r="G1605">
        <v>2411</v>
      </c>
      <c r="H1605">
        <v>1812</v>
      </c>
      <c r="I1605">
        <f>G1605/H1605</f>
        <v>1.3305739514348787</v>
      </c>
      <c r="J1605">
        <f>H1605/G1605</f>
        <v>0.75155537121526339</v>
      </c>
      <c r="K1605">
        <f>(F1605/LOG(F1605))</f>
        <v>104.25615282112427</v>
      </c>
      <c r="L1605">
        <f>E1605/F1605</f>
        <v>906.88</v>
      </c>
    </row>
    <row r="1606" spans="2:12" x14ac:dyDescent="0.25">
      <c r="B1606" t="s">
        <v>132</v>
      </c>
      <c r="C1606">
        <v>13</v>
      </c>
      <c r="D1606">
        <v>3</v>
      </c>
      <c r="E1606">
        <v>452402</v>
      </c>
      <c r="F1606">
        <v>500</v>
      </c>
      <c r="G1606">
        <v>3017</v>
      </c>
      <c r="H1606">
        <v>1808</v>
      </c>
      <c r="I1606">
        <f>G1606/H1606</f>
        <v>1.6686946902654867</v>
      </c>
      <c r="J1606">
        <f>H1606/G1606</f>
        <v>0.59927079880676171</v>
      </c>
      <c r="K1606">
        <f>(F1606/LOG(F1606))</f>
        <v>185.25585656629275</v>
      </c>
      <c r="L1606">
        <f>E1606/F1606</f>
        <v>904.80399999999997</v>
      </c>
    </row>
    <row r="1607" spans="2:12" x14ac:dyDescent="0.25">
      <c r="B1607" t="s">
        <v>132</v>
      </c>
      <c r="C1607">
        <v>8</v>
      </c>
      <c r="D1607">
        <v>2</v>
      </c>
      <c r="E1607">
        <v>226040</v>
      </c>
      <c r="F1607">
        <v>250</v>
      </c>
      <c r="G1607">
        <v>2521</v>
      </c>
      <c r="H1607">
        <v>1808</v>
      </c>
      <c r="I1607">
        <f>G1607/H1607</f>
        <v>1.394358407079646</v>
      </c>
      <c r="J1607">
        <f>H1607/G1607</f>
        <v>0.71717572391907969</v>
      </c>
      <c r="K1607">
        <f>(F1607/LOG(F1607))</f>
        <v>104.25615282112427</v>
      </c>
      <c r="L1607">
        <f>E1607/F1607</f>
        <v>904.16</v>
      </c>
    </row>
    <row r="1608" spans="2:12" x14ac:dyDescent="0.25">
      <c r="B1608" t="s">
        <v>132</v>
      </c>
      <c r="C1608">
        <v>5</v>
      </c>
      <c r="D1608">
        <v>0</v>
      </c>
      <c r="E1608">
        <v>226000</v>
      </c>
      <c r="F1608">
        <v>250</v>
      </c>
      <c r="G1608">
        <v>2991</v>
      </c>
      <c r="H1608">
        <v>1806</v>
      </c>
      <c r="I1608">
        <f>G1608/H1608</f>
        <v>1.6561461794019934</v>
      </c>
      <c r="J1608">
        <f>H1608/G1608</f>
        <v>0.60381143430290873</v>
      </c>
      <c r="K1608">
        <f>(F1608/LOG(F1608))</f>
        <v>104.25615282112427</v>
      </c>
      <c r="L1608">
        <f>E1608/F1608</f>
        <v>904</v>
      </c>
    </row>
    <row r="1609" spans="2:12" x14ac:dyDescent="0.25">
      <c r="B1609" t="s">
        <v>132</v>
      </c>
      <c r="C1609">
        <v>5</v>
      </c>
      <c r="D1609">
        <v>0</v>
      </c>
      <c r="E1609">
        <v>225875</v>
      </c>
      <c r="F1609">
        <v>250</v>
      </c>
      <c r="G1609">
        <v>2763</v>
      </c>
      <c r="H1609">
        <v>1806</v>
      </c>
      <c r="I1609">
        <f>G1609/H1609</f>
        <v>1.5299003322259137</v>
      </c>
      <c r="J1609">
        <f>H1609/G1609</f>
        <v>0.65363735070575457</v>
      </c>
      <c r="K1609">
        <f>(F1609/LOG(F1609))</f>
        <v>104.25615282112427</v>
      </c>
      <c r="L1609">
        <f>E1609/F1609</f>
        <v>903.5</v>
      </c>
    </row>
    <row r="1610" spans="2:12" x14ac:dyDescent="0.25">
      <c r="B1610" t="s">
        <v>132</v>
      </c>
      <c r="C1610">
        <v>8</v>
      </c>
      <c r="D1610">
        <v>2</v>
      </c>
      <c r="E1610">
        <v>90177</v>
      </c>
      <c r="F1610">
        <v>100</v>
      </c>
      <c r="G1610">
        <v>2291</v>
      </c>
      <c r="H1610">
        <v>1802</v>
      </c>
      <c r="I1610">
        <f>G1610/H1610</f>
        <v>1.2713651498335183</v>
      </c>
      <c r="J1610">
        <f>H1610/G1610</f>
        <v>0.78655608904408558</v>
      </c>
      <c r="K1610">
        <f>(F1610/LOG(F1610))</f>
        <v>50</v>
      </c>
      <c r="L1610">
        <f>E1610/F1610</f>
        <v>901.77</v>
      </c>
    </row>
    <row r="1611" spans="2:12" x14ac:dyDescent="0.25">
      <c r="B1611" t="s">
        <v>132</v>
      </c>
      <c r="C1611">
        <v>15</v>
      </c>
      <c r="D1611">
        <v>1</v>
      </c>
      <c r="E1611">
        <v>45044</v>
      </c>
      <c r="F1611">
        <v>50</v>
      </c>
      <c r="G1611">
        <v>2115</v>
      </c>
      <c r="H1611">
        <v>1800</v>
      </c>
      <c r="I1611">
        <f>G1611/H1611</f>
        <v>1.175</v>
      </c>
      <c r="J1611">
        <f>H1611/G1611</f>
        <v>0.85106382978723405</v>
      </c>
      <c r="K1611">
        <f>(F1611/LOG(F1611))</f>
        <v>29.429595503388949</v>
      </c>
      <c r="L1611">
        <f>E1611/F1611</f>
        <v>900.88</v>
      </c>
    </row>
    <row r="1612" spans="2:12" x14ac:dyDescent="0.25">
      <c r="B1612" t="s">
        <v>133</v>
      </c>
      <c r="C1612">
        <v>13</v>
      </c>
      <c r="D1612">
        <v>3</v>
      </c>
      <c r="E1612">
        <v>450390</v>
      </c>
      <c r="F1612">
        <v>500</v>
      </c>
      <c r="G1612">
        <v>2925</v>
      </c>
      <c r="H1612">
        <v>1800</v>
      </c>
      <c r="I1612">
        <f>G1612/H1612</f>
        <v>1.625</v>
      </c>
      <c r="J1612">
        <f>H1612/G1612</f>
        <v>0.61538461538461542</v>
      </c>
      <c r="K1612">
        <f>(F1612/LOG(F1612))</f>
        <v>185.25585656629275</v>
      </c>
      <c r="L1612">
        <f>E1612/F1612</f>
        <v>900.78</v>
      </c>
    </row>
    <row r="1613" spans="2:12" x14ac:dyDescent="0.25">
      <c r="B1613" t="s">
        <v>133</v>
      </c>
      <c r="C1613">
        <v>19</v>
      </c>
      <c r="D1613">
        <v>2</v>
      </c>
      <c r="E1613">
        <v>225143</v>
      </c>
      <c r="F1613">
        <v>250</v>
      </c>
      <c r="G1613">
        <v>2427</v>
      </c>
      <c r="H1613">
        <v>1800</v>
      </c>
      <c r="I1613">
        <f>G1613/H1613</f>
        <v>1.3483333333333334</v>
      </c>
      <c r="J1613">
        <f>H1613/G1613</f>
        <v>0.74165636588380712</v>
      </c>
      <c r="K1613">
        <f>(F1613/LOG(F1613))</f>
        <v>104.25615282112427</v>
      </c>
      <c r="L1613">
        <f>E1613/F1613</f>
        <v>900.572</v>
      </c>
    </row>
    <row r="1614" spans="2:12" x14ac:dyDescent="0.25">
      <c r="B1614" t="s">
        <v>133</v>
      </c>
      <c r="C1614">
        <v>12</v>
      </c>
      <c r="D1614">
        <v>0</v>
      </c>
      <c r="E1614">
        <v>225029</v>
      </c>
      <c r="F1614">
        <v>250</v>
      </c>
      <c r="G1614">
        <v>2511</v>
      </c>
      <c r="H1614">
        <v>1800</v>
      </c>
      <c r="I1614">
        <f>G1614/H1614</f>
        <v>1.395</v>
      </c>
      <c r="J1614">
        <f>H1614/G1614</f>
        <v>0.71684587813620071</v>
      </c>
      <c r="K1614">
        <f>(F1614/LOG(F1614))</f>
        <v>104.25615282112427</v>
      </c>
      <c r="L1614">
        <f>E1614/F1614</f>
        <v>900.11599999999999</v>
      </c>
    </row>
    <row r="1615" spans="2:12" x14ac:dyDescent="0.25">
      <c r="B1615" t="s">
        <v>133</v>
      </c>
      <c r="C1615">
        <v>15</v>
      </c>
      <c r="D1615">
        <v>1</v>
      </c>
      <c r="E1615">
        <v>44989</v>
      </c>
      <c r="F1615">
        <v>50</v>
      </c>
      <c r="G1615">
        <v>2115</v>
      </c>
      <c r="H1615">
        <v>1798</v>
      </c>
      <c r="I1615">
        <f>G1615/H1615</f>
        <v>1.1763070077864293</v>
      </c>
      <c r="J1615">
        <f>H1615/G1615</f>
        <v>0.85011820330969268</v>
      </c>
      <c r="K1615">
        <f>(F1615/LOG(F1615))</f>
        <v>29.429595503388949</v>
      </c>
      <c r="L1615">
        <f>E1615/F1615</f>
        <v>899.78</v>
      </c>
    </row>
    <row r="1616" spans="2:12" x14ac:dyDescent="0.25">
      <c r="B1616" t="s">
        <v>133</v>
      </c>
      <c r="C1616">
        <v>17</v>
      </c>
      <c r="D1616">
        <v>2</v>
      </c>
      <c r="E1616">
        <v>224645</v>
      </c>
      <c r="F1616">
        <v>250</v>
      </c>
      <c r="G1616">
        <v>2579</v>
      </c>
      <c r="H1616">
        <v>1796</v>
      </c>
      <c r="I1616">
        <f>G1616/H1616</f>
        <v>1.4359688195991092</v>
      </c>
      <c r="J1616">
        <f>H1616/G1616</f>
        <v>0.69639395114385416</v>
      </c>
      <c r="K1616">
        <f>(F1616/LOG(F1616))</f>
        <v>104.25615282112427</v>
      </c>
      <c r="L1616">
        <f>E1616/F1616</f>
        <v>898.58</v>
      </c>
    </row>
    <row r="1617" spans="2:12" x14ac:dyDescent="0.25">
      <c r="B1617" t="s">
        <v>133</v>
      </c>
      <c r="C1617">
        <v>14</v>
      </c>
      <c r="D1617">
        <v>3</v>
      </c>
      <c r="E1617">
        <v>224078</v>
      </c>
      <c r="F1617">
        <v>250</v>
      </c>
      <c r="G1617">
        <v>2375</v>
      </c>
      <c r="H1617">
        <v>1792</v>
      </c>
      <c r="I1617">
        <f>G1617/H1617</f>
        <v>1.3253348214285714</v>
      </c>
      <c r="J1617">
        <f>H1617/G1617</f>
        <v>0.75452631578947371</v>
      </c>
      <c r="K1617">
        <f>(F1617/LOG(F1617))</f>
        <v>104.25615282112427</v>
      </c>
      <c r="L1617">
        <f>E1617/F1617</f>
        <v>896.31200000000001</v>
      </c>
    </row>
    <row r="1618" spans="2:12" x14ac:dyDescent="0.25">
      <c r="B1618" t="s">
        <v>133</v>
      </c>
      <c r="C1618">
        <v>5</v>
      </c>
      <c r="D1618">
        <v>3</v>
      </c>
      <c r="E1618">
        <v>223189</v>
      </c>
      <c r="F1618">
        <v>250</v>
      </c>
      <c r="G1618">
        <v>2783</v>
      </c>
      <c r="H1618">
        <v>1784</v>
      </c>
      <c r="I1618">
        <f>G1618/H1618</f>
        <v>1.5599775784753362</v>
      </c>
      <c r="J1618">
        <f>H1618/G1618</f>
        <v>0.64103485447358965</v>
      </c>
      <c r="K1618">
        <f>(F1618/LOG(F1618))</f>
        <v>104.25615282112427</v>
      </c>
      <c r="L1618">
        <f>E1618/F1618</f>
        <v>892.75599999999997</v>
      </c>
    </row>
    <row r="1619" spans="2:12" x14ac:dyDescent="0.25">
      <c r="B1619" t="s">
        <v>133</v>
      </c>
      <c r="C1619">
        <v>11</v>
      </c>
      <c r="D1619">
        <v>3</v>
      </c>
      <c r="E1619">
        <v>223145</v>
      </c>
      <c r="F1619">
        <v>250</v>
      </c>
      <c r="G1619">
        <v>2639</v>
      </c>
      <c r="H1619">
        <v>1784</v>
      </c>
      <c r="I1619">
        <f>G1619/H1619</f>
        <v>1.4792600896860986</v>
      </c>
      <c r="J1619">
        <f>H1619/G1619</f>
        <v>0.67601364153088295</v>
      </c>
      <c r="K1619">
        <f>(F1619/LOG(F1619))</f>
        <v>104.25615282112427</v>
      </c>
      <c r="L1619">
        <f>E1619/F1619</f>
        <v>892.58</v>
      </c>
    </row>
    <row r="1620" spans="2:12" x14ac:dyDescent="0.25">
      <c r="B1620" t="s">
        <v>133</v>
      </c>
      <c r="C1620">
        <v>8</v>
      </c>
      <c r="D1620">
        <v>3</v>
      </c>
      <c r="E1620">
        <v>222544</v>
      </c>
      <c r="F1620">
        <v>250</v>
      </c>
      <c r="G1620">
        <v>2501</v>
      </c>
      <c r="H1620">
        <v>1780</v>
      </c>
      <c r="I1620">
        <f>G1620/H1620</f>
        <v>1.405056179775281</v>
      </c>
      <c r="J1620">
        <f>H1620/G1620</f>
        <v>0.7117153138744502</v>
      </c>
      <c r="K1620">
        <f>(F1620/LOG(F1620))</f>
        <v>104.25615282112427</v>
      </c>
      <c r="L1620">
        <f>E1620/F1620</f>
        <v>890.17600000000004</v>
      </c>
    </row>
    <row r="1621" spans="2:12" x14ac:dyDescent="0.25">
      <c r="B1621" t="s">
        <v>133</v>
      </c>
      <c r="C1621">
        <v>5</v>
      </c>
      <c r="D1621">
        <v>3</v>
      </c>
      <c r="E1621">
        <v>88988</v>
      </c>
      <c r="F1621">
        <v>100</v>
      </c>
      <c r="G1621">
        <v>2219</v>
      </c>
      <c r="H1621">
        <v>1778</v>
      </c>
      <c r="I1621">
        <f>G1621/H1621</f>
        <v>1.2480314960629921</v>
      </c>
      <c r="J1621">
        <f>H1621/G1621</f>
        <v>0.80126182965299686</v>
      </c>
      <c r="K1621">
        <f>(F1621/LOG(F1621))</f>
        <v>50</v>
      </c>
      <c r="L1621">
        <f>E1621/F1621</f>
        <v>889.88</v>
      </c>
    </row>
    <row r="1622" spans="2:12" x14ac:dyDescent="0.25">
      <c r="B1622" t="s">
        <v>133</v>
      </c>
      <c r="C1622">
        <v>8</v>
      </c>
      <c r="D1622">
        <v>1</v>
      </c>
      <c r="E1622">
        <v>444831</v>
      </c>
      <c r="F1622">
        <v>500</v>
      </c>
      <c r="G1622">
        <v>2919</v>
      </c>
      <c r="H1622">
        <v>1778</v>
      </c>
      <c r="I1622">
        <f>G1622/H1622</f>
        <v>1.6417322834645669</v>
      </c>
      <c r="J1622">
        <f>H1622/G1622</f>
        <v>0.60911270983213428</v>
      </c>
      <c r="K1622">
        <f>(F1622/LOG(F1622))</f>
        <v>185.25585656629275</v>
      </c>
      <c r="L1622">
        <f>E1622/F1622</f>
        <v>889.66200000000003</v>
      </c>
    </row>
    <row r="1623" spans="2:12" x14ac:dyDescent="0.25">
      <c r="B1623" t="s">
        <v>133</v>
      </c>
      <c r="C1623">
        <v>14</v>
      </c>
      <c r="D1623">
        <v>1</v>
      </c>
      <c r="E1623">
        <v>444134</v>
      </c>
      <c r="F1623">
        <v>500</v>
      </c>
      <c r="G1623">
        <v>2661</v>
      </c>
      <c r="H1623">
        <v>1776</v>
      </c>
      <c r="I1623">
        <f>G1623/H1623</f>
        <v>1.4983108108108107</v>
      </c>
      <c r="J1623">
        <f>H1623/G1623</f>
        <v>0.66741826381059755</v>
      </c>
      <c r="K1623">
        <f>(F1623/LOG(F1623))</f>
        <v>185.25585656629275</v>
      </c>
      <c r="L1623">
        <f>E1623/F1623</f>
        <v>888.26800000000003</v>
      </c>
    </row>
    <row r="1624" spans="2:12" x14ac:dyDescent="0.25">
      <c r="B1624" t="s">
        <v>133</v>
      </c>
      <c r="C1624">
        <v>8</v>
      </c>
      <c r="D1624">
        <v>2</v>
      </c>
      <c r="E1624">
        <v>443442</v>
      </c>
      <c r="F1624">
        <v>500</v>
      </c>
      <c r="G1624">
        <v>2769</v>
      </c>
      <c r="H1624">
        <v>1772</v>
      </c>
      <c r="I1624">
        <f>G1624/H1624</f>
        <v>1.5626410835214446</v>
      </c>
      <c r="J1624">
        <f>H1624/G1624</f>
        <v>0.63994221740700619</v>
      </c>
      <c r="K1624">
        <f>(F1624/LOG(F1624))</f>
        <v>185.25585656629275</v>
      </c>
      <c r="L1624">
        <f>E1624/F1624</f>
        <v>886.88400000000001</v>
      </c>
    </row>
    <row r="1625" spans="2:12" x14ac:dyDescent="0.25">
      <c r="B1625" t="s">
        <v>133</v>
      </c>
      <c r="C1625">
        <v>7</v>
      </c>
      <c r="D1625">
        <v>0</v>
      </c>
      <c r="E1625">
        <v>443129</v>
      </c>
      <c r="F1625">
        <v>500</v>
      </c>
      <c r="G1625">
        <v>2835</v>
      </c>
      <c r="H1625">
        <v>1772</v>
      </c>
      <c r="I1625">
        <f>G1625/H1625</f>
        <v>1.5998871331828441</v>
      </c>
      <c r="J1625">
        <f>H1625/G1625</f>
        <v>0.62504409171075836</v>
      </c>
      <c r="K1625">
        <f>(F1625/LOG(F1625))</f>
        <v>185.25585656629275</v>
      </c>
      <c r="L1625">
        <f>E1625/F1625</f>
        <v>886.25800000000004</v>
      </c>
    </row>
    <row r="1626" spans="2:12" x14ac:dyDescent="0.25">
      <c r="B1626" t="s">
        <v>133</v>
      </c>
      <c r="C1626">
        <v>13</v>
      </c>
      <c r="D1626">
        <v>3</v>
      </c>
      <c r="E1626">
        <v>442974</v>
      </c>
      <c r="F1626">
        <v>500</v>
      </c>
      <c r="G1626">
        <v>2709</v>
      </c>
      <c r="H1626">
        <v>1770</v>
      </c>
      <c r="I1626">
        <f>G1626/H1626</f>
        <v>1.5305084745762711</v>
      </c>
      <c r="J1626">
        <f>H1626/G1626</f>
        <v>0.65337763012181616</v>
      </c>
      <c r="K1626">
        <f>(F1626/LOG(F1626))</f>
        <v>185.25585656629275</v>
      </c>
      <c r="L1626">
        <f>E1626/F1626</f>
        <v>885.94799999999998</v>
      </c>
    </row>
    <row r="1627" spans="2:12" x14ac:dyDescent="0.25">
      <c r="B1627" t="s">
        <v>134</v>
      </c>
      <c r="C1627">
        <v>19</v>
      </c>
      <c r="D1627">
        <v>3</v>
      </c>
      <c r="E1627">
        <v>442787</v>
      </c>
      <c r="F1627">
        <v>500</v>
      </c>
      <c r="G1627">
        <v>2689</v>
      </c>
      <c r="H1627">
        <v>1770</v>
      </c>
      <c r="I1627">
        <f>G1627/H1627</f>
        <v>1.5192090395480227</v>
      </c>
      <c r="J1627">
        <f>H1627/G1627</f>
        <v>0.65823726292301976</v>
      </c>
      <c r="K1627">
        <f>(F1627/LOG(F1627))</f>
        <v>185.25585656629275</v>
      </c>
      <c r="L1627">
        <f>E1627/F1627</f>
        <v>885.57399999999996</v>
      </c>
    </row>
    <row r="1628" spans="2:12" x14ac:dyDescent="0.25">
      <c r="B1628" t="s">
        <v>134</v>
      </c>
      <c r="C1628">
        <v>4</v>
      </c>
      <c r="D1628">
        <v>3</v>
      </c>
      <c r="E1628">
        <v>88451</v>
      </c>
      <c r="F1628">
        <v>100</v>
      </c>
      <c r="G1628">
        <v>2273</v>
      </c>
      <c r="H1628">
        <v>1768</v>
      </c>
      <c r="I1628">
        <f>G1628/H1628</f>
        <v>1.285633484162896</v>
      </c>
      <c r="J1628">
        <f>H1628/G1628</f>
        <v>0.77782666080070395</v>
      </c>
      <c r="K1628">
        <f>(F1628/LOG(F1628))</f>
        <v>50</v>
      </c>
      <c r="L1628">
        <f>E1628/F1628</f>
        <v>884.51</v>
      </c>
    </row>
    <row r="1629" spans="2:12" x14ac:dyDescent="0.25">
      <c r="B1629" t="s">
        <v>134</v>
      </c>
      <c r="C1629">
        <v>15</v>
      </c>
      <c r="D1629">
        <v>1</v>
      </c>
      <c r="E1629">
        <v>44023</v>
      </c>
      <c r="F1629">
        <v>50</v>
      </c>
      <c r="G1629">
        <v>2069</v>
      </c>
      <c r="H1629">
        <v>1760</v>
      </c>
      <c r="I1629">
        <f>G1629/H1629</f>
        <v>1.1755681818181818</v>
      </c>
      <c r="J1629">
        <f>H1629/G1629</f>
        <v>0.85065248912518121</v>
      </c>
      <c r="K1629">
        <f>(F1629/LOG(F1629))</f>
        <v>29.429595503388949</v>
      </c>
      <c r="L1629">
        <f>E1629/F1629</f>
        <v>880.46</v>
      </c>
    </row>
    <row r="1630" spans="2:12" x14ac:dyDescent="0.25">
      <c r="B1630" t="s">
        <v>134</v>
      </c>
      <c r="C1630">
        <v>5</v>
      </c>
      <c r="D1630">
        <v>1</v>
      </c>
      <c r="E1630">
        <v>87801</v>
      </c>
      <c r="F1630">
        <v>100</v>
      </c>
      <c r="G1630">
        <v>2235</v>
      </c>
      <c r="H1630">
        <v>1756</v>
      </c>
      <c r="I1630">
        <f>G1630/H1630</f>
        <v>1.2727790432801822</v>
      </c>
      <c r="J1630">
        <f>H1630/G1630</f>
        <v>0.78568232662192394</v>
      </c>
      <c r="K1630">
        <f>(F1630/LOG(F1630))</f>
        <v>50</v>
      </c>
      <c r="L1630">
        <f>E1630/F1630</f>
        <v>878.01</v>
      </c>
    </row>
    <row r="1631" spans="2:12" x14ac:dyDescent="0.25">
      <c r="B1631" t="s">
        <v>134</v>
      </c>
      <c r="C1631">
        <v>12</v>
      </c>
      <c r="D1631">
        <v>1</v>
      </c>
      <c r="E1631">
        <v>219172</v>
      </c>
      <c r="F1631">
        <v>250</v>
      </c>
      <c r="G1631">
        <v>2409</v>
      </c>
      <c r="H1631">
        <v>1752</v>
      </c>
      <c r="I1631">
        <f>G1631/H1631</f>
        <v>1.375</v>
      </c>
      <c r="J1631">
        <f>H1631/G1631</f>
        <v>0.72727272727272729</v>
      </c>
      <c r="K1631">
        <f>(F1631/LOG(F1631))</f>
        <v>104.25615282112427</v>
      </c>
      <c r="L1631">
        <f>E1631/F1631</f>
        <v>876.68799999999999</v>
      </c>
    </row>
    <row r="1632" spans="2:12" x14ac:dyDescent="0.25">
      <c r="B1632" t="s">
        <v>134</v>
      </c>
      <c r="C1632">
        <v>9</v>
      </c>
      <c r="D1632">
        <v>2</v>
      </c>
      <c r="E1632">
        <v>438248</v>
      </c>
      <c r="F1632">
        <v>500</v>
      </c>
      <c r="G1632">
        <v>2521</v>
      </c>
      <c r="H1632">
        <v>1752</v>
      </c>
      <c r="I1632">
        <f>G1632/H1632</f>
        <v>1.4389269406392695</v>
      </c>
      <c r="J1632">
        <f>H1632/G1632</f>
        <v>0.69496231654105511</v>
      </c>
      <c r="K1632">
        <f>(F1632/LOG(F1632))</f>
        <v>185.25585656629275</v>
      </c>
      <c r="L1632">
        <f>E1632/F1632</f>
        <v>876.49599999999998</v>
      </c>
    </row>
    <row r="1633" spans="2:12" x14ac:dyDescent="0.25">
      <c r="B1633" t="s">
        <v>134</v>
      </c>
      <c r="C1633">
        <v>19</v>
      </c>
      <c r="D1633">
        <v>3</v>
      </c>
      <c r="E1633">
        <v>438075</v>
      </c>
      <c r="F1633">
        <v>500</v>
      </c>
      <c r="G1633">
        <v>2619</v>
      </c>
      <c r="H1633">
        <v>1752</v>
      </c>
      <c r="I1633">
        <f>G1633/H1633</f>
        <v>1.4948630136986301</v>
      </c>
      <c r="J1633">
        <f>H1633/G1633</f>
        <v>0.66895761741122561</v>
      </c>
      <c r="K1633">
        <f>(F1633/LOG(F1633))</f>
        <v>185.25585656629275</v>
      </c>
      <c r="L1633">
        <f>E1633/F1633</f>
        <v>876.15</v>
      </c>
    </row>
    <row r="1634" spans="2:12" x14ac:dyDescent="0.25">
      <c r="B1634" t="s">
        <v>134</v>
      </c>
      <c r="C1634">
        <v>13</v>
      </c>
      <c r="D1634">
        <v>3</v>
      </c>
      <c r="E1634">
        <v>87585</v>
      </c>
      <c r="F1634">
        <v>100</v>
      </c>
      <c r="G1634">
        <v>2189</v>
      </c>
      <c r="H1634">
        <v>1750</v>
      </c>
      <c r="I1634">
        <f>G1634/H1634</f>
        <v>1.2508571428571429</v>
      </c>
      <c r="J1634">
        <f>H1634/G1634</f>
        <v>0.79945180447693009</v>
      </c>
      <c r="K1634">
        <f>(F1634/LOG(F1634))</f>
        <v>50</v>
      </c>
      <c r="L1634">
        <f>E1634/F1634</f>
        <v>875.85</v>
      </c>
    </row>
    <row r="1635" spans="2:12" x14ac:dyDescent="0.25">
      <c r="B1635" t="s">
        <v>134</v>
      </c>
      <c r="C1635">
        <v>3</v>
      </c>
      <c r="D1635">
        <v>2</v>
      </c>
      <c r="E1635">
        <v>87493</v>
      </c>
      <c r="F1635">
        <v>100</v>
      </c>
      <c r="G1635">
        <v>2201</v>
      </c>
      <c r="H1635">
        <v>1748</v>
      </c>
      <c r="I1635">
        <f>G1635/H1635</f>
        <v>1.2591533180778032</v>
      </c>
      <c r="J1635">
        <f>H1635/G1635</f>
        <v>0.79418446160835987</v>
      </c>
      <c r="K1635">
        <f>(F1635/LOG(F1635))</f>
        <v>50</v>
      </c>
      <c r="L1635">
        <f>E1635/F1635</f>
        <v>874.93</v>
      </c>
    </row>
    <row r="1636" spans="2:12" x14ac:dyDescent="0.25">
      <c r="B1636" t="s">
        <v>134</v>
      </c>
      <c r="C1636">
        <v>6</v>
      </c>
      <c r="D1636">
        <v>3</v>
      </c>
      <c r="E1636">
        <v>218031</v>
      </c>
      <c r="F1636">
        <v>250</v>
      </c>
      <c r="G1636">
        <v>2423</v>
      </c>
      <c r="H1636">
        <v>1744</v>
      </c>
      <c r="I1636">
        <f>G1636/H1636</f>
        <v>1.389334862385321</v>
      </c>
      <c r="J1636">
        <f>H1636/G1636</f>
        <v>0.7197688815517953</v>
      </c>
      <c r="K1636">
        <f>(F1636/LOG(F1636))</f>
        <v>104.25615282112427</v>
      </c>
      <c r="L1636">
        <f>E1636/F1636</f>
        <v>872.12400000000002</v>
      </c>
    </row>
    <row r="1637" spans="2:12" x14ac:dyDescent="0.25">
      <c r="B1637" t="s">
        <v>134</v>
      </c>
      <c r="C1637">
        <v>14</v>
      </c>
      <c r="D1637">
        <v>3</v>
      </c>
      <c r="E1637">
        <v>218027</v>
      </c>
      <c r="F1637">
        <v>250</v>
      </c>
      <c r="G1637">
        <v>2403</v>
      </c>
      <c r="H1637">
        <v>1744</v>
      </c>
      <c r="I1637">
        <f>G1637/H1637</f>
        <v>1.3778669724770642</v>
      </c>
      <c r="J1637">
        <f>H1637/G1637</f>
        <v>0.72575946733250107</v>
      </c>
      <c r="K1637">
        <f>(F1637/LOG(F1637))</f>
        <v>104.25615282112427</v>
      </c>
      <c r="L1637">
        <f>E1637/F1637</f>
        <v>872.10799999999995</v>
      </c>
    </row>
    <row r="1638" spans="2:12" x14ac:dyDescent="0.25">
      <c r="B1638" t="s">
        <v>134</v>
      </c>
      <c r="C1638">
        <v>10</v>
      </c>
      <c r="D1638">
        <v>1</v>
      </c>
      <c r="E1638">
        <v>217359</v>
      </c>
      <c r="F1638">
        <v>250</v>
      </c>
      <c r="G1638">
        <v>2579</v>
      </c>
      <c r="H1638">
        <v>1738</v>
      </c>
      <c r="I1638">
        <f>G1638/H1638</f>
        <v>1.4838895281933258</v>
      </c>
      <c r="J1638">
        <f>H1638/G1638</f>
        <v>0.67390461419154712</v>
      </c>
      <c r="K1638">
        <f>(F1638/LOG(F1638))</f>
        <v>104.25615282112427</v>
      </c>
      <c r="L1638">
        <f>E1638/F1638</f>
        <v>869.43600000000004</v>
      </c>
    </row>
    <row r="1639" spans="2:12" x14ac:dyDescent="0.25">
      <c r="B1639" t="s">
        <v>134</v>
      </c>
      <c r="C1639">
        <v>13</v>
      </c>
      <c r="D1639">
        <v>3</v>
      </c>
      <c r="E1639">
        <v>86827</v>
      </c>
      <c r="F1639">
        <v>100</v>
      </c>
      <c r="G1639">
        <v>2209</v>
      </c>
      <c r="H1639">
        <v>1736</v>
      </c>
      <c r="I1639">
        <f>G1639/H1639</f>
        <v>1.2724654377880185</v>
      </c>
      <c r="J1639">
        <f>H1639/G1639</f>
        <v>0.78587596197374376</v>
      </c>
      <c r="K1639">
        <f>(F1639/LOG(F1639))</f>
        <v>50</v>
      </c>
      <c r="L1639">
        <f>E1639/F1639</f>
        <v>868.27</v>
      </c>
    </row>
    <row r="1640" spans="2:12" x14ac:dyDescent="0.25">
      <c r="B1640" t="s">
        <v>134</v>
      </c>
      <c r="C1640">
        <v>19</v>
      </c>
      <c r="D1640">
        <v>2</v>
      </c>
      <c r="E1640">
        <v>215887</v>
      </c>
      <c r="F1640">
        <v>250</v>
      </c>
      <c r="G1640">
        <v>2461</v>
      </c>
      <c r="H1640">
        <v>1726</v>
      </c>
      <c r="I1640">
        <f>G1640/H1640</f>
        <v>1.4258400926998842</v>
      </c>
      <c r="J1640">
        <f>H1640/G1640</f>
        <v>0.70134091832588374</v>
      </c>
      <c r="K1640">
        <f>(F1640/LOG(F1640))</f>
        <v>104.25615282112427</v>
      </c>
      <c r="L1640">
        <f>E1640/F1640</f>
        <v>863.548</v>
      </c>
    </row>
    <row r="1641" spans="2:12" x14ac:dyDescent="0.25">
      <c r="B1641" t="s">
        <v>134</v>
      </c>
      <c r="C1641">
        <v>12</v>
      </c>
      <c r="D1641">
        <v>3</v>
      </c>
      <c r="E1641">
        <v>215626</v>
      </c>
      <c r="F1641">
        <v>250</v>
      </c>
      <c r="G1641">
        <v>2517</v>
      </c>
      <c r="H1641">
        <v>1724</v>
      </c>
      <c r="I1641">
        <f>G1641/H1641</f>
        <v>1.4599767981438516</v>
      </c>
      <c r="J1641">
        <f>H1641/G1641</f>
        <v>0.68494239173619387</v>
      </c>
      <c r="K1641">
        <f>(F1641/LOG(F1641))</f>
        <v>104.25615282112427</v>
      </c>
      <c r="L1641">
        <f>E1641/F1641</f>
        <v>862.50400000000002</v>
      </c>
    </row>
    <row r="1642" spans="2:12" x14ac:dyDescent="0.25">
      <c r="B1642" t="s">
        <v>135</v>
      </c>
      <c r="C1642">
        <v>19</v>
      </c>
      <c r="D1642">
        <v>3</v>
      </c>
      <c r="E1642">
        <v>215429</v>
      </c>
      <c r="F1642">
        <v>250</v>
      </c>
      <c r="G1642">
        <v>2377</v>
      </c>
      <c r="H1642">
        <v>1722</v>
      </c>
      <c r="I1642">
        <f>G1642/H1642</f>
        <v>1.3803716608594658</v>
      </c>
      <c r="J1642">
        <f>H1642/G1642</f>
        <v>0.72444257467395878</v>
      </c>
      <c r="K1642">
        <f>(F1642/LOG(F1642))</f>
        <v>104.25615282112427</v>
      </c>
      <c r="L1642">
        <f>E1642/F1642</f>
        <v>861.71600000000001</v>
      </c>
    </row>
    <row r="1643" spans="2:12" x14ac:dyDescent="0.25">
      <c r="B1643" t="s">
        <v>135</v>
      </c>
      <c r="C1643">
        <v>11</v>
      </c>
      <c r="D1643">
        <v>1</v>
      </c>
      <c r="E1643">
        <v>86162</v>
      </c>
      <c r="F1643">
        <v>100</v>
      </c>
      <c r="G1643">
        <v>2105</v>
      </c>
      <c r="H1643">
        <v>1722</v>
      </c>
      <c r="I1643">
        <f>G1643/H1643</f>
        <v>1.2224157955865274</v>
      </c>
      <c r="J1643">
        <f>H1643/G1643</f>
        <v>0.81805225653206648</v>
      </c>
      <c r="K1643">
        <f>(F1643/LOG(F1643))</f>
        <v>50</v>
      </c>
      <c r="L1643">
        <f>E1643/F1643</f>
        <v>861.62</v>
      </c>
    </row>
    <row r="1644" spans="2:12" x14ac:dyDescent="0.25">
      <c r="B1644" t="s">
        <v>135</v>
      </c>
      <c r="C1644">
        <v>6</v>
      </c>
      <c r="D1644">
        <v>3</v>
      </c>
      <c r="E1644">
        <v>215300</v>
      </c>
      <c r="F1644">
        <v>250</v>
      </c>
      <c r="G1644">
        <v>2429</v>
      </c>
      <c r="H1644">
        <v>1722</v>
      </c>
      <c r="I1644">
        <f>G1644/H1644</f>
        <v>1.410569105691057</v>
      </c>
      <c r="J1644">
        <f>H1644/G1644</f>
        <v>0.70893371757925072</v>
      </c>
      <c r="K1644">
        <f>(F1644/LOG(F1644))</f>
        <v>104.25615282112427</v>
      </c>
      <c r="L1644">
        <f>E1644/F1644</f>
        <v>861.2</v>
      </c>
    </row>
    <row r="1645" spans="2:12" x14ac:dyDescent="0.25">
      <c r="B1645" t="s">
        <v>135</v>
      </c>
      <c r="C1645">
        <v>13</v>
      </c>
      <c r="D1645">
        <v>3</v>
      </c>
      <c r="E1645">
        <v>430566</v>
      </c>
      <c r="F1645">
        <v>500</v>
      </c>
      <c r="G1645">
        <v>2579</v>
      </c>
      <c r="H1645">
        <v>1722</v>
      </c>
      <c r="I1645">
        <f>G1645/H1645</f>
        <v>1.4976771196283392</v>
      </c>
      <c r="J1645">
        <f>H1645/G1645</f>
        <v>0.66770065917022103</v>
      </c>
      <c r="K1645">
        <f>(F1645/LOG(F1645))</f>
        <v>185.25585656629275</v>
      </c>
      <c r="L1645">
        <f>E1645/F1645</f>
        <v>861.13199999999995</v>
      </c>
    </row>
    <row r="1646" spans="2:12" x14ac:dyDescent="0.25">
      <c r="B1646" t="s">
        <v>135</v>
      </c>
      <c r="C1646">
        <v>14</v>
      </c>
      <c r="D1646">
        <v>3</v>
      </c>
      <c r="E1646">
        <v>214983</v>
      </c>
      <c r="F1646">
        <v>250</v>
      </c>
      <c r="G1646">
        <v>2355</v>
      </c>
      <c r="H1646">
        <v>1718</v>
      </c>
      <c r="I1646">
        <f>G1646/H1646</f>
        <v>1.3707799767171129</v>
      </c>
      <c r="J1646">
        <f>H1646/G1646</f>
        <v>0.72951167728237787</v>
      </c>
      <c r="K1646">
        <f>(F1646/LOG(F1646))</f>
        <v>104.25615282112427</v>
      </c>
      <c r="L1646">
        <f>E1646/F1646</f>
        <v>859.93200000000002</v>
      </c>
    </row>
    <row r="1647" spans="2:12" x14ac:dyDescent="0.25">
      <c r="B1647" t="s">
        <v>135</v>
      </c>
      <c r="C1647">
        <v>2</v>
      </c>
      <c r="D1647">
        <v>1</v>
      </c>
      <c r="E1647">
        <v>429333</v>
      </c>
      <c r="F1647">
        <v>500</v>
      </c>
      <c r="G1647">
        <v>3121</v>
      </c>
      <c r="H1647">
        <v>1716</v>
      </c>
      <c r="I1647">
        <f>G1647/H1647</f>
        <v>1.8187645687645688</v>
      </c>
      <c r="J1647">
        <f>H1647/G1647</f>
        <v>0.54982377443127206</v>
      </c>
      <c r="K1647">
        <f>(F1647/LOG(F1647))</f>
        <v>185.25585656629275</v>
      </c>
      <c r="L1647">
        <f>E1647/F1647</f>
        <v>858.66600000000005</v>
      </c>
    </row>
    <row r="1648" spans="2:12" x14ac:dyDescent="0.25">
      <c r="B1648" t="s">
        <v>135</v>
      </c>
      <c r="C1648">
        <v>5</v>
      </c>
      <c r="D1648">
        <v>1</v>
      </c>
      <c r="E1648">
        <v>429221</v>
      </c>
      <c r="F1648">
        <v>500</v>
      </c>
      <c r="G1648">
        <v>2865</v>
      </c>
      <c r="H1648">
        <v>1716</v>
      </c>
      <c r="I1648">
        <f>G1648/H1648</f>
        <v>1.6695804195804196</v>
      </c>
      <c r="J1648">
        <f>H1648/G1648</f>
        <v>0.59895287958115184</v>
      </c>
      <c r="K1648">
        <f>(F1648/LOG(F1648))</f>
        <v>185.25585656629275</v>
      </c>
      <c r="L1648">
        <f>E1648/F1648</f>
        <v>858.44200000000001</v>
      </c>
    </row>
    <row r="1649" spans="2:12" x14ac:dyDescent="0.25">
      <c r="B1649" t="s">
        <v>135</v>
      </c>
      <c r="C1649">
        <v>12</v>
      </c>
      <c r="D1649">
        <v>2</v>
      </c>
      <c r="E1649">
        <v>214083</v>
      </c>
      <c r="F1649">
        <v>250</v>
      </c>
      <c r="G1649">
        <v>2463</v>
      </c>
      <c r="H1649">
        <v>1712</v>
      </c>
      <c r="I1649">
        <f>G1649/H1649</f>
        <v>1.4386682242990654</v>
      </c>
      <c r="J1649">
        <f>H1649/G1649</f>
        <v>0.69508729192042229</v>
      </c>
      <c r="K1649">
        <f>(F1649/LOG(F1649))</f>
        <v>104.25615282112427</v>
      </c>
      <c r="L1649">
        <f>E1649/F1649</f>
        <v>856.33199999999999</v>
      </c>
    </row>
    <row r="1650" spans="2:12" x14ac:dyDescent="0.25">
      <c r="B1650" t="s">
        <v>135</v>
      </c>
      <c r="C1650">
        <v>19</v>
      </c>
      <c r="D1650">
        <v>0</v>
      </c>
      <c r="E1650">
        <v>85608</v>
      </c>
      <c r="F1650">
        <v>100</v>
      </c>
      <c r="G1650">
        <v>2125</v>
      </c>
      <c r="H1650">
        <v>1712</v>
      </c>
      <c r="I1650">
        <f>G1650/H1650</f>
        <v>1.2412383177570094</v>
      </c>
      <c r="J1650">
        <f>H1650/G1650</f>
        <v>0.80564705882352938</v>
      </c>
      <c r="K1650">
        <f>(F1650/LOG(F1650))</f>
        <v>50</v>
      </c>
      <c r="L1650">
        <f>E1650/F1650</f>
        <v>856.08</v>
      </c>
    </row>
    <row r="1651" spans="2:12" x14ac:dyDescent="0.25">
      <c r="B1651" t="s">
        <v>135</v>
      </c>
      <c r="C1651">
        <v>13</v>
      </c>
      <c r="D1651">
        <v>2</v>
      </c>
      <c r="E1651">
        <v>213705</v>
      </c>
      <c r="F1651">
        <v>250</v>
      </c>
      <c r="G1651">
        <v>2237</v>
      </c>
      <c r="H1651">
        <v>1708</v>
      </c>
      <c r="I1651">
        <f>G1651/H1651</f>
        <v>1.3097189695550351</v>
      </c>
      <c r="J1651">
        <f>H1651/G1651</f>
        <v>0.76352257487706754</v>
      </c>
      <c r="K1651">
        <f>(F1651/LOG(F1651))</f>
        <v>104.25615282112427</v>
      </c>
      <c r="L1651">
        <f>E1651/F1651</f>
        <v>854.82</v>
      </c>
    </row>
    <row r="1652" spans="2:12" x14ac:dyDescent="0.25">
      <c r="B1652" t="s">
        <v>135</v>
      </c>
      <c r="C1652">
        <v>9</v>
      </c>
      <c r="D1652">
        <v>2</v>
      </c>
      <c r="E1652">
        <v>427081</v>
      </c>
      <c r="F1652">
        <v>500</v>
      </c>
      <c r="G1652">
        <v>2555</v>
      </c>
      <c r="H1652">
        <v>1708</v>
      </c>
      <c r="I1652">
        <f>G1652/H1652</f>
        <v>1.4959016393442623</v>
      </c>
      <c r="J1652">
        <f>H1652/G1652</f>
        <v>0.66849315068493154</v>
      </c>
      <c r="K1652">
        <f>(F1652/LOG(F1652))</f>
        <v>185.25585656629275</v>
      </c>
      <c r="L1652">
        <f>E1652/F1652</f>
        <v>854.16200000000003</v>
      </c>
    </row>
    <row r="1653" spans="2:12" x14ac:dyDescent="0.25">
      <c r="B1653" t="s">
        <v>135</v>
      </c>
      <c r="C1653">
        <v>5</v>
      </c>
      <c r="D1653">
        <v>1</v>
      </c>
      <c r="E1653">
        <v>213491</v>
      </c>
      <c r="F1653">
        <v>250</v>
      </c>
      <c r="G1653">
        <v>2413</v>
      </c>
      <c r="H1653">
        <v>1706</v>
      </c>
      <c r="I1653">
        <f>G1653/H1653</f>
        <v>1.4144196951934349</v>
      </c>
      <c r="J1653">
        <f>H1653/G1653</f>
        <v>0.70700372979693327</v>
      </c>
      <c r="K1653">
        <f>(F1653/LOG(F1653))</f>
        <v>104.25615282112427</v>
      </c>
      <c r="L1653">
        <f>E1653/F1653</f>
        <v>853.96400000000006</v>
      </c>
    </row>
    <row r="1654" spans="2:12" x14ac:dyDescent="0.25">
      <c r="B1654" t="s">
        <v>135</v>
      </c>
      <c r="C1654">
        <v>12</v>
      </c>
      <c r="D1654">
        <v>2</v>
      </c>
      <c r="E1654">
        <v>425706</v>
      </c>
      <c r="F1654">
        <v>500</v>
      </c>
      <c r="G1654">
        <v>2693</v>
      </c>
      <c r="H1654">
        <v>1702</v>
      </c>
      <c r="I1654">
        <f>G1654/H1654</f>
        <v>1.5822561692126909</v>
      </c>
      <c r="J1654">
        <f>H1654/G1654</f>
        <v>0.63200891199405862</v>
      </c>
      <c r="K1654">
        <f>(F1654/LOG(F1654))</f>
        <v>185.25585656629275</v>
      </c>
      <c r="L1654">
        <f>E1654/F1654</f>
        <v>851.41200000000003</v>
      </c>
    </row>
    <row r="1655" spans="2:12" x14ac:dyDescent="0.25">
      <c r="B1655" t="s">
        <v>135</v>
      </c>
      <c r="C1655">
        <v>16</v>
      </c>
      <c r="D1655">
        <v>1</v>
      </c>
      <c r="E1655">
        <v>84956</v>
      </c>
      <c r="F1655">
        <v>100</v>
      </c>
      <c r="G1655">
        <v>2011</v>
      </c>
      <c r="H1655">
        <v>1698</v>
      </c>
      <c r="I1655">
        <f>G1655/H1655</f>
        <v>1.1843345111896348</v>
      </c>
      <c r="J1655">
        <f>H1655/G1655</f>
        <v>0.84435604177026358</v>
      </c>
      <c r="K1655">
        <f>(F1655/LOG(F1655))</f>
        <v>50</v>
      </c>
      <c r="L1655">
        <f>E1655/F1655</f>
        <v>849.56</v>
      </c>
    </row>
    <row r="1656" spans="2:12" x14ac:dyDescent="0.25">
      <c r="B1656" t="s">
        <v>135</v>
      </c>
      <c r="C1656">
        <v>18</v>
      </c>
      <c r="D1656">
        <v>1</v>
      </c>
      <c r="E1656">
        <v>423862</v>
      </c>
      <c r="F1656">
        <v>500</v>
      </c>
      <c r="G1656">
        <v>2367</v>
      </c>
      <c r="H1656">
        <v>1694</v>
      </c>
      <c r="I1656">
        <f>G1656/H1656</f>
        <v>1.3972845336481701</v>
      </c>
      <c r="J1656">
        <f>H1656/G1656</f>
        <v>0.71567384875369666</v>
      </c>
      <c r="K1656">
        <f>(F1656/LOG(F1656))</f>
        <v>185.25585656629275</v>
      </c>
      <c r="L1656">
        <f>E1656/F1656</f>
        <v>847.72400000000005</v>
      </c>
    </row>
    <row r="1657" spans="2:12" x14ac:dyDescent="0.25">
      <c r="B1657" t="s">
        <v>136</v>
      </c>
      <c r="C1657">
        <v>13</v>
      </c>
      <c r="D1657">
        <v>2</v>
      </c>
      <c r="E1657">
        <v>211699</v>
      </c>
      <c r="F1657">
        <v>250</v>
      </c>
      <c r="G1657">
        <v>2639</v>
      </c>
      <c r="H1657">
        <v>1692</v>
      </c>
      <c r="I1657">
        <f>G1657/H1657</f>
        <v>1.5596926713947989</v>
      </c>
      <c r="J1657">
        <f>H1657/G1657</f>
        <v>0.64115195149677906</v>
      </c>
      <c r="K1657">
        <f>(F1657/LOG(F1657))</f>
        <v>104.25615282112427</v>
      </c>
      <c r="L1657">
        <f>E1657/F1657</f>
        <v>846.79600000000005</v>
      </c>
    </row>
    <row r="1658" spans="2:12" x14ac:dyDescent="0.25">
      <c r="B1658" t="s">
        <v>136</v>
      </c>
      <c r="C1658">
        <v>16</v>
      </c>
      <c r="D1658">
        <v>2</v>
      </c>
      <c r="E1658">
        <v>211382</v>
      </c>
      <c r="F1658">
        <v>250</v>
      </c>
      <c r="G1658">
        <v>2335</v>
      </c>
      <c r="H1658">
        <v>1690</v>
      </c>
      <c r="I1658">
        <f>G1658/H1658</f>
        <v>1.3816568047337279</v>
      </c>
      <c r="J1658">
        <f>H1658/G1658</f>
        <v>0.72376873661670238</v>
      </c>
      <c r="K1658">
        <f>(F1658/LOG(F1658))</f>
        <v>104.25615282112427</v>
      </c>
      <c r="L1658">
        <f>E1658/F1658</f>
        <v>845.52800000000002</v>
      </c>
    </row>
    <row r="1659" spans="2:12" x14ac:dyDescent="0.25">
      <c r="B1659" t="s">
        <v>136</v>
      </c>
      <c r="C1659">
        <v>10</v>
      </c>
      <c r="D1659">
        <v>2</v>
      </c>
      <c r="E1659">
        <v>422754</v>
      </c>
      <c r="F1659">
        <v>500</v>
      </c>
      <c r="G1659">
        <v>2639</v>
      </c>
      <c r="H1659">
        <v>1690</v>
      </c>
      <c r="I1659">
        <f>G1659/H1659</f>
        <v>1.5615384615384615</v>
      </c>
      <c r="J1659">
        <f>H1659/G1659</f>
        <v>0.64039408866995073</v>
      </c>
      <c r="K1659">
        <f>(F1659/LOG(F1659))</f>
        <v>185.25585656629275</v>
      </c>
      <c r="L1659">
        <f>E1659/F1659</f>
        <v>845.50800000000004</v>
      </c>
    </row>
    <row r="1660" spans="2:12" x14ac:dyDescent="0.25">
      <c r="B1660" t="s">
        <v>136</v>
      </c>
      <c r="C1660">
        <v>14</v>
      </c>
      <c r="D1660">
        <v>1</v>
      </c>
      <c r="E1660">
        <v>422333</v>
      </c>
      <c r="F1660">
        <v>500</v>
      </c>
      <c r="G1660">
        <v>2655</v>
      </c>
      <c r="H1660">
        <v>1688</v>
      </c>
      <c r="I1660">
        <f>G1660/H1660</f>
        <v>1.5728672985781991</v>
      </c>
      <c r="J1660">
        <f>H1660/G1660</f>
        <v>0.63578154425612055</v>
      </c>
      <c r="K1660">
        <f>(F1660/LOG(F1660))</f>
        <v>185.25585656629275</v>
      </c>
      <c r="L1660">
        <f>E1660/F1660</f>
        <v>844.66600000000005</v>
      </c>
    </row>
    <row r="1661" spans="2:12" x14ac:dyDescent="0.25">
      <c r="B1661" t="s">
        <v>136</v>
      </c>
      <c r="C1661">
        <v>20</v>
      </c>
      <c r="D1661">
        <v>3</v>
      </c>
      <c r="E1661">
        <v>421057</v>
      </c>
      <c r="F1661">
        <v>500</v>
      </c>
      <c r="G1661">
        <v>2517</v>
      </c>
      <c r="H1661">
        <v>1684</v>
      </c>
      <c r="I1661">
        <f>G1661/H1661</f>
        <v>1.4946555819477434</v>
      </c>
      <c r="J1661">
        <f>H1661/G1661</f>
        <v>0.6690504568931267</v>
      </c>
      <c r="K1661">
        <f>(F1661/LOG(F1661))</f>
        <v>185.25585656629275</v>
      </c>
      <c r="L1661">
        <f>E1661/F1661</f>
        <v>842.11400000000003</v>
      </c>
    </row>
    <row r="1662" spans="2:12" x14ac:dyDescent="0.25">
      <c r="B1662" t="s">
        <v>136</v>
      </c>
      <c r="C1662">
        <v>9</v>
      </c>
      <c r="D1662">
        <v>3</v>
      </c>
      <c r="E1662">
        <v>210267</v>
      </c>
      <c r="F1662">
        <v>250</v>
      </c>
      <c r="G1662">
        <v>2185</v>
      </c>
      <c r="H1662">
        <v>1682</v>
      </c>
      <c r="I1662">
        <f>G1662/H1662</f>
        <v>1.2990487514863258</v>
      </c>
      <c r="J1662">
        <f>H1662/G1662</f>
        <v>0.76979405034324944</v>
      </c>
      <c r="K1662">
        <f>(F1662/LOG(F1662))</f>
        <v>104.25615282112427</v>
      </c>
      <c r="L1662">
        <f>E1662/F1662</f>
        <v>841.06799999999998</v>
      </c>
    </row>
    <row r="1663" spans="2:12" x14ac:dyDescent="0.25">
      <c r="B1663" t="s">
        <v>136</v>
      </c>
      <c r="C1663">
        <v>20</v>
      </c>
      <c r="D1663">
        <v>3</v>
      </c>
      <c r="E1663">
        <v>83905</v>
      </c>
      <c r="F1663">
        <v>100</v>
      </c>
      <c r="G1663">
        <v>2107</v>
      </c>
      <c r="H1663">
        <v>1678</v>
      </c>
      <c r="I1663">
        <f>G1663/H1663</f>
        <v>1.2556615017878427</v>
      </c>
      <c r="J1663">
        <f>H1663/G1663</f>
        <v>0.79639297579496915</v>
      </c>
      <c r="K1663">
        <f>(F1663/LOG(F1663))</f>
        <v>50</v>
      </c>
      <c r="L1663">
        <f>E1663/F1663</f>
        <v>839.05</v>
      </c>
    </row>
    <row r="1664" spans="2:12" x14ac:dyDescent="0.25">
      <c r="B1664" t="s">
        <v>136</v>
      </c>
      <c r="C1664">
        <v>12</v>
      </c>
      <c r="D1664">
        <v>2</v>
      </c>
      <c r="E1664">
        <v>209444</v>
      </c>
      <c r="F1664">
        <v>250</v>
      </c>
      <c r="G1664">
        <v>2423</v>
      </c>
      <c r="H1664">
        <v>1674</v>
      </c>
      <c r="I1664">
        <f>G1664/H1664</f>
        <v>1.447431302270012</v>
      </c>
      <c r="J1664">
        <f>H1664/G1664</f>
        <v>0.6908790755262072</v>
      </c>
      <c r="K1664">
        <f>(F1664/LOG(F1664))</f>
        <v>104.25615282112427</v>
      </c>
      <c r="L1664">
        <f>E1664/F1664</f>
        <v>837.77599999999995</v>
      </c>
    </row>
    <row r="1665" spans="2:12" x14ac:dyDescent="0.25">
      <c r="B1665" t="s">
        <v>136</v>
      </c>
      <c r="C1665">
        <v>8</v>
      </c>
      <c r="D1665">
        <v>2</v>
      </c>
      <c r="E1665">
        <v>209110</v>
      </c>
      <c r="F1665">
        <v>250</v>
      </c>
      <c r="G1665">
        <v>2427</v>
      </c>
      <c r="H1665">
        <v>1672</v>
      </c>
      <c r="I1665">
        <f>G1665/H1665</f>
        <v>1.4515550239234449</v>
      </c>
      <c r="J1665">
        <f>H1665/G1665</f>
        <v>0.68891635764318093</v>
      </c>
      <c r="K1665">
        <f>(F1665/LOG(F1665))</f>
        <v>104.25615282112427</v>
      </c>
      <c r="L1665">
        <f>E1665/F1665</f>
        <v>836.44</v>
      </c>
    </row>
    <row r="1666" spans="2:12" x14ac:dyDescent="0.25">
      <c r="B1666" t="s">
        <v>136</v>
      </c>
      <c r="C1666">
        <v>12</v>
      </c>
      <c r="D1666">
        <v>0</v>
      </c>
      <c r="E1666">
        <v>417465</v>
      </c>
      <c r="F1666">
        <v>500</v>
      </c>
      <c r="G1666">
        <v>2495</v>
      </c>
      <c r="H1666">
        <v>1668</v>
      </c>
      <c r="I1666">
        <f>G1666/H1666</f>
        <v>1.4958033573141487</v>
      </c>
      <c r="J1666">
        <f>H1666/G1666</f>
        <v>0.66853707414829655</v>
      </c>
      <c r="K1666">
        <f>(F1666/LOG(F1666))</f>
        <v>185.25585656629275</v>
      </c>
      <c r="L1666">
        <f>E1666/F1666</f>
        <v>834.93</v>
      </c>
    </row>
    <row r="1667" spans="2:12" x14ac:dyDescent="0.25">
      <c r="B1667" t="s">
        <v>136</v>
      </c>
      <c r="C1667">
        <v>9</v>
      </c>
      <c r="D1667">
        <v>1</v>
      </c>
      <c r="E1667">
        <v>416261</v>
      </c>
      <c r="F1667">
        <v>500</v>
      </c>
      <c r="G1667">
        <v>2739</v>
      </c>
      <c r="H1667">
        <v>1664</v>
      </c>
      <c r="I1667">
        <f>G1667/H1667</f>
        <v>1.6460336538461537</v>
      </c>
      <c r="J1667">
        <f>H1667/G1667</f>
        <v>0.60752099306316176</v>
      </c>
      <c r="K1667">
        <f>(F1667/LOG(F1667))</f>
        <v>185.25585656629275</v>
      </c>
      <c r="L1667">
        <f>E1667/F1667</f>
        <v>832.52200000000005</v>
      </c>
    </row>
    <row r="1668" spans="2:12" x14ac:dyDescent="0.25">
      <c r="B1668" t="s">
        <v>136</v>
      </c>
      <c r="C1668">
        <v>18</v>
      </c>
      <c r="D1668">
        <v>0</v>
      </c>
      <c r="E1668">
        <v>207820</v>
      </c>
      <c r="F1668">
        <v>250</v>
      </c>
      <c r="G1668">
        <v>2411</v>
      </c>
      <c r="H1668">
        <v>1662</v>
      </c>
      <c r="I1668">
        <f>G1668/H1668</f>
        <v>1.450661853188929</v>
      </c>
      <c r="J1668">
        <f>H1668/G1668</f>
        <v>0.68934052260472833</v>
      </c>
      <c r="K1668">
        <f>(F1668/LOG(F1668))</f>
        <v>104.25615282112427</v>
      </c>
      <c r="L1668">
        <f>E1668/F1668</f>
        <v>831.28</v>
      </c>
    </row>
    <row r="1669" spans="2:12" x14ac:dyDescent="0.25">
      <c r="B1669" t="s">
        <v>136</v>
      </c>
      <c r="C1669">
        <v>19</v>
      </c>
      <c r="D1669">
        <v>3</v>
      </c>
      <c r="E1669">
        <v>415166</v>
      </c>
      <c r="F1669">
        <v>500</v>
      </c>
      <c r="G1669">
        <v>2547</v>
      </c>
      <c r="H1669">
        <v>1660</v>
      </c>
      <c r="I1669">
        <f>G1669/H1669</f>
        <v>1.5343373493975903</v>
      </c>
      <c r="J1669">
        <f>H1669/G1669</f>
        <v>0.65174715351393797</v>
      </c>
      <c r="K1669">
        <f>(F1669/LOG(F1669))</f>
        <v>185.25585656629275</v>
      </c>
      <c r="L1669">
        <f>E1669/F1669</f>
        <v>830.33199999999999</v>
      </c>
    </row>
    <row r="1670" spans="2:12" x14ac:dyDescent="0.25">
      <c r="B1670" t="s">
        <v>136</v>
      </c>
      <c r="C1670">
        <v>16</v>
      </c>
      <c r="D1670">
        <v>0</v>
      </c>
      <c r="E1670">
        <v>206548</v>
      </c>
      <c r="F1670">
        <v>250</v>
      </c>
      <c r="G1670">
        <v>2275</v>
      </c>
      <c r="H1670">
        <v>1652</v>
      </c>
      <c r="I1670">
        <f>G1670/H1670</f>
        <v>1.3771186440677967</v>
      </c>
      <c r="J1670">
        <f>H1670/G1670</f>
        <v>0.72615384615384615</v>
      </c>
      <c r="K1670">
        <f>(F1670/LOG(F1670))</f>
        <v>104.25615282112427</v>
      </c>
      <c r="L1670">
        <f>E1670/F1670</f>
        <v>826.19200000000001</v>
      </c>
    </row>
    <row r="1671" spans="2:12" x14ac:dyDescent="0.25">
      <c r="B1671" t="s">
        <v>136</v>
      </c>
      <c r="C1671">
        <v>20</v>
      </c>
      <c r="D1671">
        <v>2</v>
      </c>
      <c r="E1671">
        <v>410610</v>
      </c>
      <c r="F1671">
        <v>500</v>
      </c>
      <c r="G1671">
        <v>2415</v>
      </c>
      <c r="H1671">
        <v>1642</v>
      </c>
      <c r="I1671">
        <f>G1671/H1671</f>
        <v>1.4707673568818513</v>
      </c>
      <c r="J1671">
        <f>H1671/G1671</f>
        <v>0.67991718426501035</v>
      </c>
      <c r="K1671">
        <f>(F1671/LOG(F1671))</f>
        <v>185.25585656629275</v>
      </c>
      <c r="L1671">
        <f>E1671/F1671</f>
        <v>821.22</v>
      </c>
    </row>
    <row r="1672" spans="2:12" x14ac:dyDescent="0.25">
      <c r="B1672" t="s">
        <v>137</v>
      </c>
      <c r="C1672">
        <v>8</v>
      </c>
      <c r="D1672">
        <v>1</v>
      </c>
      <c r="E1672">
        <v>410233</v>
      </c>
      <c r="F1672">
        <v>500</v>
      </c>
      <c r="G1672">
        <v>2679</v>
      </c>
      <c r="H1672">
        <v>1640</v>
      </c>
      <c r="I1672">
        <f>G1672/H1672</f>
        <v>1.6335365853658537</v>
      </c>
      <c r="J1672">
        <f>H1672/G1672</f>
        <v>0.6121687196715192</v>
      </c>
      <c r="K1672">
        <f>(F1672/LOG(F1672))</f>
        <v>185.25585656629275</v>
      </c>
      <c r="L1672">
        <f>E1672/F1672</f>
        <v>820.46600000000001</v>
      </c>
    </row>
    <row r="1673" spans="2:12" x14ac:dyDescent="0.25">
      <c r="B1673" t="s">
        <v>137</v>
      </c>
      <c r="C1673">
        <v>10</v>
      </c>
      <c r="D1673">
        <v>1</v>
      </c>
      <c r="E1673">
        <v>81743</v>
      </c>
      <c r="F1673">
        <v>100</v>
      </c>
      <c r="G1673">
        <v>2077</v>
      </c>
      <c r="H1673">
        <v>1634</v>
      </c>
      <c r="I1673">
        <f>G1673/H1673</f>
        <v>1.2711138310893513</v>
      </c>
      <c r="J1673">
        <f>H1673/G1673</f>
        <v>0.78671160327395284</v>
      </c>
      <c r="K1673">
        <f>(F1673/LOG(F1673))</f>
        <v>50</v>
      </c>
      <c r="L1673">
        <f>E1673/F1673</f>
        <v>817.43</v>
      </c>
    </row>
    <row r="1674" spans="2:12" x14ac:dyDescent="0.25">
      <c r="B1674" t="s">
        <v>137</v>
      </c>
      <c r="C1674">
        <v>16</v>
      </c>
      <c r="D1674">
        <v>3</v>
      </c>
      <c r="E1674">
        <v>204266</v>
      </c>
      <c r="F1674">
        <v>250</v>
      </c>
      <c r="G1674">
        <v>2249</v>
      </c>
      <c r="H1674">
        <v>1634</v>
      </c>
      <c r="I1674">
        <f>G1674/H1674</f>
        <v>1.3763769889840882</v>
      </c>
      <c r="J1674">
        <f>H1674/G1674</f>
        <v>0.72654513116940866</v>
      </c>
      <c r="K1674">
        <f>(F1674/LOG(F1674))</f>
        <v>104.25615282112427</v>
      </c>
      <c r="L1674">
        <f>E1674/F1674</f>
        <v>817.06399999999996</v>
      </c>
    </row>
    <row r="1675" spans="2:12" x14ac:dyDescent="0.25">
      <c r="B1675" t="s">
        <v>137</v>
      </c>
      <c r="C1675">
        <v>8</v>
      </c>
      <c r="D1675">
        <v>2</v>
      </c>
      <c r="E1675">
        <v>81645</v>
      </c>
      <c r="F1675">
        <v>100</v>
      </c>
      <c r="G1675">
        <v>2103</v>
      </c>
      <c r="H1675">
        <v>1632</v>
      </c>
      <c r="I1675">
        <f>G1675/H1675</f>
        <v>1.2886029411764706</v>
      </c>
      <c r="J1675">
        <f>H1675/G1675</f>
        <v>0.77603423680456496</v>
      </c>
      <c r="K1675">
        <f>(F1675/LOG(F1675))</f>
        <v>50</v>
      </c>
      <c r="L1675">
        <f>E1675/F1675</f>
        <v>816.45</v>
      </c>
    </row>
    <row r="1676" spans="2:12" x14ac:dyDescent="0.25">
      <c r="B1676" t="s">
        <v>137</v>
      </c>
      <c r="C1676">
        <v>12</v>
      </c>
      <c r="D1676">
        <v>3</v>
      </c>
      <c r="E1676">
        <v>203647</v>
      </c>
      <c r="F1676">
        <v>250</v>
      </c>
      <c r="G1676">
        <v>2401</v>
      </c>
      <c r="H1676">
        <v>1628</v>
      </c>
      <c r="I1676">
        <f>G1676/H1676</f>
        <v>1.4748157248157248</v>
      </c>
      <c r="J1676">
        <f>H1676/G1676</f>
        <v>0.67805081216159935</v>
      </c>
      <c r="K1676">
        <f>(F1676/LOG(F1676))</f>
        <v>104.25615282112427</v>
      </c>
      <c r="L1676">
        <f>E1676/F1676</f>
        <v>814.58799999999997</v>
      </c>
    </row>
    <row r="1677" spans="2:12" x14ac:dyDescent="0.25">
      <c r="B1677" t="s">
        <v>137</v>
      </c>
      <c r="C1677">
        <v>2</v>
      </c>
      <c r="D1677">
        <v>1</v>
      </c>
      <c r="E1677">
        <v>203455</v>
      </c>
      <c r="F1677">
        <v>250</v>
      </c>
      <c r="G1677">
        <v>3015</v>
      </c>
      <c r="H1677">
        <v>1626</v>
      </c>
      <c r="I1677">
        <f>G1677/H1677</f>
        <v>1.8542435424354244</v>
      </c>
      <c r="J1677">
        <f>H1677/G1677</f>
        <v>0.53930348258706473</v>
      </c>
      <c r="K1677">
        <f>(F1677/LOG(F1677))</f>
        <v>104.25615282112427</v>
      </c>
      <c r="L1677">
        <f>E1677/F1677</f>
        <v>813.82</v>
      </c>
    </row>
    <row r="1678" spans="2:12" x14ac:dyDescent="0.25">
      <c r="B1678" t="s">
        <v>137</v>
      </c>
      <c r="C1678">
        <v>7</v>
      </c>
      <c r="D1678">
        <v>1</v>
      </c>
      <c r="E1678">
        <v>203276</v>
      </c>
      <c r="F1678">
        <v>250</v>
      </c>
      <c r="G1678">
        <v>2313</v>
      </c>
      <c r="H1678">
        <v>1626</v>
      </c>
      <c r="I1678">
        <f>G1678/H1678</f>
        <v>1.4225092250922509</v>
      </c>
      <c r="J1678">
        <f>H1678/G1678</f>
        <v>0.7029831387808041</v>
      </c>
      <c r="K1678">
        <f>(F1678/LOG(F1678))</f>
        <v>104.25615282112427</v>
      </c>
      <c r="L1678">
        <f>E1678/F1678</f>
        <v>813.10400000000004</v>
      </c>
    </row>
    <row r="1679" spans="2:12" x14ac:dyDescent="0.25">
      <c r="B1679" t="s">
        <v>137</v>
      </c>
      <c r="C1679">
        <v>17</v>
      </c>
      <c r="D1679">
        <v>2</v>
      </c>
      <c r="E1679">
        <v>81238</v>
      </c>
      <c r="F1679">
        <v>100</v>
      </c>
      <c r="G1679">
        <v>2003</v>
      </c>
      <c r="H1679">
        <v>1624</v>
      </c>
      <c r="I1679">
        <f>G1679/H1679</f>
        <v>1.2333743842364533</v>
      </c>
      <c r="J1679">
        <f>H1679/G1679</f>
        <v>0.81078382426360462</v>
      </c>
      <c r="K1679">
        <f>(F1679/LOG(F1679))</f>
        <v>50</v>
      </c>
      <c r="L1679">
        <f>E1679/F1679</f>
        <v>812.38</v>
      </c>
    </row>
    <row r="1680" spans="2:12" x14ac:dyDescent="0.25">
      <c r="B1680" t="s">
        <v>137</v>
      </c>
      <c r="C1680">
        <v>6</v>
      </c>
      <c r="D1680">
        <v>0</v>
      </c>
      <c r="E1680">
        <v>202965</v>
      </c>
      <c r="F1680">
        <v>250</v>
      </c>
      <c r="G1680">
        <v>2447</v>
      </c>
      <c r="H1680">
        <v>1622</v>
      </c>
      <c r="I1680">
        <f>G1680/H1680</f>
        <v>1.5086313193588163</v>
      </c>
      <c r="J1680">
        <f>H1680/G1680</f>
        <v>0.66285247241520229</v>
      </c>
      <c r="K1680">
        <f>(F1680/LOG(F1680))</f>
        <v>104.25615282112427</v>
      </c>
      <c r="L1680">
        <f>E1680/F1680</f>
        <v>811.86</v>
      </c>
    </row>
    <row r="1681" spans="2:12" x14ac:dyDescent="0.25">
      <c r="B1681" t="s">
        <v>137</v>
      </c>
      <c r="C1681">
        <v>12</v>
      </c>
      <c r="D1681">
        <v>2</v>
      </c>
      <c r="E1681">
        <v>405352</v>
      </c>
      <c r="F1681">
        <v>500</v>
      </c>
      <c r="G1681">
        <v>2643</v>
      </c>
      <c r="H1681">
        <v>1620</v>
      </c>
      <c r="I1681">
        <f>G1681/H1681</f>
        <v>1.6314814814814815</v>
      </c>
      <c r="J1681">
        <f>H1681/G1681</f>
        <v>0.61293984108967081</v>
      </c>
      <c r="K1681">
        <f>(F1681/LOG(F1681))</f>
        <v>185.25585656629275</v>
      </c>
      <c r="L1681">
        <f>E1681/F1681</f>
        <v>810.70399999999995</v>
      </c>
    </row>
    <row r="1682" spans="2:12" x14ac:dyDescent="0.25">
      <c r="B1682" t="s">
        <v>137</v>
      </c>
      <c r="C1682">
        <v>19</v>
      </c>
      <c r="D1682">
        <v>3</v>
      </c>
      <c r="E1682">
        <v>405002</v>
      </c>
      <c r="F1682">
        <v>500</v>
      </c>
      <c r="G1682">
        <v>2447</v>
      </c>
      <c r="H1682">
        <v>1620</v>
      </c>
      <c r="I1682">
        <f>G1682/H1682</f>
        <v>1.5104938271604937</v>
      </c>
      <c r="J1682">
        <f>H1682/G1682</f>
        <v>0.66203514507560279</v>
      </c>
      <c r="K1682">
        <f>(F1682/LOG(F1682))</f>
        <v>185.25585656629275</v>
      </c>
      <c r="L1682">
        <f>E1682/F1682</f>
        <v>810.00400000000002</v>
      </c>
    </row>
    <row r="1683" spans="2:12" x14ac:dyDescent="0.25">
      <c r="B1683" t="s">
        <v>137</v>
      </c>
      <c r="C1683">
        <v>9</v>
      </c>
      <c r="D1683">
        <v>3</v>
      </c>
      <c r="E1683">
        <v>202351</v>
      </c>
      <c r="F1683">
        <v>250</v>
      </c>
      <c r="G1683">
        <v>2345</v>
      </c>
      <c r="H1683">
        <v>1618</v>
      </c>
      <c r="I1683">
        <f>G1683/H1683</f>
        <v>1.4493201483312732</v>
      </c>
      <c r="J1683">
        <f>H1683/G1683</f>
        <v>0.68997867803837953</v>
      </c>
      <c r="K1683">
        <f>(F1683/LOG(F1683))</f>
        <v>104.25615282112427</v>
      </c>
      <c r="L1683">
        <f>E1683/F1683</f>
        <v>809.404</v>
      </c>
    </row>
    <row r="1684" spans="2:12" x14ac:dyDescent="0.25">
      <c r="B1684" t="s">
        <v>137</v>
      </c>
      <c r="C1684">
        <v>7</v>
      </c>
      <c r="D1684">
        <v>2</v>
      </c>
      <c r="E1684">
        <v>202318</v>
      </c>
      <c r="F1684">
        <v>250</v>
      </c>
      <c r="G1684">
        <v>2279</v>
      </c>
      <c r="H1684">
        <v>1618</v>
      </c>
      <c r="I1684">
        <f>G1684/H1684</f>
        <v>1.4085290482076638</v>
      </c>
      <c r="J1684">
        <f>H1684/G1684</f>
        <v>0.70996050899517327</v>
      </c>
      <c r="K1684">
        <f>(F1684/LOG(F1684))</f>
        <v>104.25615282112427</v>
      </c>
      <c r="L1684">
        <f>E1684/F1684</f>
        <v>809.27200000000005</v>
      </c>
    </row>
    <row r="1685" spans="2:12" x14ac:dyDescent="0.25">
      <c r="B1685" t="s">
        <v>137</v>
      </c>
      <c r="C1685">
        <v>8</v>
      </c>
      <c r="D1685">
        <v>3</v>
      </c>
      <c r="E1685">
        <v>199709</v>
      </c>
      <c r="F1685">
        <v>250</v>
      </c>
      <c r="G1685">
        <v>2429</v>
      </c>
      <c r="H1685">
        <v>1596</v>
      </c>
      <c r="I1685">
        <f>G1685/H1685</f>
        <v>1.5219298245614035</v>
      </c>
      <c r="J1685">
        <f>H1685/G1685</f>
        <v>0.65706051873198845</v>
      </c>
      <c r="K1685">
        <f>(F1685/LOG(F1685))</f>
        <v>104.25615282112427</v>
      </c>
      <c r="L1685">
        <f>E1685/F1685</f>
        <v>798.83600000000001</v>
      </c>
    </row>
    <row r="1686" spans="2:12" x14ac:dyDescent="0.25">
      <c r="B1686" t="s">
        <v>137</v>
      </c>
      <c r="C1686">
        <v>10</v>
      </c>
      <c r="D1686">
        <v>2</v>
      </c>
      <c r="E1686">
        <v>399139</v>
      </c>
      <c r="F1686">
        <v>500</v>
      </c>
      <c r="G1686">
        <v>2383</v>
      </c>
      <c r="H1686">
        <v>1596</v>
      </c>
      <c r="I1686">
        <f>G1686/H1686</f>
        <v>1.4931077694235588</v>
      </c>
      <c r="J1686">
        <f>H1686/G1686</f>
        <v>0.66974402014267731</v>
      </c>
      <c r="K1686">
        <f>(F1686/LOG(F1686))</f>
        <v>185.25585656629275</v>
      </c>
      <c r="L1686">
        <f>E1686/F1686</f>
        <v>798.27800000000002</v>
      </c>
    </row>
    <row r="1687" spans="2:12" x14ac:dyDescent="0.25">
      <c r="B1687" t="s">
        <v>138</v>
      </c>
      <c r="C1687">
        <v>16</v>
      </c>
      <c r="D1687">
        <v>1</v>
      </c>
      <c r="E1687">
        <v>398826</v>
      </c>
      <c r="F1687">
        <v>500</v>
      </c>
      <c r="G1687">
        <v>2333</v>
      </c>
      <c r="H1687">
        <v>1594</v>
      </c>
      <c r="I1687">
        <f>G1687/H1687</f>
        <v>1.4636135508155583</v>
      </c>
      <c r="J1687">
        <f>H1687/G1687</f>
        <v>0.68324046292327478</v>
      </c>
      <c r="K1687">
        <f>(F1687/LOG(F1687))</f>
        <v>185.25585656629275</v>
      </c>
      <c r="L1687">
        <f>E1687/F1687</f>
        <v>797.65200000000004</v>
      </c>
    </row>
    <row r="1688" spans="2:12" x14ac:dyDescent="0.25">
      <c r="B1688" t="s">
        <v>138</v>
      </c>
      <c r="C1688">
        <v>12</v>
      </c>
      <c r="D1688">
        <v>3</v>
      </c>
      <c r="E1688">
        <v>198714</v>
      </c>
      <c r="F1688">
        <v>250</v>
      </c>
      <c r="G1688">
        <v>2165</v>
      </c>
      <c r="H1688">
        <v>1588</v>
      </c>
      <c r="I1688">
        <f>G1688/H1688</f>
        <v>1.3633501259445844</v>
      </c>
      <c r="J1688">
        <f>H1688/G1688</f>
        <v>0.73348729792147804</v>
      </c>
      <c r="K1688">
        <f>(F1688/LOG(F1688))</f>
        <v>104.25615282112427</v>
      </c>
      <c r="L1688">
        <f>E1688/F1688</f>
        <v>794.85599999999999</v>
      </c>
    </row>
    <row r="1689" spans="2:12" x14ac:dyDescent="0.25">
      <c r="B1689" t="s">
        <v>138</v>
      </c>
      <c r="C1689">
        <v>18</v>
      </c>
      <c r="D1689">
        <v>1</v>
      </c>
      <c r="E1689">
        <v>397231</v>
      </c>
      <c r="F1689">
        <v>500</v>
      </c>
      <c r="G1689">
        <v>2355</v>
      </c>
      <c r="H1689">
        <v>1588</v>
      </c>
      <c r="I1689">
        <f>G1689/H1689</f>
        <v>1.4829974811083124</v>
      </c>
      <c r="J1689">
        <f>H1689/G1689</f>
        <v>0.67430997876857746</v>
      </c>
      <c r="K1689">
        <f>(F1689/LOG(F1689))</f>
        <v>185.25585656629275</v>
      </c>
      <c r="L1689">
        <f>E1689/F1689</f>
        <v>794.46199999999999</v>
      </c>
    </row>
    <row r="1690" spans="2:12" x14ac:dyDescent="0.25">
      <c r="B1690" t="s">
        <v>138</v>
      </c>
      <c r="C1690">
        <v>10</v>
      </c>
      <c r="D1690">
        <v>1</v>
      </c>
      <c r="E1690">
        <v>397047</v>
      </c>
      <c r="F1690">
        <v>500</v>
      </c>
      <c r="G1690">
        <v>2349</v>
      </c>
      <c r="H1690">
        <v>1588</v>
      </c>
      <c r="I1690">
        <f>G1690/H1690</f>
        <v>1.4792191435768263</v>
      </c>
      <c r="J1690">
        <f>H1690/G1690</f>
        <v>0.67603235419327379</v>
      </c>
      <c r="K1690">
        <f>(F1690/LOG(F1690))</f>
        <v>185.25585656629275</v>
      </c>
      <c r="L1690">
        <f>E1690/F1690</f>
        <v>794.09400000000005</v>
      </c>
    </row>
    <row r="1691" spans="2:12" x14ac:dyDescent="0.25">
      <c r="B1691" t="s">
        <v>138</v>
      </c>
      <c r="C1691">
        <v>13</v>
      </c>
      <c r="D1691">
        <v>1</v>
      </c>
      <c r="E1691">
        <v>198279</v>
      </c>
      <c r="F1691">
        <v>250</v>
      </c>
      <c r="G1691">
        <v>2213</v>
      </c>
      <c r="H1691">
        <v>1586</v>
      </c>
      <c r="I1691">
        <f>G1691/H1691</f>
        <v>1.3953341740226985</v>
      </c>
      <c r="J1691">
        <f>H1691/G1691</f>
        <v>0.71667419792137366</v>
      </c>
      <c r="K1691">
        <f>(F1691/LOG(F1691))</f>
        <v>104.25615282112427</v>
      </c>
      <c r="L1691">
        <f>E1691/F1691</f>
        <v>793.11599999999999</v>
      </c>
    </row>
    <row r="1692" spans="2:12" x14ac:dyDescent="0.25">
      <c r="B1692" t="s">
        <v>138</v>
      </c>
      <c r="C1692">
        <v>14</v>
      </c>
      <c r="D1692">
        <v>1</v>
      </c>
      <c r="E1692">
        <v>396382</v>
      </c>
      <c r="F1692">
        <v>500</v>
      </c>
      <c r="G1692">
        <v>2575</v>
      </c>
      <c r="H1692">
        <v>1584</v>
      </c>
      <c r="I1692">
        <f>G1692/H1692</f>
        <v>1.6256313131313131</v>
      </c>
      <c r="J1692">
        <f>H1692/G1692</f>
        <v>0.61514563106796116</v>
      </c>
      <c r="K1692">
        <f>(F1692/LOG(F1692))</f>
        <v>185.25585656629275</v>
      </c>
      <c r="L1692">
        <f>E1692/F1692</f>
        <v>792.76400000000001</v>
      </c>
    </row>
    <row r="1693" spans="2:12" x14ac:dyDescent="0.25">
      <c r="B1693" t="s">
        <v>138</v>
      </c>
      <c r="C1693">
        <v>3</v>
      </c>
      <c r="D1693">
        <v>0</v>
      </c>
      <c r="E1693">
        <v>395058</v>
      </c>
      <c r="F1693">
        <v>500</v>
      </c>
      <c r="G1693">
        <v>6217</v>
      </c>
      <c r="H1693">
        <v>1580</v>
      </c>
      <c r="I1693">
        <f>G1693/H1693</f>
        <v>3.9348101265822786</v>
      </c>
      <c r="J1693">
        <f>H1693/G1693</f>
        <v>0.25414186906868264</v>
      </c>
      <c r="K1693">
        <f>(F1693/LOG(F1693))</f>
        <v>185.25585656629275</v>
      </c>
      <c r="L1693">
        <f>E1693/F1693</f>
        <v>790.11599999999999</v>
      </c>
    </row>
    <row r="1694" spans="2:12" x14ac:dyDescent="0.25">
      <c r="B1694" t="s">
        <v>138</v>
      </c>
      <c r="C1694">
        <v>12</v>
      </c>
      <c r="D1694">
        <v>2</v>
      </c>
      <c r="E1694">
        <v>394412</v>
      </c>
      <c r="F1694">
        <v>500</v>
      </c>
      <c r="G1694">
        <v>2447</v>
      </c>
      <c r="H1694">
        <v>1576</v>
      </c>
      <c r="I1694">
        <f>G1694/H1694</f>
        <v>1.5526649746192893</v>
      </c>
      <c r="J1694">
        <f>H1694/G1694</f>
        <v>0.64405394360441359</v>
      </c>
      <c r="K1694">
        <f>(F1694/LOG(F1694))</f>
        <v>185.25585656629275</v>
      </c>
      <c r="L1694">
        <f>E1694/F1694</f>
        <v>788.82399999999996</v>
      </c>
    </row>
    <row r="1695" spans="2:12" x14ac:dyDescent="0.25">
      <c r="B1695" t="s">
        <v>138</v>
      </c>
      <c r="C1695">
        <v>19</v>
      </c>
      <c r="D1695">
        <v>1</v>
      </c>
      <c r="E1695">
        <v>393862</v>
      </c>
      <c r="F1695">
        <v>500</v>
      </c>
      <c r="G1695">
        <v>2443</v>
      </c>
      <c r="H1695">
        <v>1574</v>
      </c>
      <c r="I1695">
        <f>G1695/H1695</f>
        <v>1.5520965692503177</v>
      </c>
      <c r="J1695">
        <f>H1695/G1695</f>
        <v>0.64428980761358989</v>
      </c>
      <c r="K1695">
        <f>(F1695/LOG(F1695))</f>
        <v>185.25585656629275</v>
      </c>
      <c r="L1695">
        <f>E1695/F1695</f>
        <v>787.72400000000005</v>
      </c>
    </row>
    <row r="1696" spans="2:12" x14ac:dyDescent="0.25">
      <c r="B1696" t="s">
        <v>138</v>
      </c>
      <c r="C1696">
        <v>16</v>
      </c>
      <c r="D1696">
        <v>3</v>
      </c>
      <c r="E1696">
        <v>196742</v>
      </c>
      <c r="F1696">
        <v>250</v>
      </c>
      <c r="G1696">
        <v>2161</v>
      </c>
      <c r="H1696">
        <v>1572</v>
      </c>
      <c r="I1696">
        <f>G1696/H1696</f>
        <v>1.3746819338422391</v>
      </c>
      <c r="J1696">
        <f>H1696/G1696</f>
        <v>0.72744099953725128</v>
      </c>
      <c r="K1696">
        <f>(F1696/LOG(F1696))</f>
        <v>104.25615282112427</v>
      </c>
      <c r="L1696">
        <f>E1696/F1696</f>
        <v>786.96799999999996</v>
      </c>
    </row>
    <row r="1697" spans="2:12" x14ac:dyDescent="0.25">
      <c r="B1697" t="s">
        <v>138</v>
      </c>
      <c r="C1697">
        <v>8</v>
      </c>
      <c r="D1697">
        <v>2</v>
      </c>
      <c r="E1697">
        <v>196699</v>
      </c>
      <c r="F1697">
        <v>250</v>
      </c>
      <c r="G1697">
        <v>2195</v>
      </c>
      <c r="H1697">
        <v>1572</v>
      </c>
      <c r="I1697">
        <f>G1697/H1697</f>
        <v>1.3963104325699744</v>
      </c>
      <c r="J1697">
        <f>H1697/G1697</f>
        <v>0.71617312072892936</v>
      </c>
      <c r="K1697">
        <f>(F1697/LOG(F1697))</f>
        <v>104.25615282112427</v>
      </c>
      <c r="L1697">
        <f>E1697/F1697</f>
        <v>786.79600000000005</v>
      </c>
    </row>
    <row r="1698" spans="2:12" x14ac:dyDescent="0.25">
      <c r="B1698" t="s">
        <v>138</v>
      </c>
      <c r="C1698">
        <v>12</v>
      </c>
      <c r="D1698">
        <v>2</v>
      </c>
      <c r="E1698">
        <v>391960</v>
      </c>
      <c r="F1698">
        <v>500</v>
      </c>
      <c r="G1698">
        <v>2437</v>
      </c>
      <c r="H1698">
        <v>1566</v>
      </c>
      <c r="I1698">
        <f>G1698/H1698</f>
        <v>1.5561941251596425</v>
      </c>
      <c r="J1698">
        <f>H1698/G1698</f>
        <v>0.64259335248256055</v>
      </c>
      <c r="K1698">
        <f>(F1698/LOG(F1698))</f>
        <v>185.25585656629275</v>
      </c>
      <c r="L1698">
        <f>E1698/F1698</f>
        <v>783.92</v>
      </c>
    </row>
    <row r="1699" spans="2:12" x14ac:dyDescent="0.25">
      <c r="B1699" t="s">
        <v>138</v>
      </c>
      <c r="C1699">
        <v>20</v>
      </c>
      <c r="D1699">
        <v>3</v>
      </c>
      <c r="E1699">
        <v>390835</v>
      </c>
      <c r="F1699">
        <v>500</v>
      </c>
      <c r="G1699">
        <v>2301</v>
      </c>
      <c r="H1699">
        <v>1562</v>
      </c>
      <c r="I1699">
        <f>G1699/H1699</f>
        <v>1.4731113956466069</v>
      </c>
      <c r="J1699">
        <f>H1699/G1699</f>
        <v>0.67883528900478052</v>
      </c>
      <c r="K1699">
        <f>(F1699/LOG(F1699))</f>
        <v>185.25585656629275</v>
      </c>
      <c r="L1699">
        <f>E1699/F1699</f>
        <v>781.67</v>
      </c>
    </row>
    <row r="1700" spans="2:12" x14ac:dyDescent="0.25">
      <c r="B1700" t="s">
        <v>138</v>
      </c>
      <c r="C1700">
        <v>7</v>
      </c>
      <c r="D1700">
        <v>1</v>
      </c>
      <c r="E1700">
        <v>390522</v>
      </c>
      <c r="F1700">
        <v>500</v>
      </c>
      <c r="G1700">
        <v>2337</v>
      </c>
      <c r="H1700">
        <v>1562</v>
      </c>
      <c r="I1700">
        <f>G1700/H1700</f>
        <v>1.4961587708066582</v>
      </c>
      <c r="J1700">
        <f>H1700/G1700</f>
        <v>0.66837826272999568</v>
      </c>
      <c r="K1700">
        <f>(F1700/LOG(F1700))</f>
        <v>185.25585656629275</v>
      </c>
      <c r="L1700">
        <f>E1700/F1700</f>
        <v>781.04399999999998</v>
      </c>
    </row>
    <row r="1701" spans="2:12" x14ac:dyDescent="0.25">
      <c r="B1701" t="s">
        <v>138</v>
      </c>
      <c r="C1701">
        <v>15</v>
      </c>
      <c r="D1701">
        <v>1</v>
      </c>
      <c r="E1701">
        <v>78078</v>
      </c>
      <c r="F1701">
        <v>100</v>
      </c>
      <c r="G1701">
        <v>1901</v>
      </c>
      <c r="H1701">
        <v>1560</v>
      </c>
      <c r="I1701">
        <f>G1701/H1701</f>
        <v>1.2185897435897435</v>
      </c>
      <c r="J1701">
        <f>H1701/G1701</f>
        <v>0.82062072593371904</v>
      </c>
      <c r="K1701">
        <f>(F1701/LOG(F1701))</f>
        <v>50</v>
      </c>
      <c r="L1701">
        <f>E1701/F1701</f>
        <v>780.78</v>
      </c>
    </row>
    <row r="1702" spans="2:12" x14ac:dyDescent="0.25">
      <c r="B1702" t="s">
        <v>139</v>
      </c>
      <c r="C1702">
        <v>8</v>
      </c>
      <c r="D1702">
        <v>1</v>
      </c>
      <c r="E1702">
        <v>389518</v>
      </c>
      <c r="F1702">
        <v>500</v>
      </c>
      <c r="G1702">
        <v>2555</v>
      </c>
      <c r="H1702">
        <v>1558</v>
      </c>
      <c r="I1702">
        <f>G1702/H1702</f>
        <v>1.6399229781771503</v>
      </c>
      <c r="J1702">
        <f>H1702/G1702</f>
        <v>0.60978473581213311</v>
      </c>
      <c r="K1702">
        <f>(F1702/LOG(F1702))</f>
        <v>185.25585656629275</v>
      </c>
      <c r="L1702">
        <f>E1702/F1702</f>
        <v>779.03599999999994</v>
      </c>
    </row>
    <row r="1703" spans="2:12" x14ac:dyDescent="0.25">
      <c r="B1703" t="s">
        <v>139</v>
      </c>
      <c r="C1703">
        <v>8</v>
      </c>
      <c r="D1703">
        <v>2</v>
      </c>
      <c r="E1703">
        <v>388831</v>
      </c>
      <c r="F1703">
        <v>500</v>
      </c>
      <c r="G1703">
        <v>2371</v>
      </c>
      <c r="H1703">
        <v>1554</v>
      </c>
      <c r="I1703">
        <f>G1703/H1703</f>
        <v>1.5257400257400258</v>
      </c>
      <c r="J1703">
        <f>H1703/G1703</f>
        <v>0.65541965415436521</v>
      </c>
      <c r="K1703">
        <f>(F1703/LOG(F1703))</f>
        <v>185.25585656629275</v>
      </c>
      <c r="L1703">
        <f>E1703/F1703</f>
        <v>777.66200000000003</v>
      </c>
    </row>
    <row r="1704" spans="2:12" x14ac:dyDescent="0.25">
      <c r="B1704" t="s">
        <v>139</v>
      </c>
      <c r="C1704">
        <v>4</v>
      </c>
      <c r="D1704">
        <v>0</v>
      </c>
      <c r="E1704">
        <v>38716</v>
      </c>
      <c r="F1704">
        <v>50</v>
      </c>
      <c r="G1704">
        <v>2075</v>
      </c>
      <c r="H1704">
        <v>1548</v>
      </c>
      <c r="I1704">
        <f>G1704/H1704</f>
        <v>1.3404392764857882</v>
      </c>
      <c r="J1704">
        <f>H1704/G1704</f>
        <v>0.74602409638554212</v>
      </c>
      <c r="K1704">
        <f>(F1704/LOG(F1704))</f>
        <v>29.429595503388949</v>
      </c>
      <c r="L1704">
        <f>E1704/F1704</f>
        <v>774.32</v>
      </c>
    </row>
    <row r="1705" spans="2:12" x14ac:dyDescent="0.25">
      <c r="B1705" t="s">
        <v>139</v>
      </c>
      <c r="C1705">
        <v>8</v>
      </c>
      <c r="D1705">
        <v>2</v>
      </c>
      <c r="E1705">
        <v>77362</v>
      </c>
      <c r="F1705">
        <v>100</v>
      </c>
      <c r="G1705">
        <v>1911</v>
      </c>
      <c r="H1705">
        <v>1546</v>
      </c>
      <c r="I1705">
        <f>G1705/H1705</f>
        <v>1.2360931435963778</v>
      </c>
      <c r="J1705">
        <f>H1705/G1705</f>
        <v>0.80900052328623762</v>
      </c>
      <c r="K1705">
        <f>(F1705/LOG(F1705))</f>
        <v>50</v>
      </c>
      <c r="L1705">
        <f>E1705/F1705</f>
        <v>773.62</v>
      </c>
    </row>
    <row r="1706" spans="2:12" x14ac:dyDescent="0.25">
      <c r="B1706" t="s">
        <v>139</v>
      </c>
      <c r="C1706">
        <v>16</v>
      </c>
      <c r="D1706">
        <v>1</v>
      </c>
      <c r="E1706">
        <v>385905</v>
      </c>
      <c r="F1706">
        <v>500</v>
      </c>
      <c r="G1706">
        <v>2439</v>
      </c>
      <c r="H1706">
        <v>1542</v>
      </c>
      <c r="I1706">
        <f>G1706/H1706</f>
        <v>1.5817120622568093</v>
      </c>
      <c r="J1706">
        <f>H1706/G1706</f>
        <v>0.63222632226322262</v>
      </c>
      <c r="K1706">
        <f>(F1706/LOG(F1706))</f>
        <v>185.25585656629275</v>
      </c>
      <c r="L1706">
        <f>E1706/F1706</f>
        <v>771.81</v>
      </c>
    </row>
    <row r="1707" spans="2:12" x14ac:dyDescent="0.25">
      <c r="B1707" t="s">
        <v>139</v>
      </c>
      <c r="C1707">
        <v>18</v>
      </c>
      <c r="D1707">
        <v>0</v>
      </c>
      <c r="E1707">
        <v>385686</v>
      </c>
      <c r="F1707">
        <v>500</v>
      </c>
      <c r="G1707">
        <v>2497</v>
      </c>
      <c r="H1707">
        <v>1542</v>
      </c>
      <c r="I1707">
        <f>G1707/H1707</f>
        <v>1.619325551232166</v>
      </c>
      <c r="J1707">
        <f>H1707/G1707</f>
        <v>0.61754104925911091</v>
      </c>
      <c r="K1707">
        <f>(F1707/LOG(F1707))</f>
        <v>185.25585656629275</v>
      </c>
      <c r="L1707">
        <f>E1707/F1707</f>
        <v>771.37199999999996</v>
      </c>
    </row>
    <row r="1708" spans="2:12" x14ac:dyDescent="0.25">
      <c r="B1708" t="s">
        <v>139</v>
      </c>
      <c r="C1708">
        <v>14</v>
      </c>
      <c r="D1708">
        <v>3</v>
      </c>
      <c r="E1708">
        <v>192781</v>
      </c>
      <c r="F1708">
        <v>250</v>
      </c>
      <c r="G1708">
        <v>2105</v>
      </c>
      <c r="H1708">
        <v>1542</v>
      </c>
      <c r="I1708">
        <f>G1708/H1708</f>
        <v>1.3651102464332037</v>
      </c>
      <c r="J1708">
        <f>H1708/G1708</f>
        <v>0.73254156769596201</v>
      </c>
      <c r="K1708">
        <f>(F1708/LOG(F1708))</f>
        <v>104.25615282112427</v>
      </c>
      <c r="L1708">
        <f>E1708/F1708</f>
        <v>771.12400000000002</v>
      </c>
    </row>
    <row r="1709" spans="2:12" x14ac:dyDescent="0.25">
      <c r="B1709" t="s">
        <v>139</v>
      </c>
      <c r="C1709">
        <v>8</v>
      </c>
      <c r="D1709">
        <v>2</v>
      </c>
      <c r="E1709">
        <v>384842</v>
      </c>
      <c r="F1709">
        <v>500</v>
      </c>
      <c r="G1709">
        <v>2301</v>
      </c>
      <c r="H1709">
        <v>1538</v>
      </c>
      <c r="I1709">
        <f>G1709/H1709</f>
        <v>1.4960988296488946</v>
      </c>
      <c r="J1709">
        <f>H1709/G1709</f>
        <v>0.66840504128639722</v>
      </c>
      <c r="K1709">
        <f>(F1709/LOG(F1709))</f>
        <v>185.25585656629275</v>
      </c>
      <c r="L1709">
        <f>E1709/F1709</f>
        <v>769.68399999999997</v>
      </c>
    </row>
    <row r="1710" spans="2:12" x14ac:dyDescent="0.25">
      <c r="B1710" t="s">
        <v>139</v>
      </c>
      <c r="C1710">
        <v>16</v>
      </c>
      <c r="D1710">
        <v>1</v>
      </c>
      <c r="E1710">
        <v>384841</v>
      </c>
      <c r="F1710">
        <v>500</v>
      </c>
      <c r="G1710">
        <v>2311</v>
      </c>
      <c r="H1710">
        <v>1538</v>
      </c>
      <c r="I1710">
        <f>G1710/H1710</f>
        <v>1.5026007802340702</v>
      </c>
      <c r="J1710">
        <f>H1710/G1710</f>
        <v>0.66551276503678058</v>
      </c>
      <c r="K1710">
        <f>(F1710/LOG(F1710))</f>
        <v>185.25585656629275</v>
      </c>
      <c r="L1710">
        <f>E1710/F1710</f>
        <v>769.68200000000002</v>
      </c>
    </row>
    <row r="1711" spans="2:12" x14ac:dyDescent="0.25">
      <c r="B1711" t="s">
        <v>139</v>
      </c>
      <c r="C1711">
        <v>17</v>
      </c>
      <c r="D1711">
        <v>2</v>
      </c>
      <c r="E1711">
        <v>38483</v>
      </c>
      <c r="F1711">
        <v>50</v>
      </c>
      <c r="G1711">
        <v>1737</v>
      </c>
      <c r="H1711">
        <v>1538</v>
      </c>
      <c r="I1711">
        <f>G1711/H1711</f>
        <v>1.1293888166449935</v>
      </c>
      <c r="J1711">
        <f>H1711/G1711</f>
        <v>0.88543465745538286</v>
      </c>
      <c r="K1711">
        <f>(F1711/LOG(F1711))</f>
        <v>29.429595503388949</v>
      </c>
      <c r="L1711">
        <f>E1711/F1711</f>
        <v>769.66</v>
      </c>
    </row>
    <row r="1712" spans="2:12" x14ac:dyDescent="0.25">
      <c r="B1712" t="s">
        <v>139</v>
      </c>
      <c r="C1712">
        <v>13</v>
      </c>
      <c r="D1712">
        <v>3</v>
      </c>
      <c r="E1712">
        <v>76939</v>
      </c>
      <c r="F1712">
        <v>100</v>
      </c>
      <c r="G1712">
        <v>1845</v>
      </c>
      <c r="H1712">
        <v>1538</v>
      </c>
      <c r="I1712">
        <f>G1712/H1712</f>
        <v>1.1996098829648896</v>
      </c>
      <c r="J1712">
        <f>H1712/G1712</f>
        <v>0.83360433604336048</v>
      </c>
      <c r="K1712">
        <f>(F1712/LOG(F1712))</f>
        <v>50</v>
      </c>
      <c r="L1712">
        <f>E1712/F1712</f>
        <v>769.39</v>
      </c>
    </row>
    <row r="1713" spans="2:12" x14ac:dyDescent="0.25">
      <c r="B1713" t="s">
        <v>139</v>
      </c>
      <c r="C1713">
        <v>10</v>
      </c>
      <c r="D1713">
        <v>2</v>
      </c>
      <c r="E1713">
        <v>191959</v>
      </c>
      <c r="F1713">
        <v>250</v>
      </c>
      <c r="G1713">
        <v>2129</v>
      </c>
      <c r="H1713">
        <v>1534</v>
      </c>
      <c r="I1713">
        <f>G1713/H1713</f>
        <v>1.3878748370273795</v>
      </c>
      <c r="J1713">
        <f>H1713/G1713</f>
        <v>0.72052606857679657</v>
      </c>
      <c r="K1713">
        <f>(F1713/LOG(F1713))</f>
        <v>104.25615282112427</v>
      </c>
      <c r="L1713">
        <f>E1713/F1713</f>
        <v>767.83600000000001</v>
      </c>
    </row>
    <row r="1714" spans="2:12" x14ac:dyDescent="0.25">
      <c r="B1714" t="s">
        <v>139</v>
      </c>
      <c r="C1714">
        <v>13</v>
      </c>
      <c r="D1714">
        <v>0</v>
      </c>
      <c r="E1714">
        <v>383846</v>
      </c>
      <c r="F1714">
        <v>500</v>
      </c>
      <c r="G1714">
        <v>2247</v>
      </c>
      <c r="H1714">
        <v>1534</v>
      </c>
      <c r="I1714">
        <f>G1714/H1714</f>
        <v>1.4647979139504563</v>
      </c>
      <c r="J1714">
        <f>H1714/G1714</f>
        <v>0.68268802848242105</v>
      </c>
      <c r="K1714">
        <f>(F1714/LOG(F1714))</f>
        <v>185.25585656629275</v>
      </c>
      <c r="L1714">
        <f>E1714/F1714</f>
        <v>767.69200000000001</v>
      </c>
    </row>
    <row r="1715" spans="2:12" x14ac:dyDescent="0.25">
      <c r="B1715" t="s">
        <v>139</v>
      </c>
      <c r="C1715">
        <v>11</v>
      </c>
      <c r="D1715">
        <v>1</v>
      </c>
      <c r="E1715">
        <v>191127</v>
      </c>
      <c r="F1715">
        <v>250</v>
      </c>
      <c r="G1715">
        <v>2133</v>
      </c>
      <c r="H1715">
        <v>1528</v>
      </c>
      <c r="I1715">
        <f>G1715/H1715</f>
        <v>1.3959424083769634</v>
      </c>
      <c r="J1715">
        <f>H1715/G1715</f>
        <v>0.71636193155180494</v>
      </c>
      <c r="K1715">
        <f>(F1715/LOG(F1715))</f>
        <v>104.25615282112427</v>
      </c>
      <c r="L1715">
        <f>E1715/F1715</f>
        <v>764.50800000000004</v>
      </c>
    </row>
    <row r="1716" spans="2:12" x14ac:dyDescent="0.25">
      <c r="B1716" t="s">
        <v>139</v>
      </c>
      <c r="C1716">
        <v>10</v>
      </c>
      <c r="D1716">
        <v>2</v>
      </c>
      <c r="E1716">
        <v>191126</v>
      </c>
      <c r="F1716">
        <v>250</v>
      </c>
      <c r="G1716">
        <v>2167</v>
      </c>
      <c r="H1716">
        <v>1528</v>
      </c>
      <c r="I1716">
        <f>G1716/H1716</f>
        <v>1.418193717277487</v>
      </c>
      <c r="J1716">
        <f>H1716/G1716</f>
        <v>0.70512228887863404</v>
      </c>
      <c r="K1716">
        <f>(F1716/LOG(F1716))</f>
        <v>104.25615282112427</v>
      </c>
      <c r="L1716">
        <f>E1716/F1716</f>
        <v>764.50400000000002</v>
      </c>
    </row>
    <row r="1717" spans="2:12" x14ac:dyDescent="0.25">
      <c r="B1717" t="s">
        <v>140</v>
      </c>
      <c r="C1717">
        <v>8</v>
      </c>
      <c r="D1717">
        <v>2</v>
      </c>
      <c r="E1717">
        <v>381632</v>
      </c>
      <c r="F1717">
        <v>500</v>
      </c>
      <c r="G1717">
        <v>2267</v>
      </c>
      <c r="H1717">
        <v>1526</v>
      </c>
      <c r="I1717">
        <f>G1717/H1717</f>
        <v>1.4855832241153342</v>
      </c>
      <c r="J1717">
        <f>H1717/G1717</f>
        <v>0.6731363034847816</v>
      </c>
      <c r="K1717">
        <f>(F1717/LOG(F1717))</f>
        <v>185.25585656629275</v>
      </c>
      <c r="L1717">
        <f>E1717/F1717</f>
        <v>763.26400000000001</v>
      </c>
    </row>
    <row r="1718" spans="2:12" x14ac:dyDescent="0.25">
      <c r="B1718" t="s">
        <v>140</v>
      </c>
      <c r="C1718">
        <v>10</v>
      </c>
      <c r="D1718">
        <v>2</v>
      </c>
      <c r="E1718">
        <v>190646</v>
      </c>
      <c r="F1718">
        <v>250</v>
      </c>
      <c r="G1718">
        <v>2193</v>
      </c>
      <c r="H1718">
        <v>1524</v>
      </c>
      <c r="I1718">
        <f>G1718/H1718</f>
        <v>1.438976377952756</v>
      </c>
      <c r="J1718">
        <f>H1718/G1718</f>
        <v>0.69493844049247611</v>
      </c>
      <c r="K1718">
        <f>(F1718/LOG(F1718))</f>
        <v>104.25615282112427</v>
      </c>
      <c r="L1718">
        <f>E1718/F1718</f>
        <v>762.58399999999995</v>
      </c>
    </row>
    <row r="1719" spans="2:12" x14ac:dyDescent="0.25">
      <c r="B1719" t="s">
        <v>140</v>
      </c>
      <c r="C1719">
        <v>7</v>
      </c>
      <c r="D1719">
        <v>0</v>
      </c>
      <c r="E1719">
        <v>380930</v>
      </c>
      <c r="F1719">
        <v>500</v>
      </c>
      <c r="G1719">
        <v>2649</v>
      </c>
      <c r="H1719">
        <v>1522</v>
      </c>
      <c r="I1719">
        <f>G1719/H1719</f>
        <v>1.740473061760841</v>
      </c>
      <c r="J1719">
        <f>H1719/G1719</f>
        <v>0.574556436391091</v>
      </c>
      <c r="K1719">
        <f>(F1719/LOG(F1719))</f>
        <v>185.25585656629275</v>
      </c>
      <c r="L1719">
        <f>E1719/F1719</f>
        <v>761.86</v>
      </c>
    </row>
    <row r="1720" spans="2:12" x14ac:dyDescent="0.25">
      <c r="B1720" t="s">
        <v>140</v>
      </c>
      <c r="C1720">
        <v>12</v>
      </c>
      <c r="D1720">
        <v>2</v>
      </c>
      <c r="E1720">
        <v>380130</v>
      </c>
      <c r="F1720">
        <v>500</v>
      </c>
      <c r="G1720">
        <v>2651</v>
      </c>
      <c r="H1720">
        <v>1520</v>
      </c>
      <c r="I1720">
        <f>G1720/H1720</f>
        <v>1.7440789473684211</v>
      </c>
      <c r="J1720">
        <f>H1720/G1720</f>
        <v>0.57336854017351946</v>
      </c>
      <c r="K1720">
        <f>(F1720/LOG(F1720))</f>
        <v>185.25585656629275</v>
      </c>
      <c r="L1720">
        <f>E1720/F1720</f>
        <v>760.26</v>
      </c>
    </row>
    <row r="1721" spans="2:12" x14ac:dyDescent="0.25">
      <c r="B1721" t="s">
        <v>140</v>
      </c>
      <c r="C1721">
        <v>12</v>
      </c>
      <c r="D1721">
        <v>2</v>
      </c>
      <c r="E1721">
        <v>380042</v>
      </c>
      <c r="F1721">
        <v>500</v>
      </c>
      <c r="G1721">
        <v>2525</v>
      </c>
      <c r="H1721">
        <v>1520</v>
      </c>
      <c r="I1721">
        <f>G1721/H1721</f>
        <v>1.6611842105263157</v>
      </c>
      <c r="J1721">
        <f>H1721/G1721</f>
        <v>0.60198019801980196</v>
      </c>
      <c r="K1721">
        <f>(F1721/LOG(F1721))</f>
        <v>185.25585656629275</v>
      </c>
      <c r="L1721">
        <f>E1721/F1721</f>
        <v>760.08399999999995</v>
      </c>
    </row>
    <row r="1722" spans="2:12" x14ac:dyDescent="0.25">
      <c r="B1722" t="s">
        <v>140</v>
      </c>
      <c r="C1722">
        <v>12</v>
      </c>
      <c r="D1722">
        <v>3</v>
      </c>
      <c r="E1722">
        <v>189681</v>
      </c>
      <c r="F1722">
        <v>250</v>
      </c>
      <c r="G1722">
        <v>2169</v>
      </c>
      <c r="H1722">
        <v>1516</v>
      </c>
      <c r="I1722">
        <f>G1722/H1722</f>
        <v>1.4307387862796834</v>
      </c>
      <c r="J1722">
        <f>H1722/G1722</f>
        <v>0.69893960350391882</v>
      </c>
      <c r="K1722">
        <f>(F1722/LOG(F1722))</f>
        <v>104.25615282112427</v>
      </c>
      <c r="L1722">
        <f>E1722/F1722</f>
        <v>758.72400000000005</v>
      </c>
    </row>
    <row r="1723" spans="2:12" x14ac:dyDescent="0.25">
      <c r="B1723" t="s">
        <v>140</v>
      </c>
      <c r="C1723">
        <v>14</v>
      </c>
      <c r="D1723">
        <v>3</v>
      </c>
      <c r="E1723">
        <v>37827</v>
      </c>
      <c r="F1723">
        <v>50</v>
      </c>
      <c r="G1723">
        <v>1837</v>
      </c>
      <c r="H1723">
        <v>1512</v>
      </c>
      <c r="I1723">
        <f>G1723/H1723</f>
        <v>1.21494708994709</v>
      </c>
      <c r="J1723">
        <f>H1723/G1723</f>
        <v>0.82308111050626021</v>
      </c>
      <c r="K1723">
        <f>(F1723/LOG(F1723))</f>
        <v>29.429595503388949</v>
      </c>
      <c r="L1723">
        <f>E1723/F1723</f>
        <v>756.54</v>
      </c>
    </row>
    <row r="1724" spans="2:12" x14ac:dyDescent="0.25">
      <c r="B1724" t="s">
        <v>140</v>
      </c>
      <c r="C1724">
        <v>19</v>
      </c>
      <c r="D1724">
        <v>1</v>
      </c>
      <c r="E1724">
        <v>377273</v>
      </c>
      <c r="F1724">
        <v>500</v>
      </c>
      <c r="G1724">
        <v>2283</v>
      </c>
      <c r="H1724">
        <v>1508</v>
      </c>
      <c r="I1724">
        <f>G1724/H1724</f>
        <v>1.5139257294429709</v>
      </c>
      <c r="J1724">
        <f>H1724/G1724</f>
        <v>0.66053438458169078</v>
      </c>
      <c r="K1724">
        <f>(F1724/LOG(F1724))</f>
        <v>185.25585656629275</v>
      </c>
      <c r="L1724">
        <f>E1724/F1724</f>
        <v>754.54600000000005</v>
      </c>
    </row>
    <row r="1725" spans="2:12" x14ac:dyDescent="0.25">
      <c r="B1725" t="s">
        <v>140</v>
      </c>
      <c r="C1725">
        <v>2</v>
      </c>
      <c r="D1725">
        <v>1</v>
      </c>
      <c r="E1725">
        <v>377216</v>
      </c>
      <c r="F1725">
        <v>500</v>
      </c>
      <c r="G1725">
        <v>3081</v>
      </c>
      <c r="H1725">
        <v>1508</v>
      </c>
      <c r="I1725">
        <f>G1725/H1725</f>
        <v>2.0431034482758621</v>
      </c>
      <c r="J1725">
        <f>H1725/G1725</f>
        <v>0.48945147679324896</v>
      </c>
      <c r="K1725">
        <f>(F1725/LOG(F1725))</f>
        <v>185.25585656629275</v>
      </c>
      <c r="L1725">
        <f>E1725/F1725</f>
        <v>754.43200000000002</v>
      </c>
    </row>
    <row r="1726" spans="2:12" x14ac:dyDescent="0.25">
      <c r="B1726" t="s">
        <v>140</v>
      </c>
      <c r="C1726">
        <v>9</v>
      </c>
      <c r="D1726">
        <v>1</v>
      </c>
      <c r="E1726">
        <v>75205</v>
      </c>
      <c r="F1726">
        <v>100</v>
      </c>
      <c r="G1726">
        <v>1929</v>
      </c>
      <c r="H1726">
        <v>1504</v>
      </c>
      <c r="I1726">
        <f>G1726/H1726</f>
        <v>1.2825797872340425</v>
      </c>
      <c r="J1726">
        <f>H1726/G1726</f>
        <v>0.77967858994297567</v>
      </c>
      <c r="K1726">
        <f>(F1726/LOG(F1726))</f>
        <v>50</v>
      </c>
      <c r="L1726">
        <f>E1726/F1726</f>
        <v>752.05</v>
      </c>
    </row>
    <row r="1727" spans="2:12" x14ac:dyDescent="0.25">
      <c r="B1727" t="s">
        <v>140</v>
      </c>
      <c r="C1727">
        <v>11</v>
      </c>
      <c r="D1727">
        <v>3</v>
      </c>
      <c r="E1727">
        <v>375999</v>
      </c>
      <c r="F1727">
        <v>500</v>
      </c>
      <c r="G1727">
        <v>2539</v>
      </c>
      <c r="H1727">
        <v>1502</v>
      </c>
      <c r="I1727">
        <f>G1727/H1727</f>
        <v>1.6904127829560587</v>
      </c>
      <c r="J1727">
        <f>H1727/G1727</f>
        <v>0.59157148483654987</v>
      </c>
      <c r="K1727">
        <f>(F1727/LOG(F1727))</f>
        <v>185.25585656629275</v>
      </c>
      <c r="L1727">
        <f>E1727/F1727</f>
        <v>751.99800000000005</v>
      </c>
    </row>
    <row r="1728" spans="2:12" x14ac:dyDescent="0.25">
      <c r="B1728" t="s">
        <v>140</v>
      </c>
      <c r="C1728">
        <v>11</v>
      </c>
      <c r="D1728">
        <v>1</v>
      </c>
      <c r="E1728">
        <v>75169</v>
      </c>
      <c r="F1728">
        <v>100</v>
      </c>
      <c r="G1728">
        <v>2069</v>
      </c>
      <c r="H1728">
        <v>1502</v>
      </c>
      <c r="I1728">
        <f>G1728/H1728</f>
        <v>1.377496671105193</v>
      </c>
      <c r="J1728">
        <f>H1728/G1728</f>
        <v>0.72595456742387632</v>
      </c>
      <c r="K1728">
        <f>(F1728/LOG(F1728))</f>
        <v>50</v>
      </c>
      <c r="L1728">
        <f>E1728/F1728</f>
        <v>751.69</v>
      </c>
    </row>
    <row r="1729" spans="2:12" x14ac:dyDescent="0.25">
      <c r="B1729" t="s">
        <v>140</v>
      </c>
      <c r="C1729">
        <v>16</v>
      </c>
      <c r="D1729">
        <v>1</v>
      </c>
      <c r="E1729">
        <v>375446</v>
      </c>
      <c r="F1729">
        <v>500</v>
      </c>
      <c r="G1729">
        <v>2257</v>
      </c>
      <c r="H1729">
        <v>1500</v>
      </c>
      <c r="I1729">
        <f>G1729/H1729</f>
        <v>1.5046666666666666</v>
      </c>
      <c r="J1729">
        <f>H1729/G1729</f>
        <v>0.664599025254763</v>
      </c>
      <c r="K1729">
        <f>(F1729/LOG(F1729))</f>
        <v>185.25585656629275</v>
      </c>
      <c r="L1729">
        <f>E1729/F1729</f>
        <v>750.89200000000005</v>
      </c>
    </row>
    <row r="1730" spans="2:12" x14ac:dyDescent="0.25">
      <c r="B1730" t="s">
        <v>140</v>
      </c>
      <c r="C1730">
        <v>18</v>
      </c>
      <c r="D1730">
        <v>3</v>
      </c>
      <c r="E1730">
        <v>374412</v>
      </c>
      <c r="F1730">
        <v>500</v>
      </c>
      <c r="G1730">
        <v>2231</v>
      </c>
      <c r="H1730">
        <v>1496</v>
      </c>
      <c r="I1730">
        <f>G1730/H1730</f>
        <v>1.4913101604278074</v>
      </c>
      <c r="J1730">
        <f>H1730/G1730</f>
        <v>0.67055132227700587</v>
      </c>
      <c r="K1730">
        <f>(F1730/LOG(F1730))</f>
        <v>185.25585656629275</v>
      </c>
      <c r="L1730">
        <f>E1730/F1730</f>
        <v>748.82399999999996</v>
      </c>
    </row>
    <row r="1731" spans="2:12" x14ac:dyDescent="0.25">
      <c r="B1731" t="s">
        <v>140</v>
      </c>
      <c r="C1731">
        <v>9</v>
      </c>
      <c r="D1731">
        <v>0</v>
      </c>
      <c r="E1731">
        <v>374324</v>
      </c>
      <c r="F1731">
        <v>500</v>
      </c>
      <c r="G1731">
        <v>2315</v>
      </c>
      <c r="H1731">
        <v>1496</v>
      </c>
      <c r="I1731">
        <f>G1731/H1731</f>
        <v>1.5474598930481283</v>
      </c>
      <c r="J1731">
        <f>H1731/G1731</f>
        <v>0.64622030237580996</v>
      </c>
      <c r="K1731">
        <f>(F1731/LOG(F1731))</f>
        <v>185.25585656629275</v>
      </c>
      <c r="L1731">
        <f>E1731/F1731</f>
        <v>748.64800000000002</v>
      </c>
    </row>
    <row r="1732" spans="2:12" x14ac:dyDescent="0.25">
      <c r="B1732" t="s">
        <v>141</v>
      </c>
      <c r="C1732">
        <v>8</v>
      </c>
      <c r="D1732">
        <v>1</v>
      </c>
      <c r="E1732">
        <v>374008</v>
      </c>
      <c r="F1732">
        <v>500</v>
      </c>
      <c r="G1732">
        <v>2527</v>
      </c>
      <c r="H1732">
        <v>1496</v>
      </c>
      <c r="I1732">
        <f>G1732/H1732</f>
        <v>1.6891711229946524</v>
      </c>
      <c r="J1732">
        <f>H1732/G1732</f>
        <v>0.59200633161852001</v>
      </c>
      <c r="K1732">
        <f>(F1732/LOG(F1732))</f>
        <v>185.25585656629275</v>
      </c>
      <c r="L1732">
        <f>E1732/F1732</f>
        <v>748.01599999999996</v>
      </c>
    </row>
    <row r="1733" spans="2:12" x14ac:dyDescent="0.25">
      <c r="B1733" t="s">
        <v>141</v>
      </c>
      <c r="C1733">
        <v>7</v>
      </c>
      <c r="D1733">
        <v>1</v>
      </c>
      <c r="E1733">
        <v>186253</v>
      </c>
      <c r="F1733">
        <v>250</v>
      </c>
      <c r="G1733">
        <v>2051</v>
      </c>
      <c r="H1733">
        <v>1490</v>
      </c>
      <c r="I1733">
        <f>G1733/H1733</f>
        <v>1.376510067114094</v>
      </c>
      <c r="J1733">
        <f>H1733/G1733</f>
        <v>0.72647489029741585</v>
      </c>
      <c r="K1733">
        <f>(F1733/LOG(F1733))</f>
        <v>104.25615282112427</v>
      </c>
      <c r="L1733">
        <f>E1733/F1733</f>
        <v>745.01199999999994</v>
      </c>
    </row>
    <row r="1734" spans="2:12" x14ac:dyDescent="0.25">
      <c r="B1734" t="s">
        <v>141</v>
      </c>
      <c r="C1734">
        <v>10</v>
      </c>
      <c r="D1734">
        <v>2</v>
      </c>
      <c r="E1734">
        <v>185549</v>
      </c>
      <c r="F1734">
        <v>250</v>
      </c>
      <c r="G1734">
        <v>2151</v>
      </c>
      <c r="H1734">
        <v>1484</v>
      </c>
      <c r="I1734">
        <f>G1734/H1734</f>
        <v>1.4494609164420484</v>
      </c>
      <c r="J1734">
        <f>H1734/G1734</f>
        <v>0.68991166899116685</v>
      </c>
      <c r="K1734">
        <f>(F1734/LOG(F1734))</f>
        <v>104.25615282112427</v>
      </c>
      <c r="L1734">
        <f>E1734/F1734</f>
        <v>742.19600000000003</v>
      </c>
    </row>
    <row r="1735" spans="2:12" x14ac:dyDescent="0.25">
      <c r="B1735" t="s">
        <v>141</v>
      </c>
      <c r="C1735">
        <v>10</v>
      </c>
      <c r="D1735">
        <v>2</v>
      </c>
      <c r="E1735">
        <v>185489</v>
      </c>
      <c r="F1735">
        <v>250</v>
      </c>
      <c r="G1735">
        <v>2001</v>
      </c>
      <c r="H1735">
        <v>1482</v>
      </c>
      <c r="I1735">
        <f>G1735/H1735</f>
        <v>1.3502024291497976</v>
      </c>
      <c r="J1735">
        <f>H1735/G1735</f>
        <v>0.74062968515742134</v>
      </c>
      <c r="K1735">
        <f>(F1735/LOG(F1735))</f>
        <v>104.25615282112427</v>
      </c>
      <c r="L1735">
        <f>E1735/F1735</f>
        <v>741.95600000000002</v>
      </c>
    </row>
    <row r="1736" spans="2:12" x14ac:dyDescent="0.25">
      <c r="B1736" t="s">
        <v>141</v>
      </c>
      <c r="C1736">
        <v>11</v>
      </c>
      <c r="D1736">
        <v>0</v>
      </c>
      <c r="E1736">
        <v>185008</v>
      </c>
      <c r="F1736">
        <v>250</v>
      </c>
      <c r="G1736">
        <v>2163</v>
      </c>
      <c r="H1736">
        <v>1480</v>
      </c>
      <c r="I1736">
        <f>G1736/H1736</f>
        <v>1.4614864864864865</v>
      </c>
      <c r="J1736">
        <f>H1736/G1736</f>
        <v>0.68423485899214054</v>
      </c>
      <c r="K1736">
        <f>(F1736/LOG(F1736))</f>
        <v>104.25615282112427</v>
      </c>
      <c r="L1736">
        <f>E1736/F1736</f>
        <v>740.03200000000004</v>
      </c>
    </row>
    <row r="1737" spans="2:12" x14ac:dyDescent="0.25">
      <c r="B1737" t="s">
        <v>141</v>
      </c>
      <c r="C1737">
        <v>7</v>
      </c>
      <c r="D1737">
        <v>3</v>
      </c>
      <c r="E1737">
        <v>369928</v>
      </c>
      <c r="F1737">
        <v>500</v>
      </c>
      <c r="G1737">
        <v>2237</v>
      </c>
      <c r="H1737">
        <v>1478</v>
      </c>
      <c r="I1737">
        <f>G1737/H1737</f>
        <v>1.513531799729364</v>
      </c>
      <c r="J1737">
        <f>H1737/G1737</f>
        <v>0.66070630308448819</v>
      </c>
      <c r="K1737">
        <f>(F1737/LOG(F1737))</f>
        <v>185.25585656629275</v>
      </c>
      <c r="L1737">
        <f>E1737/F1737</f>
        <v>739.85599999999999</v>
      </c>
    </row>
    <row r="1738" spans="2:12" x14ac:dyDescent="0.25">
      <c r="B1738" t="s">
        <v>141</v>
      </c>
      <c r="C1738">
        <v>7</v>
      </c>
      <c r="D1738">
        <v>1</v>
      </c>
      <c r="E1738">
        <v>368422</v>
      </c>
      <c r="F1738">
        <v>500</v>
      </c>
      <c r="G1738">
        <v>2583</v>
      </c>
      <c r="H1738">
        <v>1472</v>
      </c>
      <c r="I1738">
        <f>G1738/H1738</f>
        <v>1.7547554347826086</v>
      </c>
      <c r="J1738">
        <f>H1738/G1738</f>
        <v>0.56987998451413091</v>
      </c>
      <c r="K1738">
        <f>(F1738/LOG(F1738))</f>
        <v>185.25585656629275</v>
      </c>
      <c r="L1738">
        <f>E1738/F1738</f>
        <v>736.84400000000005</v>
      </c>
    </row>
    <row r="1739" spans="2:12" x14ac:dyDescent="0.25">
      <c r="B1739" t="s">
        <v>141</v>
      </c>
      <c r="C1739">
        <v>8</v>
      </c>
      <c r="D1739">
        <v>2</v>
      </c>
      <c r="E1739">
        <v>184145</v>
      </c>
      <c r="F1739">
        <v>250</v>
      </c>
      <c r="G1739">
        <v>2201</v>
      </c>
      <c r="H1739">
        <v>1472</v>
      </c>
      <c r="I1739">
        <f>G1739/H1739</f>
        <v>1.4952445652173914</v>
      </c>
      <c r="J1739">
        <f>H1739/G1739</f>
        <v>0.66878691503861876</v>
      </c>
      <c r="K1739">
        <f>(F1739/LOG(F1739))</f>
        <v>104.25615282112427</v>
      </c>
      <c r="L1739">
        <f>E1739/F1739</f>
        <v>736.58</v>
      </c>
    </row>
    <row r="1740" spans="2:12" x14ac:dyDescent="0.25">
      <c r="B1740" t="s">
        <v>141</v>
      </c>
      <c r="C1740">
        <v>7</v>
      </c>
      <c r="D1740">
        <v>1</v>
      </c>
      <c r="E1740">
        <v>368272</v>
      </c>
      <c r="F1740">
        <v>500</v>
      </c>
      <c r="G1740">
        <v>2575</v>
      </c>
      <c r="H1740">
        <v>1472</v>
      </c>
      <c r="I1740">
        <f>G1740/H1740</f>
        <v>1.7493206521739131</v>
      </c>
      <c r="J1740">
        <f>H1740/G1740</f>
        <v>0.57165048543689323</v>
      </c>
      <c r="K1740">
        <f>(F1740/LOG(F1740))</f>
        <v>185.25585656629275</v>
      </c>
      <c r="L1740">
        <f>E1740/F1740</f>
        <v>736.54399999999998</v>
      </c>
    </row>
    <row r="1741" spans="2:12" x14ac:dyDescent="0.25">
      <c r="B1741" t="s">
        <v>141</v>
      </c>
      <c r="C1741">
        <v>2</v>
      </c>
      <c r="D1741">
        <v>0</v>
      </c>
      <c r="E1741">
        <v>366090</v>
      </c>
      <c r="F1741">
        <v>500</v>
      </c>
      <c r="G1741">
        <v>4147</v>
      </c>
      <c r="H1741">
        <v>1464</v>
      </c>
      <c r="I1741">
        <f>G1741/H1741</f>
        <v>2.8326502732240435</v>
      </c>
      <c r="J1741">
        <f>H1741/G1741</f>
        <v>0.3530262840607668</v>
      </c>
      <c r="K1741">
        <f>(F1741/LOG(F1741))</f>
        <v>185.25585656629275</v>
      </c>
      <c r="L1741">
        <f>E1741/F1741</f>
        <v>732.18</v>
      </c>
    </row>
    <row r="1742" spans="2:12" x14ac:dyDescent="0.25">
      <c r="B1742" t="s">
        <v>141</v>
      </c>
      <c r="C1742">
        <v>6</v>
      </c>
      <c r="D1742">
        <v>3</v>
      </c>
      <c r="E1742">
        <v>182931</v>
      </c>
      <c r="F1742">
        <v>250</v>
      </c>
      <c r="G1742">
        <v>2117</v>
      </c>
      <c r="H1742">
        <v>1462</v>
      </c>
      <c r="I1742">
        <f>G1742/H1742</f>
        <v>1.448016415868673</v>
      </c>
      <c r="J1742">
        <f>H1742/G1742</f>
        <v>0.69059990552668871</v>
      </c>
      <c r="K1742">
        <f>(F1742/LOG(F1742))</f>
        <v>104.25615282112427</v>
      </c>
      <c r="L1742">
        <f>E1742/F1742</f>
        <v>731.72400000000005</v>
      </c>
    </row>
    <row r="1743" spans="2:12" x14ac:dyDescent="0.25">
      <c r="B1743" t="s">
        <v>141</v>
      </c>
      <c r="C1743">
        <v>6</v>
      </c>
      <c r="D1743">
        <v>3</v>
      </c>
      <c r="E1743">
        <v>182685</v>
      </c>
      <c r="F1743">
        <v>250</v>
      </c>
      <c r="G1743">
        <v>2003</v>
      </c>
      <c r="H1743">
        <v>1460</v>
      </c>
      <c r="I1743">
        <f>G1743/H1743</f>
        <v>1.3719178082191781</v>
      </c>
      <c r="J1743">
        <f>H1743/G1743</f>
        <v>0.7289066400399401</v>
      </c>
      <c r="K1743">
        <f>(F1743/LOG(F1743))</f>
        <v>104.25615282112427</v>
      </c>
      <c r="L1743">
        <f>E1743/F1743</f>
        <v>730.74</v>
      </c>
    </row>
    <row r="1744" spans="2:12" x14ac:dyDescent="0.25">
      <c r="B1744" t="s">
        <v>141</v>
      </c>
      <c r="C1744">
        <v>11</v>
      </c>
      <c r="D1744">
        <v>0</v>
      </c>
      <c r="E1744">
        <v>182577</v>
      </c>
      <c r="F1744">
        <v>250</v>
      </c>
      <c r="G1744">
        <v>2125</v>
      </c>
      <c r="H1744">
        <v>1460</v>
      </c>
      <c r="I1744">
        <f>G1744/H1744</f>
        <v>1.4554794520547945</v>
      </c>
      <c r="J1744">
        <f>H1744/G1744</f>
        <v>0.68705882352941172</v>
      </c>
      <c r="K1744">
        <f>(F1744/LOG(F1744))</f>
        <v>104.25615282112427</v>
      </c>
      <c r="L1744">
        <f>E1744/F1744</f>
        <v>730.30799999999999</v>
      </c>
    </row>
    <row r="1745" spans="2:12" x14ac:dyDescent="0.25">
      <c r="B1745" t="s">
        <v>141</v>
      </c>
      <c r="C1745">
        <v>13</v>
      </c>
      <c r="D1745">
        <v>3</v>
      </c>
      <c r="E1745">
        <v>364917</v>
      </c>
      <c r="F1745">
        <v>500</v>
      </c>
      <c r="G1745">
        <v>2085</v>
      </c>
      <c r="H1745">
        <v>1458</v>
      </c>
      <c r="I1745">
        <f>G1745/H1745</f>
        <v>1.4300411522633745</v>
      </c>
      <c r="J1745">
        <f>H1745/G1745</f>
        <v>0.69928057553956835</v>
      </c>
      <c r="K1745">
        <f>(F1745/LOG(F1745))</f>
        <v>185.25585656629275</v>
      </c>
      <c r="L1745">
        <f>E1745/F1745</f>
        <v>729.83399999999995</v>
      </c>
    </row>
    <row r="1746" spans="2:12" x14ac:dyDescent="0.25">
      <c r="B1746" t="s">
        <v>141</v>
      </c>
      <c r="C1746">
        <v>5</v>
      </c>
      <c r="D1746">
        <v>1</v>
      </c>
      <c r="E1746">
        <v>364014</v>
      </c>
      <c r="F1746">
        <v>500</v>
      </c>
      <c r="G1746">
        <v>2423</v>
      </c>
      <c r="H1746">
        <v>1456</v>
      </c>
      <c r="I1746">
        <f>G1746/H1746</f>
        <v>1.6641483516483517</v>
      </c>
      <c r="J1746">
        <f>H1746/G1746</f>
        <v>0.60090796533223279</v>
      </c>
      <c r="K1746">
        <f>(F1746/LOG(F1746))</f>
        <v>185.25585656629275</v>
      </c>
      <c r="L1746">
        <f>E1746/F1746</f>
        <v>728.02800000000002</v>
      </c>
    </row>
    <row r="1747" spans="2:12" x14ac:dyDescent="0.25">
      <c r="B1747" t="s">
        <v>142</v>
      </c>
      <c r="C1747">
        <v>8</v>
      </c>
      <c r="D1747">
        <v>2</v>
      </c>
      <c r="E1747">
        <v>361921</v>
      </c>
      <c r="F1747">
        <v>500</v>
      </c>
      <c r="G1747">
        <v>2299</v>
      </c>
      <c r="H1747">
        <v>1446</v>
      </c>
      <c r="I1747">
        <f>G1747/H1747</f>
        <v>1.5899031811894881</v>
      </c>
      <c r="J1747">
        <f>H1747/G1747</f>
        <v>0.62896911700739455</v>
      </c>
      <c r="K1747">
        <f>(F1747/LOG(F1747))</f>
        <v>185.25585656629275</v>
      </c>
      <c r="L1747">
        <f>E1747/F1747</f>
        <v>723.84199999999998</v>
      </c>
    </row>
    <row r="1748" spans="2:12" x14ac:dyDescent="0.25">
      <c r="B1748" t="s">
        <v>142</v>
      </c>
      <c r="C1748">
        <v>19</v>
      </c>
      <c r="D1748">
        <v>0</v>
      </c>
      <c r="E1748">
        <v>361793</v>
      </c>
      <c r="F1748">
        <v>500</v>
      </c>
      <c r="G1748">
        <v>2251</v>
      </c>
      <c r="H1748">
        <v>1446</v>
      </c>
      <c r="I1748">
        <f>G1748/H1748</f>
        <v>1.5567081604426003</v>
      </c>
      <c r="J1748">
        <f>H1748/G1748</f>
        <v>0.64238116392714351</v>
      </c>
      <c r="K1748">
        <f>(F1748/LOG(F1748))</f>
        <v>185.25585656629275</v>
      </c>
      <c r="L1748">
        <f>E1748/F1748</f>
        <v>723.58600000000001</v>
      </c>
    </row>
    <row r="1749" spans="2:12" x14ac:dyDescent="0.25">
      <c r="B1749" t="s">
        <v>142</v>
      </c>
      <c r="C1749">
        <v>19</v>
      </c>
      <c r="D1749">
        <v>0</v>
      </c>
      <c r="E1749">
        <v>361579</v>
      </c>
      <c r="F1749">
        <v>500</v>
      </c>
      <c r="G1749">
        <v>1979</v>
      </c>
      <c r="H1749">
        <v>1446</v>
      </c>
      <c r="I1749">
        <f>G1749/H1749</f>
        <v>1.3686030428769018</v>
      </c>
      <c r="J1749">
        <f>H1749/G1749</f>
        <v>0.73067205659423951</v>
      </c>
      <c r="K1749">
        <f>(F1749/LOG(F1749))</f>
        <v>185.25585656629275</v>
      </c>
      <c r="L1749">
        <f>E1749/F1749</f>
        <v>723.15800000000002</v>
      </c>
    </row>
    <row r="1750" spans="2:12" x14ac:dyDescent="0.25">
      <c r="B1750" t="s">
        <v>142</v>
      </c>
      <c r="C1750">
        <v>19</v>
      </c>
      <c r="D1750">
        <v>2</v>
      </c>
      <c r="E1750">
        <v>180723</v>
      </c>
      <c r="F1750">
        <v>250</v>
      </c>
      <c r="G1750">
        <v>2195</v>
      </c>
      <c r="H1750">
        <v>1444</v>
      </c>
      <c r="I1750">
        <f>G1750/H1750</f>
        <v>1.5200831024930748</v>
      </c>
      <c r="J1750">
        <f>H1750/G1750</f>
        <v>0.65785876993166292</v>
      </c>
      <c r="K1750">
        <f>(F1750/LOG(F1750))</f>
        <v>104.25615282112427</v>
      </c>
      <c r="L1750">
        <f>E1750/F1750</f>
        <v>722.89200000000005</v>
      </c>
    </row>
    <row r="1751" spans="2:12" x14ac:dyDescent="0.25">
      <c r="B1751" t="s">
        <v>142</v>
      </c>
      <c r="C1751">
        <v>9</v>
      </c>
      <c r="D1751">
        <v>3</v>
      </c>
      <c r="E1751">
        <v>180446</v>
      </c>
      <c r="F1751">
        <v>250</v>
      </c>
      <c r="G1751">
        <v>2173</v>
      </c>
      <c r="H1751">
        <v>1442</v>
      </c>
      <c r="I1751">
        <f>G1751/H1751</f>
        <v>1.5069348127600555</v>
      </c>
      <c r="J1751">
        <f>H1751/G1751</f>
        <v>0.66359871145881266</v>
      </c>
      <c r="K1751">
        <f>(F1751/LOG(F1751))</f>
        <v>104.25615282112427</v>
      </c>
      <c r="L1751">
        <f>E1751/F1751</f>
        <v>721.78399999999999</v>
      </c>
    </row>
    <row r="1752" spans="2:12" x14ac:dyDescent="0.25">
      <c r="B1752" t="s">
        <v>142</v>
      </c>
      <c r="C1752">
        <v>4</v>
      </c>
      <c r="D1752">
        <v>3</v>
      </c>
      <c r="E1752">
        <v>72172</v>
      </c>
      <c r="F1752">
        <v>100</v>
      </c>
      <c r="G1752">
        <v>1881</v>
      </c>
      <c r="H1752">
        <v>1442</v>
      </c>
      <c r="I1752">
        <f>G1752/H1752</f>
        <v>1.3044382801664356</v>
      </c>
      <c r="J1752">
        <f>H1752/G1752</f>
        <v>0.76661350345560875</v>
      </c>
      <c r="K1752">
        <f>(F1752/LOG(F1752))</f>
        <v>50</v>
      </c>
      <c r="L1752">
        <f>E1752/F1752</f>
        <v>721.72</v>
      </c>
    </row>
    <row r="1753" spans="2:12" x14ac:dyDescent="0.25">
      <c r="B1753" t="s">
        <v>142</v>
      </c>
      <c r="C1753">
        <v>6</v>
      </c>
      <c r="D1753">
        <v>3</v>
      </c>
      <c r="E1753">
        <v>180409</v>
      </c>
      <c r="F1753">
        <v>250</v>
      </c>
      <c r="G1753">
        <v>2221</v>
      </c>
      <c r="H1753">
        <v>1442</v>
      </c>
      <c r="I1753">
        <f>G1753/H1753</f>
        <v>1.5402219140083218</v>
      </c>
      <c r="J1753">
        <f>H1753/G1753</f>
        <v>0.6492570914002701</v>
      </c>
      <c r="K1753">
        <f>(F1753/LOG(F1753))</f>
        <v>104.25615282112427</v>
      </c>
      <c r="L1753">
        <f>E1753/F1753</f>
        <v>721.63599999999997</v>
      </c>
    </row>
    <row r="1754" spans="2:12" x14ac:dyDescent="0.25">
      <c r="B1754" t="s">
        <v>142</v>
      </c>
      <c r="C1754">
        <v>10</v>
      </c>
      <c r="D1754">
        <v>1</v>
      </c>
      <c r="E1754">
        <v>179810</v>
      </c>
      <c r="F1754">
        <v>250</v>
      </c>
      <c r="G1754">
        <v>2059</v>
      </c>
      <c r="H1754">
        <v>1438</v>
      </c>
      <c r="I1754">
        <f>G1754/H1754</f>
        <v>1.4318497913769124</v>
      </c>
      <c r="J1754">
        <f>H1754/G1754</f>
        <v>0.69839728023312286</v>
      </c>
      <c r="K1754">
        <f>(F1754/LOG(F1754))</f>
        <v>104.25615282112427</v>
      </c>
      <c r="L1754">
        <f>E1754/F1754</f>
        <v>719.24</v>
      </c>
    </row>
    <row r="1755" spans="2:12" x14ac:dyDescent="0.25">
      <c r="B1755" t="s">
        <v>142</v>
      </c>
      <c r="C1755">
        <v>9</v>
      </c>
      <c r="D1755">
        <v>1</v>
      </c>
      <c r="E1755">
        <v>357510</v>
      </c>
      <c r="F1755">
        <v>500</v>
      </c>
      <c r="G1755">
        <v>2313</v>
      </c>
      <c r="H1755">
        <v>1430</v>
      </c>
      <c r="I1755">
        <f>G1755/H1755</f>
        <v>1.6174825174825176</v>
      </c>
      <c r="J1755">
        <f>H1755/G1755</f>
        <v>0.61824470384781671</v>
      </c>
      <c r="K1755">
        <f>(F1755/LOG(F1755))</f>
        <v>185.25585656629275</v>
      </c>
      <c r="L1755">
        <f>E1755/F1755</f>
        <v>715.02</v>
      </c>
    </row>
    <row r="1756" spans="2:12" x14ac:dyDescent="0.25">
      <c r="B1756" t="s">
        <v>142</v>
      </c>
      <c r="C1756">
        <v>9</v>
      </c>
      <c r="D1756">
        <v>0</v>
      </c>
      <c r="E1756">
        <v>357226</v>
      </c>
      <c r="F1756">
        <v>500</v>
      </c>
      <c r="G1756">
        <v>2257</v>
      </c>
      <c r="H1756">
        <v>1428</v>
      </c>
      <c r="I1756">
        <f>G1756/H1756</f>
        <v>1.580532212885154</v>
      </c>
      <c r="J1756">
        <f>H1756/G1756</f>
        <v>0.63269827204253437</v>
      </c>
      <c r="K1756">
        <f>(F1756/LOG(F1756))</f>
        <v>185.25585656629275</v>
      </c>
      <c r="L1756">
        <f>E1756/F1756</f>
        <v>714.452</v>
      </c>
    </row>
    <row r="1757" spans="2:12" x14ac:dyDescent="0.25">
      <c r="B1757" t="s">
        <v>142</v>
      </c>
      <c r="C1757">
        <v>16</v>
      </c>
      <c r="D1757">
        <v>1</v>
      </c>
      <c r="E1757">
        <v>71379</v>
      </c>
      <c r="F1757">
        <v>100</v>
      </c>
      <c r="G1757">
        <v>1827</v>
      </c>
      <c r="H1757">
        <v>1426</v>
      </c>
      <c r="I1757">
        <f>G1757/H1757</f>
        <v>1.2812061711079943</v>
      </c>
      <c r="J1757">
        <f>H1757/G1757</f>
        <v>0.78051450465243566</v>
      </c>
      <c r="K1757">
        <f>(F1757/LOG(F1757))</f>
        <v>50</v>
      </c>
      <c r="L1757">
        <f>E1757/F1757</f>
        <v>713.79</v>
      </c>
    </row>
    <row r="1758" spans="2:12" x14ac:dyDescent="0.25">
      <c r="B1758" t="s">
        <v>142</v>
      </c>
      <c r="C1758">
        <v>20</v>
      </c>
      <c r="D1758">
        <v>1</v>
      </c>
      <c r="E1758">
        <v>7124</v>
      </c>
      <c r="F1758">
        <v>10</v>
      </c>
      <c r="G1758">
        <v>1483</v>
      </c>
      <c r="H1758">
        <v>1424</v>
      </c>
      <c r="I1758">
        <f>G1758/H1758</f>
        <v>1.041432584269663</v>
      </c>
      <c r="J1758">
        <f>H1758/G1758</f>
        <v>0.96021577882670262</v>
      </c>
      <c r="K1758">
        <f>(F1758/LOG(F1758))</f>
        <v>10</v>
      </c>
      <c r="L1758">
        <f>E1758/F1758</f>
        <v>712.4</v>
      </c>
    </row>
    <row r="1759" spans="2:12" x14ac:dyDescent="0.25">
      <c r="B1759" t="s">
        <v>142</v>
      </c>
      <c r="C1759">
        <v>5</v>
      </c>
      <c r="D1759">
        <v>1</v>
      </c>
      <c r="E1759">
        <v>355862</v>
      </c>
      <c r="F1759">
        <v>500</v>
      </c>
      <c r="G1759">
        <v>2329</v>
      </c>
      <c r="H1759">
        <v>1422</v>
      </c>
      <c r="I1759">
        <f>G1759/H1759</f>
        <v>1.6378340365682138</v>
      </c>
      <c r="J1759">
        <f>H1759/G1759</f>
        <v>0.61056247316444823</v>
      </c>
      <c r="K1759">
        <f>(F1759/LOG(F1759))</f>
        <v>185.25585656629275</v>
      </c>
      <c r="L1759">
        <f>E1759/F1759</f>
        <v>711.72400000000005</v>
      </c>
    </row>
    <row r="1760" spans="2:12" x14ac:dyDescent="0.25">
      <c r="B1760" t="s">
        <v>142</v>
      </c>
      <c r="C1760">
        <v>6</v>
      </c>
      <c r="D1760">
        <v>3</v>
      </c>
      <c r="E1760">
        <v>177781</v>
      </c>
      <c r="F1760">
        <v>250</v>
      </c>
      <c r="G1760">
        <v>2213</v>
      </c>
      <c r="H1760">
        <v>1422</v>
      </c>
      <c r="I1760">
        <f>G1760/H1760</f>
        <v>1.5562587904360057</v>
      </c>
      <c r="J1760">
        <f>H1760/G1760</f>
        <v>0.64256665160415727</v>
      </c>
      <c r="K1760">
        <f>(F1760/LOG(F1760))</f>
        <v>104.25615282112427</v>
      </c>
      <c r="L1760">
        <f>E1760/F1760</f>
        <v>711.12400000000002</v>
      </c>
    </row>
    <row r="1761" spans="2:12" x14ac:dyDescent="0.25">
      <c r="B1761" t="s">
        <v>142</v>
      </c>
      <c r="C1761">
        <v>3</v>
      </c>
      <c r="D1761">
        <v>0</v>
      </c>
      <c r="E1761">
        <v>355521</v>
      </c>
      <c r="F1761">
        <v>500</v>
      </c>
      <c r="G1761">
        <v>4825</v>
      </c>
      <c r="H1761">
        <v>1422</v>
      </c>
      <c r="I1761">
        <f>G1761/H1761</f>
        <v>3.3931082981715894</v>
      </c>
      <c r="J1761">
        <f>H1761/G1761</f>
        <v>0.29471502590673576</v>
      </c>
      <c r="K1761">
        <f>(F1761/LOG(F1761))</f>
        <v>185.25585656629275</v>
      </c>
      <c r="L1761">
        <f>E1761/F1761</f>
        <v>711.04200000000003</v>
      </c>
    </row>
    <row r="1762" spans="2:12" x14ac:dyDescent="0.25">
      <c r="B1762" t="s">
        <v>143</v>
      </c>
      <c r="C1762">
        <v>8</v>
      </c>
      <c r="D1762">
        <v>2</v>
      </c>
      <c r="E1762">
        <v>354699</v>
      </c>
      <c r="F1762">
        <v>500</v>
      </c>
      <c r="G1762">
        <v>2461</v>
      </c>
      <c r="H1762">
        <v>1418</v>
      </c>
      <c r="I1762">
        <f>G1762/H1762</f>
        <v>1.7355430183356841</v>
      </c>
      <c r="J1762">
        <f>H1762/G1762</f>
        <v>0.57618854124339702</v>
      </c>
      <c r="K1762">
        <f>(F1762/LOG(F1762))</f>
        <v>185.25585656629275</v>
      </c>
      <c r="L1762">
        <f>E1762/F1762</f>
        <v>709.39800000000002</v>
      </c>
    </row>
    <row r="1763" spans="2:12" x14ac:dyDescent="0.25">
      <c r="B1763" t="s">
        <v>143</v>
      </c>
      <c r="C1763">
        <v>10</v>
      </c>
      <c r="D1763">
        <v>2</v>
      </c>
      <c r="E1763">
        <v>177091</v>
      </c>
      <c r="F1763">
        <v>250</v>
      </c>
      <c r="G1763">
        <v>2005</v>
      </c>
      <c r="H1763">
        <v>1416</v>
      </c>
      <c r="I1763">
        <f>G1763/H1763</f>
        <v>1.4159604519774012</v>
      </c>
      <c r="J1763">
        <f>H1763/G1763</f>
        <v>0.70623441396508724</v>
      </c>
      <c r="K1763">
        <f>(F1763/LOG(F1763))</f>
        <v>104.25615282112427</v>
      </c>
      <c r="L1763">
        <f>E1763/F1763</f>
        <v>708.36400000000003</v>
      </c>
    </row>
    <row r="1764" spans="2:12" x14ac:dyDescent="0.25">
      <c r="B1764" t="s">
        <v>143</v>
      </c>
      <c r="C1764">
        <v>12</v>
      </c>
      <c r="D1764">
        <v>3</v>
      </c>
      <c r="E1764">
        <v>70441</v>
      </c>
      <c r="F1764">
        <v>100</v>
      </c>
      <c r="G1764">
        <v>1879</v>
      </c>
      <c r="H1764">
        <v>1408</v>
      </c>
      <c r="I1764">
        <f>G1764/H1764</f>
        <v>1.3345170454545454</v>
      </c>
      <c r="J1764">
        <f>H1764/G1764</f>
        <v>0.74933475252794035</v>
      </c>
      <c r="K1764">
        <f>(F1764/LOG(F1764))</f>
        <v>50</v>
      </c>
      <c r="L1764">
        <f>E1764/F1764</f>
        <v>704.41</v>
      </c>
    </row>
    <row r="1765" spans="2:12" x14ac:dyDescent="0.25">
      <c r="B1765" t="s">
        <v>143</v>
      </c>
      <c r="C1765">
        <v>20</v>
      </c>
      <c r="D1765">
        <v>2</v>
      </c>
      <c r="E1765">
        <v>352061</v>
      </c>
      <c r="F1765">
        <v>500</v>
      </c>
      <c r="G1765">
        <v>1987</v>
      </c>
      <c r="H1765">
        <v>1408</v>
      </c>
      <c r="I1765">
        <f>G1765/H1765</f>
        <v>1.4112215909090908</v>
      </c>
      <c r="J1765">
        <f>H1765/G1765</f>
        <v>0.70860593860090593</v>
      </c>
      <c r="K1765">
        <f>(F1765/LOG(F1765))</f>
        <v>185.25585656629275</v>
      </c>
      <c r="L1765">
        <f>E1765/F1765</f>
        <v>704.12199999999996</v>
      </c>
    </row>
    <row r="1766" spans="2:12" x14ac:dyDescent="0.25">
      <c r="B1766" t="s">
        <v>143</v>
      </c>
      <c r="C1766">
        <v>11</v>
      </c>
      <c r="D1766">
        <v>0</v>
      </c>
      <c r="E1766">
        <v>175838</v>
      </c>
      <c r="F1766">
        <v>250</v>
      </c>
      <c r="G1766">
        <v>1907</v>
      </c>
      <c r="H1766">
        <v>1406</v>
      </c>
      <c r="I1766">
        <f>G1766/H1766</f>
        <v>1.356330014224751</v>
      </c>
      <c r="J1766">
        <f>H1766/G1766</f>
        <v>0.73728369166229679</v>
      </c>
      <c r="K1766">
        <f>(F1766/LOG(F1766))</f>
        <v>104.25615282112427</v>
      </c>
      <c r="L1766">
        <f>E1766/F1766</f>
        <v>703.35199999999998</v>
      </c>
    </row>
    <row r="1767" spans="2:12" x14ac:dyDescent="0.25">
      <c r="B1767" t="s">
        <v>143</v>
      </c>
      <c r="C1767">
        <v>17</v>
      </c>
      <c r="D1767">
        <v>3</v>
      </c>
      <c r="E1767">
        <v>175528</v>
      </c>
      <c r="F1767">
        <v>250</v>
      </c>
      <c r="G1767">
        <v>1893</v>
      </c>
      <c r="H1767">
        <v>1404</v>
      </c>
      <c r="I1767">
        <f>G1767/H1767</f>
        <v>1.3482905982905984</v>
      </c>
      <c r="J1767">
        <f>H1767/G1767</f>
        <v>0.7416798732171157</v>
      </c>
      <c r="K1767">
        <f>(F1767/LOG(F1767))</f>
        <v>104.25615282112427</v>
      </c>
      <c r="L1767">
        <f>E1767/F1767</f>
        <v>702.11199999999997</v>
      </c>
    </row>
    <row r="1768" spans="2:12" x14ac:dyDescent="0.25">
      <c r="B1768" t="s">
        <v>143</v>
      </c>
      <c r="C1768">
        <v>11</v>
      </c>
      <c r="D1768">
        <v>1</v>
      </c>
      <c r="E1768">
        <v>69915</v>
      </c>
      <c r="F1768">
        <v>100</v>
      </c>
      <c r="G1768">
        <v>1751</v>
      </c>
      <c r="H1768">
        <v>1398</v>
      </c>
      <c r="I1768">
        <f>G1768/H1768</f>
        <v>1.2525035765379113</v>
      </c>
      <c r="J1768">
        <f>H1768/G1768</f>
        <v>0.7984009137635637</v>
      </c>
      <c r="K1768">
        <f>(F1768/LOG(F1768))</f>
        <v>50</v>
      </c>
      <c r="L1768">
        <f>E1768/F1768</f>
        <v>699.15</v>
      </c>
    </row>
    <row r="1769" spans="2:12" x14ac:dyDescent="0.25">
      <c r="B1769" t="s">
        <v>143</v>
      </c>
      <c r="C1769">
        <v>9</v>
      </c>
      <c r="D1769">
        <v>2</v>
      </c>
      <c r="E1769">
        <v>348141</v>
      </c>
      <c r="F1769">
        <v>500</v>
      </c>
      <c r="G1769">
        <v>2155</v>
      </c>
      <c r="H1769">
        <v>1392</v>
      </c>
      <c r="I1769">
        <f>G1769/H1769</f>
        <v>1.548132183908046</v>
      </c>
      <c r="J1769">
        <f>H1769/G1769</f>
        <v>0.64593967517401396</v>
      </c>
      <c r="K1769">
        <f>(F1769/LOG(F1769))</f>
        <v>185.25585656629275</v>
      </c>
      <c r="L1769">
        <f>E1769/F1769</f>
        <v>696.28200000000004</v>
      </c>
    </row>
    <row r="1770" spans="2:12" x14ac:dyDescent="0.25">
      <c r="B1770" t="s">
        <v>143</v>
      </c>
      <c r="C1770">
        <v>8</v>
      </c>
      <c r="D1770">
        <v>1</v>
      </c>
      <c r="E1770">
        <v>174064</v>
      </c>
      <c r="F1770">
        <v>250</v>
      </c>
      <c r="G1770">
        <v>2061</v>
      </c>
      <c r="H1770">
        <v>1392</v>
      </c>
      <c r="I1770">
        <f>G1770/H1770</f>
        <v>1.4806034482758621</v>
      </c>
      <c r="J1770">
        <f>H1770/G1770</f>
        <v>0.67540029112081512</v>
      </c>
      <c r="K1770">
        <f>(F1770/LOG(F1770))</f>
        <v>104.25615282112427</v>
      </c>
      <c r="L1770">
        <f>E1770/F1770</f>
        <v>696.25599999999997</v>
      </c>
    </row>
    <row r="1771" spans="2:12" x14ac:dyDescent="0.25">
      <c r="B1771" t="s">
        <v>143</v>
      </c>
      <c r="C1771">
        <v>17</v>
      </c>
      <c r="D1771">
        <v>3</v>
      </c>
      <c r="E1771">
        <v>173971</v>
      </c>
      <c r="F1771">
        <v>250</v>
      </c>
      <c r="G1771">
        <v>2071</v>
      </c>
      <c r="H1771">
        <v>1390</v>
      </c>
      <c r="I1771">
        <f>G1771/H1771</f>
        <v>1.4899280575539569</v>
      </c>
      <c r="J1771">
        <f>H1771/G1771</f>
        <v>0.6711733462095606</v>
      </c>
      <c r="K1771">
        <f>(F1771/LOG(F1771))</f>
        <v>104.25615282112427</v>
      </c>
      <c r="L1771">
        <f>E1771/F1771</f>
        <v>695.88400000000001</v>
      </c>
    </row>
    <row r="1772" spans="2:12" x14ac:dyDescent="0.25">
      <c r="B1772" t="s">
        <v>143</v>
      </c>
      <c r="C1772">
        <v>20</v>
      </c>
      <c r="D1772">
        <v>2</v>
      </c>
      <c r="E1772">
        <v>347780</v>
      </c>
      <c r="F1772">
        <v>500</v>
      </c>
      <c r="G1772">
        <v>2135</v>
      </c>
      <c r="H1772">
        <v>1390</v>
      </c>
      <c r="I1772">
        <f>G1772/H1772</f>
        <v>1.5359712230215827</v>
      </c>
      <c r="J1772">
        <f>H1772/G1772</f>
        <v>0.65105386416861821</v>
      </c>
      <c r="K1772">
        <f>(F1772/LOG(F1772))</f>
        <v>185.25585656629275</v>
      </c>
      <c r="L1772">
        <f>E1772/F1772</f>
        <v>695.56</v>
      </c>
    </row>
    <row r="1773" spans="2:12" x14ac:dyDescent="0.25">
      <c r="B1773" t="s">
        <v>143</v>
      </c>
      <c r="C1773">
        <v>10</v>
      </c>
      <c r="D1773">
        <v>2</v>
      </c>
      <c r="E1773">
        <v>347553</v>
      </c>
      <c r="F1773">
        <v>500</v>
      </c>
      <c r="G1773">
        <v>2231</v>
      </c>
      <c r="H1773">
        <v>1390</v>
      </c>
      <c r="I1773">
        <f>G1773/H1773</f>
        <v>1.6050359712230216</v>
      </c>
      <c r="J1773">
        <f>H1773/G1773</f>
        <v>0.62303899596593459</v>
      </c>
      <c r="K1773">
        <f>(F1773/LOG(F1773))</f>
        <v>185.25585656629275</v>
      </c>
      <c r="L1773">
        <f>E1773/F1773</f>
        <v>695.10599999999999</v>
      </c>
    </row>
    <row r="1774" spans="2:12" x14ac:dyDescent="0.25">
      <c r="B1774" t="s">
        <v>143</v>
      </c>
      <c r="C1774">
        <v>10</v>
      </c>
      <c r="D1774">
        <v>3</v>
      </c>
      <c r="E1774">
        <v>347548</v>
      </c>
      <c r="F1774">
        <v>500</v>
      </c>
      <c r="G1774">
        <v>2071</v>
      </c>
      <c r="H1774">
        <v>1390</v>
      </c>
      <c r="I1774">
        <f>G1774/H1774</f>
        <v>1.4899280575539569</v>
      </c>
      <c r="J1774">
        <f>H1774/G1774</f>
        <v>0.6711733462095606</v>
      </c>
      <c r="K1774">
        <f>(F1774/LOG(F1774))</f>
        <v>185.25585656629275</v>
      </c>
      <c r="L1774">
        <f>E1774/F1774</f>
        <v>695.096</v>
      </c>
    </row>
    <row r="1775" spans="2:12" x14ac:dyDescent="0.25">
      <c r="B1775" t="s">
        <v>143</v>
      </c>
      <c r="C1775">
        <v>8</v>
      </c>
      <c r="D1775">
        <v>1</v>
      </c>
      <c r="E1775">
        <v>347506</v>
      </c>
      <c r="F1775">
        <v>500</v>
      </c>
      <c r="G1775">
        <v>2251</v>
      </c>
      <c r="H1775">
        <v>1390</v>
      </c>
      <c r="I1775">
        <f>G1775/H1775</f>
        <v>1.6194244604316548</v>
      </c>
      <c r="J1775">
        <f>H1775/G1775</f>
        <v>0.61750333185250994</v>
      </c>
      <c r="K1775">
        <f>(F1775/LOG(F1775))</f>
        <v>185.25585656629275</v>
      </c>
      <c r="L1775">
        <f>E1775/F1775</f>
        <v>695.01199999999994</v>
      </c>
    </row>
    <row r="1776" spans="2:12" x14ac:dyDescent="0.25">
      <c r="B1776" t="s">
        <v>143</v>
      </c>
      <c r="C1776">
        <v>7</v>
      </c>
      <c r="D1776">
        <v>3</v>
      </c>
      <c r="E1776">
        <v>173100</v>
      </c>
      <c r="F1776">
        <v>250</v>
      </c>
      <c r="G1776">
        <v>1825</v>
      </c>
      <c r="H1776">
        <v>1384</v>
      </c>
      <c r="I1776">
        <f>G1776/H1776</f>
        <v>1.3186416184971099</v>
      </c>
      <c r="J1776">
        <f>H1776/G1776</f>
        <v>0.75835616438356168</v>
      </c>
      <c r="K1776">
        <f>(F1776/LOG(F1776))</f>
        <v>104.25615282112427</v>
      </c>
      <c r="L1776">
        <f>E1776/F1776</f>
        <v>692.4</v>
      </c>
    </row>
    <row r="1777" spans="2:12" x14ac:dyDescent="0.25">
      <c r="B1777" t="s">
        <v>144</v>
      </c>
      <c r="C1777">
        <v>19</v>
      </c>
      <c r="D1777">
        <v>3</v>
      </c>
      <c r="E1777">
        <v>346011</v>
      </c>
      <c r="F1777">
        <v>500</v>
      </c>
      <c r="G1777">
        <v>2037</v>
      </c>
      <c r="H1777">
        <v>1384</v>
      </c>
      <c r="I1777">
        <f>G1777/H1777</f>
        <v>1.471820809248555</v>
      </c>
      <c r="J1777">
        <f>H1777/G1777</f>
        <v>0.67943053510063822</v>
      </c>
      <c r="K1777">
        <f>(F1777/LOG(F1777))</f>
        <v>185.25585656629275</v>
      </c>
      <c r="L1777">
        <f>E1777/F1777</f>
        <v>692.02200000000005</v>
      </c>
    </row>
    <row r="1778" spans="2:12" x14ac:dyDescent="0.25">
      <c r="B1778" t="s">
        <v>144</v>
      </c>
      <c r="C1778">
        <v>11</v>
      </c>
      <c r="D1778">
        <v>3</v>
      </c>
      <c r="E1778">
        <v>345736</v>
      </c>
      <c r="F1778">
        <v>500</v>
      </c>
      <c r="G1778">
        <v>2141</v>
      </c>
      <c r="H1778">
        <v>1382</v>
      </c>
      <c r="I1778">
        <f>G1778/H1778</f>
        <v>1.5492040520984081</v>
      </c>
      <c r="J1778">
        <f>H1778/G1778</f>
        <v>0.64549276039234005</v>
      </c>
      <c r="K1778">
        <f>(F1778/LOG(F1778))</f>
        <v>185.25585656629275</v>
      </c>
      <c r="L1778">
        <f>E1778/F1778</f>
        <v>691.47199999999998</v>
      </c>
    </row>
    <row r="1779" spans="2:12" x14ac:dyDescent="0.25">
      <c r="B1779" t="s">
        <v>144</v>
      </c>
      <c r="C1779">
        <v>4</v>
      </c>
      <c r="D1779">
        <v>2</v>
      </c>
      <c r="E1779">
        <v>172552</v>
      </c>
      <c r="F1779">
        <v>250</v>
      </c>
      <c r="G1779">
        <v>1927</v>
      </c>
      <c r="H1779">
        <v>1380</v>
      </c>
      <c r="I1779">
        <f>G1779/H1779</f>
        <v>1.3963768115942028</v>
      </c>
      <c r="J1779">
        <f>H1779/G1779</f>
        <v>0.71613907628437989</v>
      </c>
      <c r="K1779">
        <f>(F1779/LOG(F1779))</f>
        <v>104.25615282112427</v>
      </c>
      <c r="L1779">
        <f>E1779/F1779</f>
        <v>690.20799999999997</v>
      </c>
    </row>
    <row r="1780" spans="2:12" x14ac:dyDescent="0.25">
      <c r="B1780" t="s">
        <v>144</v>
      </c>
      <c r="C1780">
        <v>14</v>
      </c>
      <c r="D1780">
        <v>1</v>
      </c>
      <c r="E1780">
        <v>344820</v>
      </c>
      <c r="F1780">
        <v>500</v>
      </c>
      <c r="G1780">
        <v>1969</v>
      </c>
      <c r="H1780">
        <v>1378</v>
      </c>
      <c r="I1780">
        <f>G1780/H1780</f>
        <v>1.4288824383164005</v>
      </c>
      <c r="J1780">
        <f>H1780/G1780</f>
        <v>0.69984763839512443</v>
      </c>
      <c r="K1780">
        <f>(F1780/LOG(F1780))</f>
        <v>185.25585656629275</v>
      </c>
      <c r="L1780">
        <f>E1780/F1780</f>
        <v>689.64</v>
      </c>
    </row>
    <row r="1781" spans="2:12" x14ac:dyDescent="0.25">
      <c r="B1781" t="s">
        <v>144</v>
      </c>
      <c r="C1781">
        <v>6</v>
      </c>
      <c r="D1781">
        <v>3</v>
      </c>
      <c r="E1781">
        <v>172410</v>
      </c>
      <c r="F1781">
        <v>250</v>
      </c>
      <c r="G1781">
        <v>2131</v>
      </c>
      <c r="H1781">
        <v>1378</v>
      </c>
      <c r="I1781">
        <f>G1781/H1781</f>
        <v>1.54644412191582</v>
      </c>
      <c r="J1781">
        <f>H1781/G1781</f>
        <v>0.64664476771468793</v>
      </c>
      <c r="K1781">
        <f>(F1781/LOG(F1781))</f>
        <v>104.25615282112427</v>
      </c>
      <c r="L1781">
        <f>E1781/F1781</f>
        <v>689.64</v>
      </c>
    </row>
    <row r="1782" spans="2:12" x14ac:dyDescent="0.25">
      <c r="B1782" t="s">
        <v>144</v>
      </c>
      <c r="C1782">
        <v>19</v>
      </c>
      <c r="D1782">
        <v>3</v>
      </c>
      <c r="E1782">
        <v>344157</v>
      </c>
      <c r="F1782">
        <v>500</v>
      </c>
      <c r="G1782">
        <v>1995</v>
      </c>
      <c r="H1782">
        <v>1376</v>
      </c>
      <c r="I1782">
        <f>G1782/H1782</f>
        <v>1.4498546511627908</v>
      </c>
      <c r="J1782">
        <f>H1782/G1782</f>
        <v>0.68972431077694241</v>
      </c>
      <c r="K1782">
        <f>(F1782/LOG(F1782))</f>
        <v>185.25585656629275</v>
      </c>
      <c r="L1782">
        <f>E1782/F1782</f>
        <v>688.31399999999996</v>
      </c>
    </row>
    <row r="1783" spans="2:12" x14ac:dyDescent="0.25">
      <c r="B1783" t="s">
        <v>144</v>
      </c>
      <c r="C1783">
        <v>2</v>
      </c>
      <c r="D1783">
        <v>1</v>
      </c>
      <c r="E1783">
        <v>171725</v>
      </c>
      <c r="F1783">
        <v>250</v>
      </c>
      <c r="G1783">
        <v>2523</v>
      </c>
      <c r="H1783">
        <v>1372</v>
      </c>
      <c r="I1783">
        <f>G1783/H1783</f>
        <v>1.8389212827988337</v>
      </c>
      <c r="J1783">
        <f>H1783/G1783</f>
        <v>0.54379706698374952</v>
      </c>
      <c r="K1783">
        <f>(F1783/LOG(F1783))</f>
        <v>104.25615282112427</v>
      </c>
      <c r="L1783">
        <f>E1783/F1783</f>
        <v>686.9</v>
      </c>
    </row>
    <row r="1784" spans="2:12" x14ac:dyDescent="0.25">
      <c r="B1784" t="s">
        <v>144</v>
      </c>
      <c r="C1784">
        <v>11</v>
      </c>
      <c r="D1784">
        <v>1</v>
      </c>
      <c r="E1784">
        <v>68651</v>
      </c>
      <c r="F1784">
        <v>100</v>
      </c>
      <c r="G1784">
        <v>1849</v>
      </c>
      <c r="H1784">
        <v>1372</v>
      </c>
      <c r="I1784">
        <f>G1784/H1784</f>
        <v>1.347667638483965</v>
      </c>
      <c r="J1784">
        <f>H1784/G1784</f>
        <v>0.74202271498107086</v>
      </c>
      <c r="K1784">
        <f>(F1784/LOG(F1784))</f>
        <v>50</v>
      </c>
      <c r="L1784">
        <f>E1784/F1784</f>
        <v>686.51</v>
      </c>
    </row>
    <row r="1785" spans="2:12" x14ac:dyDescent="0.25">
      <c r="B1785" t="s">
        <v>144</v>
      </c>
      <c r="C1785">
        <v>14</v>
      </c>
      <c r="D1785">
        <v>1</v>
      </c>
      <c r="E1785">
        <v>171368</v>
      </c>
      <c r="F1785">
        <v>250</v>
      </c>
      <c r="G1785">
        <v>1871</v>
      </c>
      <c r="H1785">
        <v>1370</v>
      </c>
      <c r="I1785">
        <f>G1785/H1785</f>
        <v>1.3656934306569344</v>
      </c>
      <c r="J1785">
        <f>H1785/G1785</f>
        <v>0.7322287546766435</v>
      </c>
      <c r="K1785">
        <f>(F1785/LOG(F1785))</f>
        <v>104.25615282112427</v>
      </c>
      <c r="L1785">
        <f>E1785/F1785</f>
        <v>685.47199999999998</v>
      </c>
    </row>
    <row r="1786" spans="2:12" x14ac:dyDescent="0.25">
      <c r="B1786" t="s">
        <v>144</v>
      </c>
      <c r="C1786">
        <v>17</v>
      </c>
      <c r="D1786">
        <v>2</v>
      </c>
      <c r="E1786">
        <v>342587</v>
      </c>
      <c r="F1786">
        <v>500</v>
      </c>
      <c r="G1786">
        <v>2087</v>
      </c>
      <c r="H1786">
        <v>1370</v>
      </c>
      <c r="I1786">
        <f>G1786/H1786</f>
        <v>1.5233576642335767</v>
      </c>
      <c r="J1786">
        <f>H1786/G1786</f>
        <v>0.65644465740297075</v>
      </c>
      <c r="K1786">
        <f>(F1786/LOG(F1786))</f>
        <v>185.25585656629275</v>
      </c>
      <c r="L1786">
        <f>E1786/F1786</f>
        <v>685.17399999999998</v>
      </c>
    </row>
    <row r="1787" spans="2:12" x14ac:dyDescent="0.25">
      <c r="B1787" t="s">
        <v>144</v>
      </c>
      <c r="C1787">
        <v>13</v>
      </c>
      <c r="D1787">
        <v>2</v>
      </c>
      <c r="E1787">
        <v>341760</v>
      </c>
      <c r="F1787">
        <v>500</v>
      </c>
      <c r="G1787">
        <v>2137</v>
      </c>
      <c r="H1787">
        <v>1366</v>
      </c>
      <c r="I1787">
        <f>G1787/H1787</f>
        <v>1.5644216691068813</v>
      </c>
      <c r="J1787">
        <f>H1787/G1787</f>
        <v>0.63921385119326157</v>
      </c>
      <c r="K1787">
        <f>(F1787/LOG(F1787))</f>
        <v>185.25585656629275</v>
      </c>
      <c r="L1787">
        <f>E1787/F1787</f>
        <v>683.52</v>
      </c>
    </row>
    <row r="1788" spans="2:12" x14ac:dyDescent="0.25">
      <c r="B1788" t="s">
        <v>144</v>
      </c>
      <c r="C1788">
        <v>17</v>
      </c>
      <c r="D1788">
        <v>0</v>
      </c>
      <c r="E1788">
        <v>68342</v>
      </c>
      <c r="F1788">
        <v>100</v>
      </c>
      <c r="G1788">
        <v>1741</v>
      </c>
      <c r="H1788">
        <v>1366</v>
      </c>
      <c r="I1788">
        <f>G1788/H1788</f>
        <v>1.274524158125915</v>
      </c>
      <c r="J1788">
        <f>H1788/G1788</f>
        <v>0.78460654796094198</v>
      </c>
      <c r="K1788">
        <f>(F1788/LOG(F1788))</f>
        <v>50</v>
      </c>
      <c r="L1788">
        <f>E1788/F1788</f>
        <v>683.42</v>
      </c>
    </row>
    <row r="1789" spans="2:12" x14ac:dyDescent="0.25">
      <c r="B1789" t="s">
        <v>144</v>
      </c>
      <c r="C1789">
        <v>11</v>
      </c>
      <c r="D1789">
        <v>0</v>
      </c>
      <c r="E1789">
        <v>170501</v>
      </c>
      <c r="F1789">
        <v>250</v>
      </c>
      <c r="G1789">
        <v>1833</v>
      </c>
      <c r="H1789">
        <v>1364</v>
      </c>
      <c r="I1789">
        <f>G1789/H1789</f>
        <v>1.3438416422287389</v>
      </c>
      <c r="J1789">
        <f>H1789/G1789</f>
        <v>0.74413529732678674</v>
      </c>
      <c r="K1789">
        <f>(F1789/LOG(F1789))</f>
        <v>104.25615282112427</v>
      </c>
      <c r="L1789">
        <f>E1789/F1789</f>
        <v>682.00400000000002</v>
      </c>
    </row>
    <row r="1790" spans="2:12" x14ac:dyDescent="0.25">
      <c r="B1790" t="s">
        <v>144</v>
      </c>
      <c r="C1790">
        <v>17</v>
      </c>
      <c r="D1790">
        <v>1</v>
      </c>
      <c r="E1790">
        <v>170340</v>
      </c>
      <c r="F1790">
        <v>250</v>
      </c>
      <c r="G1790">
        <v>1889</v>
      </c>
      <c r="H1790">
        <v>1362</v>
      </c>
      <c r="I1790">
        <f>G1790/H1790</f>
        <v>1.3869309838472834</v>
      </c>
      <c r="J1790">
        <f>H1790/G1790</f>
        <v>0.72101641079936474</v>
      </c>
      <c r="K1790">
        <f>(F1790/LOG(F1790))</f>
        <v>104.25615282112427</v>
      </c>
      <c r="L1790">
        <f>E1790/F1790</f>
        <v>681.36</v>
      </c>
    </row>
    <row r="1791" spans="2:12" x14ac:dyDescent="0.25">
      <c r="B1791" t="s">
        <v>144</v>
      </c>
      <c r="C1791">
        <v>11</v>
      </c>
      <c r="D1791">
        <v>3</v>
      </c>
      <c r="E1791">
        <v>339327</v>
      </c>
      <c r="F1791">
        <v>500</v>
      </c>
      <c r="G1791">
        <v>2141</v>
      </c>
      <c r="H1791">
        <v>1356</v>
      </c>
      <c r="I1791">
        <f>G1791/H1791</f>
        <v>1.5789085545722714</v>
      </c>
      <c r="J1791">
        <f>H1791/G1791</f>
        <v>0.63334890238206443</v>
      </c>
      <c r="K1791">
        <f>(F1791/LOG(F1791))</f>
        <v>185.25585656629275</v>
      </c>
      <c r="L1791">
        <f>E1791/F1791</f>
        <v>678.654</v>
      </c>
    </row>
    <row r="1792" spans="2:12" x14ac:dyDescent="0.25">
      <c r="B1792" t="s">
        <v>145</v>
      </c>
      <c r="C1792">
        <v>10</v>
      </c>
      <c r="D1792">
        <v>2</v>
      </c>
      <c r="E1792">
        <v>169318</v>
      </c>
      <c r="F1792">
        <v>250</v>
      </c>
      <c r="G1792">
        <v>1897</v>
      </c>
      <c r="H1792">
        <v>1354</v>
      </c>
      <c r="I1792">
        <f>G1792/H1792</f>
        <v>1.4010339734121122</v>
      </c>
      <c r="J1792">
        <f>H1792/G1792</f>
        <v>0.7137585661570901</v>
      </c>
      <c r="K1792">
        <f>(F1792/LOG(F1792))</f>
        <v>104.25615282112427</v>
      </c>
      <c r="L1792">
        <f>E1792/F1792</f>
        <v>677.27200000000005</v>
      </c>
    </row>
    <row r="1793" spans="2:12" x14ac:dyDescent="0.25">
      <c r="B1793" t="s">
        <v>145</v>
      </c>
      <c r="C1793">
        <v>12</v>
      </c>
      <c r="D1793">
        <v>3</v>
      </c>
      <c r="E1793">
        <v>338552</v>
      </c>
      <c r="F1793">
        <v>500</v>
      </c>
      <c r="G1793">
        <v>2093</v>
      </c>
      <c r="H1793">
        <v>1354</v>
      </c>
      <c r="I1793">
        <f>G1793/H1793</f>
        <v>1.5457902511078287</v>
      </c>
      <c r="J1793">
        <f>H1793/G1793</f>
        <v>0.6469182990922121</v>
      </c>
      <c r="K1793">
        <f>(F1793/LOG(F1793))</f>
        <v>185.25585656629275</v>
      </c>
      <c r="L1793">
        <f>E1793/F1793</f>
        <v>677.10400000000004</v>
      </c>
    </row>
    <row r="1794" spans="2:12" x14ac:dyDescent="0.25">
      <c r="B1794" t="s">
        <v>145</v>
      </c>
      <c r="C1794">
        <v>14</v>
      </c>
      <c r="D1794">
        <v>0</v>
      </c>
      <c r="E1794">
        <v>338040</v>
      </c>
      <c r="F1794">
        <v>500</v>
      </c>
      <c r="G1794">
        <v>2281</v>
      </c>
      <c r="H1794">
        <v>1352</v>
      </c>
      <c r="I1794">
        <f>G1794/H1794</f>
        <v>1.6871301775147929</v>
      </c>
      <c r="J1794">
        <f>H1794/G1794</f>
        <v>0.59272249013590528</v>
      </c>
      <c r="K1794">
        <f>(F1794/LOG(F1794))</f>
        <v>185.25585656629275</v>
      </c>
      <c r="L1794">
        <f>E1794/F1794</f>
        <v>676.08</v>
      </c>
    </row>
    <row r="1795" spans="2:12" x14ac:dyDescent="0.25">
      <c r="B1795" t="s">
        <v>145</v>
      </c>
      <c r="C1795">
        <v>19</v>
      </c>
      <c r="D1795">
        <v>0</v>
      </c>
      <c r="E1795">
        <v>336379</v>
      </c>
      <c r="F1795">
        <v>500</v>
      </c>
      <c r="G1795">
        <v>2001</v>
      </c>
      <c r="H1795">
        <v>1344</v>
      </c>
      <c r="I1795">
        <f>G1795/H1795</f>
        <v>1.4888392857142858</v>
      </c>
      <c r="J1795">
        <f>H1795/G1795</f>
        <v>0.671664167916042</v>
      </c>
      <c r="K1795">
        <f>(F1795/LOG(F1795))</f>
        <v>185.25585656629275</v>
      </c>
      <c r="L1795">
        <f>E1795/F1795</f>
        <v>672.75800000000004</v>
      </c>
    </row>
    <row r="1796" spans="2:12" x14ac:dyDescent="0.25">
      <c r="B1796" t="s">
        <v>145</v>
      </c>
      <c r="C1796">
        <v>15</v>
      </c>
      <c r="D1796">
        <v>3</v>
      </c>
      <c r="E1796">
        <v>336203</v>
      </c>
      <c r="F1796">
        <v>500</v>
      </c>
      <c r="G1796">
        <v>2111</v>
      </c>
      <c r="H1796">
        <v>1344</v>
      </c>
      <c r="I1796">
        <f>G1796/H1796</f>
        <v>1.5706845238095237</v>
      </c>
      <c r="J1796">
        <f>H1796/G1796</f>
        <v>0.63666508763619134</v>
      </c>
      <c r="K1796">
        <f>(F1796/LOG(F1796))</f>
        <v>185.25585656629275</v>
      </c>
      <c r="L1796">
        <f>E1796/F1796</f>
        <v>672.40599999999995</v>
      </c>
    </row>
    <row r="1797" spans="2:12" x14ac:dyDescent="0.25">
      <c r="B1797" t="s">
        <v>145</v>
      </c>
      <c r="C1797">
        <v>16</v>
      </c>
      <c r="D1797">
        <v>0</v>
      </c>
      <c r="E1797">
        <v>168041</v>
      </c>
      <c r="F1797">
        <v>250</v>
      </c>
      <c r="G1797">
        <v>1859</v>
      </c>
      <c r="H1797">
        <v>1344</v>
      </c>
      <c r="I1797">
        <f>G1797/H1797</f>
        <v>1.3831845238095237</v>
      </c>
      <c r="J1797">
        <f>H1797/G1797</f>
        <v>0.72296933835395372</v>
      </c>
      <c r="K1797">
        <f>(F1797/LOG(F1797))</f>
        <v>104.25615282112427</v>
      </c>
      <c r="L1797">
        <f>E1797/F1797</f>
        <v>672.16399999999999</v>
      </c>
    </row>
    <row r="1798" spans="2:12" x14ac:dyDescent="0.25">
      <c r="B1798" t="s">
        <v>145</v>
      </c>
      <c r="C1798">
        <v>8</v>
      </c>
      <c r="D1798">
        <v>1</v>
      </c>
      <c r="E1798">
        <v>334705</v>
      </c>
      <c r="F1798">
        <v>500</v>
      </c>
      <c r="G1798">
        <v>2213</v>
      </c>
      <c r="H1798">
        <v>1338</v>
      </c>
      <c r="I1798">
        <f>G1798/H1798</f>
        <v>1.6539611360239164</v>
      </c>
      <c r="J1798">
        <f>H1798/G1798</f>
        <v>0.60460912788070498</v>
      </c>
      <c r="K1798">
        <f>(F1798/LOG(F1798))</f>
        <v>185.25585656629275</v>
      </c>
      <c r="L1798">
        <f>E1798/F1798</f>
        <v>669.41</v>
      </c>
    </row>
    <row r="1799" spans="2:12" x14ac:dyDescent="0.25">
      <c r="B1799" t="s">
        <v>145</v>
      </c>
      <c r="C1799">
        <v>10</v>
      </c>
      <c r="D1799">
        <v>2</v>
      </c>
      <c r="E1799">
        <v>334562</v>
      </c>
      <c r="F1799">
        <v>500</v>
      </c>
      <c r="G1799">
        <v>2065</v>
      </c>
      <c r="H1799">
        <v>1338</v>
      </c>
      <c r="I1799">
        <f>G1799/H1799</f>
        <v>1.5433482810164425</v>
      </c>
      <c r="J1799">
        <f>H1799/G1799</f>
        <v>0.64794188861985469</v>
      </c>
      <c r="K1799">
        <f>(F1799/LOG(F1799))</f>
        <v>185.25585656629275</v>
      </c>
      <c r="L1799">
        <f>E1799/F1799</f>
        <v>669.12400000000002</v>
      </c>
    </row>
    <row r="1800" spans="2:12" x14ac:dyDescent="0.25">
      <c r="B1800" t="s">
        <v>145</v>
      </c>
      <c r="C1800">
        <v>8</v>
      </c>
      <c r="D1800">
        <v>2</v>
      </c>
      <c r="E1800">
        <v>166989</v>
      </c>
      <c r="F1800">
        <v>250</v>
      </c>
      <c r="G1800">
        <v>1999</v>
      </c>
      <c r="H1800">
        <v>1334</v>
      </c>
      <c r="I1800">
        <f>G1800/H1800</f>
        <v>1.4985007496251874</v>
      </c>
      <c r="J1800">
        <f>H1800/G1800</f>
        <v>0.66733366683341666</v>
      </c>
      <c r="K1800">
        <f>(F1800/LOG(F1800))</f>
        <v>104.25615282112427</v>
      </c>
      <c r="L1800">
        <f>E1800/F1800</f>
        <v>667.95600000000002</v>
      </c>
    </row>
    <row r="1801" spans="2:12" x14ac:dyDescent="0.25">
      <c r="B1801" t="s">
        <v>145</v>
      </c>
      <c r="C1801">
        <v>12</v>
      </c>
      <c r="D1801">
        <v>0</v>
      </c>
      <c r="E1801">
        <v>333713</v>
      </c>
      <c r="F1801">
        <v>500</v>
      </c>
      <c r="G1801">
        <v>1967</v>
      </c>
      <c r="H1801">
        <v>1334</v>
      </c>
      <c r="I1801">
        <f>G1801/H1801</f>
        <v>1.474512743628186</v>
      </c>
      <c r="J1801">
        <f>H1801/G1801</f>
        <v>0.67819013726487032</v>
      </c>
      <c r="K1801">
        <f>(F1801/LOG(F1801))</f>
        <v>185.25585656629275</v>
      </c>
      <c r="L1801">
        <f>E1801/F1801</f>
        <v>667.42600000000004</v>
      </c>
    </row>
    <row r="1802" spans="2:12" x14ac:dyDescent="0.25">
      <c r="B1802" t="s">
        <v>145</v>
      </c>
      <c r="C1802">
        <v>19</v>
      </c>
      <c r="D1802">
        <v>0</v>
      </c>
      <c r="E1802">
        <v>333270</v>
      </c>
      <c r="F1802">
        <v>500</v>
      </c>
      <c r="G1802">
        <v>2159</v>
      </c>
      <c r="H1802">
        <v>1332</v>
      </c>
      <c r="I1802">
        <f>G1802/H1802</f>
        <v>1.6208708708708708</v>
      </c>
      <c r="J1802">
        <f>H1802/G1802</f>
        <v>0.61695229272811491</v>
      </c>
      <c r="K1802">
        <f>(F1802/LOG(F1802))</f>
        <v>185.25585656629275</v>
      </c>
      <c r="L1802">
        <f>E1802/F1802</f>
        <v>666.54</v>
      </c>
    </row>
    <row r="1803" spans="2:12" x14ac:dyDescent="0.25">
      <c r="B1803" t="s">
        <v>145</v>
      </c>
      <c r="C1803">
        <v>5</v>
      </c>
      <c r="D1803">
        <v>1</v>
      </c>
      <c r="E1803">
        <v>166038</v>
      </c>
      <c r="F1803">
        <v>250</v>
      </c>
      <c r="G1803">
        <v>2069</v>
      </c>
      <c r="H1803">
        <v>1328</v>
      </c>
      <c r="I1803">
        <f>G1803/H1803</f>
        <v>1.5579819277108433</v>
      </c>
      <c r="J1803">
        <f>H1803/G1803</f>
        <v>0.64185596906718223</v>
      </c>
      <c r="K1803">
        <f>(F1803/LOG(F1803))</f>
        <v>104.25615282112427</v>
      </c>
      <c r="L1803">
        <f>E1803/F1803</f>
        <v>664.15200000000004</v>
      </c>
    </row>
    <row r="1804" spans="2:12" x14ac:dyDescent="0.25">
      <c r="B1804" t="s">
        <v>145</v>
      </c>
      <c r="C1804">
        <v>7</v>
      </c>
      <c r="D1804">
        <v>1</v>
      </c>
      <c r="E1804">
        <v>331442</v>
      </c>
      <c r="F1804">
        <v>500</v>
      </c>
      <c r="G1804">
        <v>2261</v>
      </c>
      <c r="H1804">
        <v>1324</v>
      </c>
      <c r="I1804">
        <f>G1804/H1804</f>
        <v>1.707703927492447</v>
      </c>
      <c r="J1804">
        <f>H1804/G1804</f>
        <v>0.58558160106147727</v>
      </c>
      <c r="K1804">
        <f>(F1804/LOG(F1804))</f>
        <v>185.25585656629275</v>
      </c>
      <c r="L1804">
        <f>E1804/F1804</f>
        <v>662.88400000000001</v>
      </c>
    </row>
    <row r="1805" spans="2:12" x14ac:dyDescent="0.25">
      <c r="B1805" t="s">
        <v>145</v>
      </c>
      <c r="C1805">
        <v>9</v>
      </c>
      <c r="D1805">
        <v>0</v>
      </c>
      <c r="E1805">
        <v>331430</v>
      </c>
      <c r="F1805">
        <v>500</v>
      </c>
      <c r="G1805">
        <v>2093</v>
      </c>
      <c r="H1805">
        <v>1324</v>
      </c>
      <c r="I1805">
        <f>G1805/H1805</f>
        <v>1.5808157099697886</v>
      </c>
      <c r="J1805">
        <f>H1805/G1805</f>
        <v>0.63258480649784998</v>
      </c>
      <c r="K1805">
        <f>(F1805/LOG(F1805))</f>
        <v>185.25585656629275</v>
      </c>
      <c r="L1805">
        <f>E1805/F1805</f>
        <v>662.86</v>
      </c>
    </row>
    <row r="1806" spans="2:12" x14ac:dyDescent="0.25">
      <c r="B1806" t="s">
        <v>145</v>
      </c>
      <c r="C1806">
        <v>17</v>
      </c>
      <c r="D1806">
        <v>2</v>
      </c>
      <c r="E1806">
        <v>66242</v>
      </c>
      <c r="F1806">
        <v>100</v>
      </c>
      <c r="G1806">
        <v>1729</v>
      </c>
      <c r="H1806">
        <v>1324</v>
      </c>
      <c r="I1806">
        <f>G1806/H1806</f>
        <v>1.3058912386706949</v>
      </c>
      <c r="J1806">
        <f>H1806/G1806</f>
        <v>0.76576055523423947</v>
      </c>
      <c r="K1806">
        <f>(F1806/LOG(F1806))</f>
        <v>50</v>
      </c>
      <c r="L1806">
        <f>E1806/F1806</f>
        <v>662.42</v>
      </c>
    </row>
    <row r="1807" spans="2:12" x14ac:dyDescent="0.25">
      <c r="B1807" t="s">
        <v>146</v>
      </c>
      <c r="C1807">
        <v>5</v>
      </c>
      <c r="D1807">
        <v>1</v>
      </c>
      <c r="E1807">
        <v>330430</v>
      </c>
      <c r="F1807">
        <v>500</v>
      </c>
      <c r="G1807">
        <v>2431</v>
      </c>
      <c r="H1807">
        <v>1320</v>
      </c>
      <c r="I1807">
        <f>G1807/H1807</f>
        <v>1.8416666666666666</v>
      </c>
      <c r="J1807">
        <f>H1807/G1807</f>
        <v>0.54298642533936647</v>
      </c>
      <c r="K1807">
        <f>(F1807/LOG(F1807))</f>
        <v>185.25585656629275</v>
      </c>
      <c r="L1807">
        <f>E1807/F1807</f>
        <v>660.86</v>
      </c>
    </row>
    <row r="1808" spans="2:12" x14ac:dyDescent="0.25">
      <c r="B1808" t="s">
        <v>146</v>
      </c>
      <c r="C1808">
        <v>5</v>
      </c>
      <c r="D1808">
        <v>1</v>
      </c>
      <c r="E1808">
        <v>330280</v>
      </c>
      <c r="F1808">
        <v>500</v>
      </c>
      <c r="G1808">
        <v>2249</v>
      </c>
      <c r="H1808">
        <v>1320</v>
      </c>
      <c r="I1808">
        <f>G1808/H1808</f>
        <v>1.7037878787878789</v>
      </c>
      <c r="J1808">
        <f>H1808/G1808</f>
        <v>0.58692752334370835</v>
      </c>
      <c r="K1808">
        <f>(F1808/LOG(F1808))</f>
        <v>185.25585656629275</v>
      </c>
      <c r="L1808">
        <f>E1808/F1808</f>
        <v>660.56</v>
      </c>
    </row>
    <row r="1809" spans="2:12" x14ac:dyDescent="0.25">
      <c r="B1809" t="s">
        <v>146</v>
      </c>
      <c r="C1809">
        <v>19</v>
      </c>
      <c r="D1809">
        <v>3</v>
      </c>
      <c r="E1809">
        <v>330278</v>
      </c>
      <c r="F1809">
        <v>500</v>
      </c>
      <c r="G1809">
        <v>2155</v>
      </c>
      <c r="H1809">
        <v>1320</v>
      </c>
      <c r="I1809">
        <f>G1809/H1809</f>
        <v>1.6325757575757576</v>
      </c>
      <c r="J1809">
        <f>H1809/G1809</f>
        <v>0.61252900232018559</v>
      </c>
      <c r="K1809">
        <f>(F1809/LOG(F1809))</f>
        <v>185.25585656629275</v>
      </c>
      <c r="L1809">
        <f>E1809/F1809</f>
        <v>660.55600000000004</v>
      </c>
    </row>
    <row r="1810" spans="2:12" x14ac:dyDescent="0.25">
      <c r="B1810" t="s">
        <v>146</v>
      </c>
      <c r="C1810">
        <v>8</v>
      </c>
      <c r="D1810">
        <v>3</v>
      </c>
      <c r="E1810">
        <v>164788</v>
      </c>
      <c r="F1810">
        <v>250</v>
      </c>
      <c r="G1810">
        <v>1817</v>
      </c>
      <c r="H1810">
        <v>1318</v>
      </c>
      <c r="I1810">
        <f>G1810/H1810</f>
        <v>1.3786039453717753</v>
      </c>
      <c r="J1810">
        <f>H1810/G1810</f>
        <v>0.72537149146945512</v>
      </c>
      <c r="K1810">
        <f>(F1810/LOG(F1810))</f>
        <v>104.25615282112427</v>
      </c>
      <c r="L1810">
        <f>E1810/F1810</f>
        <v>659.15200000000004</v>
      </c>
    </row>
    <row r="1811" spans="2:12" x14ac:dyDescent="0.25">
      <c r="B1811" t="s">
        <v>146</v>
      </c>
      <c r="C1811">
        <v>14</v>
      </c>
      <c r="D1811">
        <v>1</v>
      </c>
      <c r="E1811">
        <v>329524</v>
      </c>
      <c r="F1811">
        <v>500</v>
      </c>
      <c r="G1811">
        <v>2127</v>
      </c>
      <c r="H1811">
        <v>1318</v>
      </c>
      <c r="I1811">
        <f>G1811/H1811</f>
        <v>1.6138088012139606</v>
      </c>
      <c r="J1811">
        <f>H1811/G1811</f>
        <v>0.61965209214856609</v>
      </c>
      <c r="K1811">
        <f>(F1811/LOG(F1811))</f>
        <v>185.25585656629275</v>
      </c>
      <c r="L1811">
        <f>E1811/F1811</f>
        <v>659.048</v>
      </c>
    </row>
    <row r="1812" spans="2:12" x14ac:dyDescent="0.25">
      <c r="B1812" t="s">
        <v>146</v>
      </c>
      <c r="C1812">
        <v>7</v>
      </c>
      <c r="D1812">
        <v>2</v>
      </c>
      <c r="E1812">
        <v>327972</v>
      </c>
      <c r="F1812">
        <v>500</v>
      </c>
      <c r="G1812">
        <v>1971</v>
      </c>
      <c r="H1812">
        <v>1310</v>
      </c>
      <c r="I1812">
        <f>G1812/H1812</f>
        <v>1.5045801526717557</v>
      </c>
      <c r="J1812">
        <f>H1812/G1812</f>
        <v>0.6646372399797057</v>
      </c>
      <c r="K1812">
        <f>(F1812/LOG(F1812))</f>
        <v>185.25585656629275</v>
      </c>
      <c r="L1812">
        <f>E1812/F1812</f>
        <v>655.94399999999996</v>
      </c>
    </row>
    <row r="1813" spans="2:12" x14ac:dyDescent="0.25">
      <c r="B1813" t="s">
        <v>146</v>
      </c>
      <c r="C1813">
        <v>5</v>
      </c>
      <c r="D1813">
        <v>3</v>
      </c>
      <c r="E1813">
        <v>163540</v>
      </c>
      <c r="F1813">
        <v>250</v>
      </c>
      <c r="G1813">
        <v>1975</v>
      </c>
      <c r="H1813">
        <v>1308</v>
      </c>
      <c r="I1813">
        <f>G1813/H1813</f>
        <v>1.5099388379204892</v>
      </c>
      <c r="J1813">
        <f>H1813/G1813</f>
        <v>0.66227848101265818</v>
      </c>
      <c r="K1813">
        <f>(F1813/LOG(F1813))</f>
        <v>104.25615282112427</v>
      </c>
      <c r="L1813">
        <f>E1813/F1813</f>
        <v>654.16</v>
      </c>
    </row>
    <row r="1814" spans="2:12" x14ac:dyDescent="0.25">
      <c r="B1814" t="s">
        <v>146</v>
      </c>
      <c r="C1814">
        <v>17</v>
      </c>
      <c r="D1814">
        <v>0</v>
      </c>
      <c r="E1814">
        <v>163176</v>
      </c>
      <c r="F1814">
        <v>250</v>
      </c>
      <c r="G1814">
        <v>1913</v>
      </c>
      <c r="H1814">
        <v>1304</v>
      </c>
      <c r="I1814">
        <f>G1814/H1814</f>
        <v>1.4670245398773005</v>
      </c>
      <c r="J1814">
        <f>H1814/G1814</f>
        <v>0.68165185572399378</v>
      </c>
      <c r="K1814">
        <f>(F1814/LOG(F1814))</f>
        <v>104.25615282112427</v>
      </c>
      <c r="L1814">
        <f>E1814/F1814</f>
        <v>652.70399999999995</v>
      </c>
    </row>
    <row r="1815" spans="2:12" x14ac:dyDescent="0.25">
      <c r="B1815" t="s">
        <v>146</v>
      </c>
      <c r="C1815">
        <v>10</v>
      </c>
      <c r="D1815">
        <v>3</v>
      </c>
      <c r="E1815">
        <v>65261</v>
      </c>
      <c r="F1815">
        <v>100</v>
      </c>
      <c r="G1815">
        <v>1625</v>
      </c>
      <c r="H1815">
        <v>1304</v>
      </c>
      <c r="I1815">
        <f>G1815/H1815</f>
        <v>1.2461656441717792</v>
      </c>
      <c r="J1815">
        <f>H1815/G1815</f>
        <v>0.80246153846153845</v>
      </c>
      <c r="K1815">
        <f>(F1815/LOG(F1815))</f>
        <v>50</v>
      </c>
      <c r="L1815">
        <f>E1815/F1815</f>
        <v>652.61</v>
      </c>
    </row>
    <row r="1816" spans="2:12" x14ac:dyDescent="0.25">
      <c r="B1816" t="s">
        <v>146</v>
      </c>
      <c r="C1816">
        <v>17</v>
      </c>
      <c r="D1816">
        <v>1</v>
      </c>
      <c r="E1816">
        <v>326095</v>
      </c>
      <c r="F1816">
        <v>500</v>
      </c>
      <c r="G1816">
        <v>1917</v>
      </c>
      <c r="H1816">
        <v>1304</v>
      </c>
      <c r="I1816">
        <f>G1816/H1816</f>
        <v>1.4700920245398772</v>
      </c>
      <c r="J1816">
        <f>H1816/G1816</f>
        <v>0.68022952529994785</v>
      </c>
      <c r="K1816">
        <f>(F1816/LOG(F1816))</f>
        <v>185.25585656629275</v>
      </c>
      <c r="L1816">
        <f>E1816/F1816</f>
        <v>652.19000000000005</v>
      </c>
    </row>
    <row r="1817" spans="2:12" x14ac:dyDescent="0.25">
      <c r="B1817" t="s">
        <v>146</v>
      </c>
      <c r="C1817">
        <v>9</v>
      </c>
      <c r="D1817">
        <v>1</v>
      </c>
      <c r="E1817">
        <v>65181</v>
      </c>
      <c r="F1817">
        <v>100</v>
      </c>
      <c r="G1817">
        <v>1631</v>
      </c>
      <c r="H1817">
        <v>1302</v>
      </c>
      <c r="I1817">
        <f>G1817/H1817</f>
        <v>1.2526881720430108</v>
      </c>
      <c r="J1817">
        <f>H1817/G1817</f>
        <v>0.79828326180257514</v>
      </c>
      <c r="K1817">
        <f>(F1817/LOG(F1817))</f>
        <v>50</v>
      </c>
      <c r="L1817">
        <f>E1817/F1817</f>
        <v>651.80999999999995</v>
      </c>
    </row>
    <row r="1818" spans="2:12" x14ac:dyDescent="0.25">
      <c r="B1818" t="s">
        <v>146</v>
      </c>
      <c r="C1818">
        <v>10</v>
      </c>
      <c r="D1818">
        <v>2</v>
      </c>
      <c r="E1818">
        <v>325378</v>
      </c>
      <c r="F1818">
        <v>500</v>
      </c>
      <c r="G1818">
        <v>1995</v>
      </c>
      <c r="H1818">
        <v>1300</v>
      </c>
      <c r="I1818">
        <f>G1818/H1818</f>
        <v>1.5346153846153847</v>
      </c>
      <c r="J1818">
        <f>H1818/G1818</f>
        <v>0.65162907268170422</v>
      </c>
      <c r="K1818">
        <f>(F1818/LOG(F1818))</f>
        <v>185.25585656629275</v>
      </c>
      <c r="L1818">
        <f>E1818/F1818</f>
        <v>650.75599999999997</v>
      </c>
    </row>
    <row r="1819" spans="2:12" x14ac:dyDescent="0.25">
      <c r="B1819" t="s">
        <v>146</v>
      </c>
      <c r="C1819">
        <v>12</v>
      </c>
      <c r="D1819">
        <v>0</v>
      </c>
      <c r="E1819">
        <v>325278</v>
      </c>
      <c r="F1819">
        <v>500</v>
      </c>
      <c r="G1819">
        <v>2115</v>
      </c>
      <c r="H1819">
        <v>1300</v>
      </c>
      <c r="I1819">
        <f>G1819/H1819</f>
        <v>1.6269230769230769</v>
      </c>
      <c r="J1819">
        <f>H1819/G1819</f>
        <v>0.61465721040189125</v>
      </c>
      <c r="K1819">
        <f>(F1819/LOG(F1819))</f>
        <v>185.25585656629275</v>
      </c>
      <c r="L1819">
        <f>E1819/F1819</f>
        <v>650.55600000000004</v>
      </c>
    </row>
    <row r="1820" spans="2:12" x14ac:dyDescent="0.25">
      <c r="B1820" t="s">
        <v>146</v>
      </c>
      <c r="C1820">
        <v>14</v>
      </c>
      <c r="D1820">
        <v>1</v>
      </c>
      <c r="E1820">
        <v>325043</v>
      </c>
      <c r="F1820">
        <v>500</v>
      </c>
      <c r="G1820">
        <v>1979</v>
      </c>
      <c r="H1820">
        <v>1300</v>
      </c>
      <c r="I1820">
        <f>G1820/H1820</f>
        <v>1.5223076923076924</v>
      </c>
      <c r="J1820">
        <f>H1820/G1820</f>
        <v>0.65689742294087927</v>
      </c>
      <c r="K1820">
        <f>(F1820/LOG(F1820))</f>
        <v>185.25585656629275</v>
      </c>
      <c r="L1820">
        <f>E1820/F1820</f>
        <v>650.08600000000001</v>
      </c>
    </row>
    <row r="1821" spans="2:12" x14ac:dyDescent="0.25">
      <c r="B1821" t="s">
        <v>146</v>
      </c>
      <c r="C1821">
        <v>10</v>
      </c>
      <c r="D1821">
        <v>1</v>
      </c>
      <c r="E1821">
        <v>162392</v>
      </c>
      <c r="F1821">
        <v>250</v>
      </c>
      <c r="G1821">
        <v>2075</v>
      </c>
      <c r="H1821">
        <v>1298</v>
      </c>
      <c r="I1821">
        <f>G1821/H1821</f>
        <v>1.5986132511556241</v>
      </c>
      <c r="J1821">
        <f>H1821/G1821</f>
        <v>0.62554216867469881</v>
      </c>
      <c r="K1821">
        <f>(F1821/LOG(F1821))</f>
        <v>104.25615282112427</v>
      </c>
      <c r="L1821">
        <f>E1821/F1821</f>
        <v>649.56799999999998</v>
      </c>
    </row>
    <row r="1822" spans="2:12" x14ac:dyDescent="0.25">
      <c r="B1822" t="s">
        <v>147</v>
      </c>
      <c r="C1822">
        <v>3</v>
      </c>
      <c r="D1822">
        <v>2</v>
      </c>
      <c r="E1822">
        <v>161917</v>
      </c>
      <c r="F1822">
        <v>250</v>
      </c>
      <c r="G1822">
        <v>2043</v>
      </c>
      <c r="H1822">
        <v>1294</v>
      </c>
      <c r="I1822">
        <f>G1822/H1822</f>
        <v>1.5788253477588872</v>
      </c>
      <c r="J1822">
        <f>H1822/G1822</f>
        <v>0.63338228095937343</v>
      </c>
      <c r="K1822">
        <f>(F1822/LOG(F1822))</f>
        <v>104.25615282112427</v>
      </c>
      <c r="L1822">
        <f>E1822/F1822</f>
        <v>647.66800000000001</v>
      </c>
    </row>
    <row r="1823" spans="2:12" x14ac:dyDescent="0.25">
      <c r="B1823" t="s">
        <v>147</v>
      </c>
      <c r="C1823">
        <v>11</v>
      </c>
      <c r="D1823">
        <v>1</v>
      </c>
      <c r="E1823">
        <v>64574</v>
      </c>
      <c r="F1823">
        <v>100</v>
      </c>
      <c r="G1823">
        <v>1663</v>
      </c>
      <c r="H1823">
        <v>1290</v>
      </c>
      <c r="I1823">
        <f>G1823/H1823</f>
        <v>1.2891472868217053</v>
      </c>
      <c r="J1823">
        <f>H1823/G1823</f>
        <v>0.77570655441972336</v>
      </c>
      <c r="K1823">
        <f>(F1823/LOG(F1823))</f>
        <v>50</v>
      </c>
      <c r="L1823">
        <f>E1823/F1823</f>
        <v>645.74</v>
      </c>
    </row>
    <row r="1824" spans="2:12" x14ac:dyDescent="0.25">
      <c r="B1824" t="s">
        <v>147</v>
      </c>
      <c r="C1824">
        <v>20</v>
      </c>
      <c r="D1824">
        <v>2</v>
      </c>
      <c r="E1824">
        <v>161415</v>
      </c>
      <c r="F1824">
        <v>250</v>
      </c>
      <c r="G1824">
        <v>2003</v>
      </c>
      <c r="H1824">
        <v>1290</v>
      </c>
      <c r="I1824">
        <f>G1824/H1824</f>
        <v>1.5527131782945736</v>
      </c>
      <c r="J1824">
        <f>H1824/G1824</f>
        <v>0.64403394907638545</v>
      </c>
      <c r="K1824">
        <f>(F1824/LOG(F1824))</f>
        <v>104.25615282112427</v>
      </c>
      <c r="L1824">
        <f>E1824/F1824</f>
        <v>645.66</v>
      </c>
    </row>
    <row r="1825" spans="2:12" x14ac:dyDescent="0.25">
      <c r="B1825" t="s">
        <v>147</v>
      </c>
      <c r="C1825">
        <v>19</v>
      </c>
      <c r="D1825">
        <v>0</v>
      </c>
      <c r="E1825">
        <v>322474</v>
      </c>
      <c r="F1825">
        <v>500</v>
      </c>
      <c r="G1825">
        <v>2071</v>
      </c>
      <c r="H1825">
        <v>1288</v>
      </c>
      <c r="I1825">
        <f>G1825/H1825</f>
        <v>1.6079192546583851</v>
      </c>
      <c r="J1825">
        <f>H1825/G1825</f>
        <v>0.62192177691936268</v>
      </c>
      <c r="K1825">
        <f>(F1825/LOG(F1825))</f>
        <v>185.25585656629275</v>
      </c>
      <c r="L1825">
        <f>E1825/F1825</f>
        <v>644.94799999999998</v>
      </c>
    </row>
    <row r="1826" spans="2:12" x14ac:dyDescent="0.25">
      <c r="B1826" t="s">
        <v>147</v>
      </c>
      <c r="C1826">
        <v>7</v>
      </c>
      <c r="D1826">
        <v>3</v>
      </c>
      <c r="E1826">
        <v>321934</v>
      </c>
      <c r="F1826">
        <v>500</v>
      </c>
      <c r="G1826">
        <v>2187</v>
      </c>
      <c r="H1826">
        <v>1286</v>
      </c>
      <c r="I1826">
        <f>G1826/H1826</f>
        <v>1.7006220839813375</v>
      </c>
      <c r="J1826">
        <f>H1826/G1826</f>
        <v>0.58802011888431638</v>
      </c>
      <c r="K1826">
        <f>(F1826/LOG(F1826))</f>
        <v>185.25585656629275</v>
      </c>
      <c r="L1826">
        <f>E1826/F1826</f>
        <v>643.86800000000005</v>
      </c>
    </row>
    <row r="1827" spans="2:12" x14ac:dyDescent="0.25">
      <c r="B1827" t="s">
        <v>147</v>
      </c>
      <c r="C1827">
        <v>19</v>
      </c>
      <c r="D1827">
        <v>3</v>
      </c>
      <c r="E1827">
        <v>321875</v>
      </c>
      <c r="F1827">
        <v>500</v>
      </c>
      <c r="G1827">
        <v>1869</v>
      </c>
      <c r="H1827">
        <v>1286</v>
      </c>
      <c r="I1827">
        <f>G1827/H1827</f>
        <v>1.453343701399689</v>
      </c>
      <c r="J1827">
        <f>H1827/G1827</f>
        <v>0.68806848582129476</v>
      </c>
      <c r="K1827">
        <f>(F1827/LOG(F1827))</f>
        <v>185.25585656629275</v>
      </c>
      <c r="L1827">
        <f>E1827/F1827</f>
        <v>643.75</v>
      </c>
    </row>
    <row r="1828" spans="2:12" x14ac:dyDescent="0.25">
      <c r="B1828" t="s">
        <v>147</v>
      </c>
      <c r="C1828">
        <v>3</v>
      </c>
      <c r="D1828">
        <v>0</v>
      </c>
      <c r="E1828">
        <v>321519</v>
      </c>
      <c r="F1828">
        <v>500</v>
      </c>
      <c r="G1828">
        <v>5829</v>
      </c>
      <c r="H1828">
        <v>1286</v>
      </c>
      <c r="I1828">
        <f>G1828/H1828</f>
        <v>4.5326594090202175</v>
      </c>
      <c r="J1828">
        <f>H1828/G1828</f>
        <v>0.22062103276719849</v>
      </c>
      <c r="K1828">
        <f>(F1828/LOG(F1828))</f>
        <v>185.25585656629275</v>
      </c>
      <c r="L1828">
        <f>E1828/F1828</f>
        <v>643.03800000000001</v>
      </c>
    </row>
    <row r="1829" spans="2:12" x14ac:dyDescent="0.25">
      <c r="B1829" t="s">
        <v>147</v>
      </c>
      <c r="C1829">
        <v>12</v>
      </c>
      <c r="D1829">
        <v>3</v>
      </c>
      <c r="E1829">
        <v>160625</v>
      </c>
      <c r="F1829">
        <v>250</v>
      </c>
      <c r="G1829">
        <v>1739</v>
      </c>
      <c r="H1829">
        <v>1284</v>
      </c>
      <c r="I1829">
        <f>G1829/H1829</f>
        <v>1.354361370716511</v>
      </c>
      <c r="J1829">
        <f>H1829/G1829</f>
        <v>0.73835537665324902</v>
      </c>
      <c r="K1829">
        <f>(F1829/LOG(F1829))</f>
        <v>104.25615282112427</v>
      </c>
      <c r="L1829">
        <f>E1829/F1829</f>
        <v>642.5</v>
      </c>
    </row>
    <row r="1830" spans="2:12" x14ac:dyDescent="0.25">
      <c r="B1830" t="s">
        <v>147</v>
      </c>
      <c r="C1830">
        <v>18</v>
      </c>
      <c r="D1830">
        <v>0</v>
      </c>
      <c r="E1830">
        <v>320825</v>
      </c>
      <c r="F1830">
        <v>500</v>
      </c>
      <c r="G1830">
        <v>2029</v>
      </c>
      <c r="H1830">
        <v>1282</v>
      </c>
      <c r="I1830">
        <f>G1830/H1830</f>
        <v>1.5826833073322932</v>
      </c>
      <c r="J1830">
        <f>H1830/G1830</f>
        <v>0.63183834401182848</v>
      </c>
      <c r="K1830">
        <f>(F1830/LOG(F1830))</f>
        <v>185.25585656629275</v>
      </c>
      <c r="L1830">
        <f>E1830/F1830</f>
        <v>641.65</v>
      </c>
    </row>
    <row r="1831" spans="2:12" x14ac:dyDescent="0.25">
      <c r="B1831" t="s">
        <v>147</v>
      </c>
      <c r="C1831">
        <v>15</v>
      </c>
      <c r="D1831">
        <v>1</v>
      </c>
      <c r="E1831">
        <v>64107</v>
      </c>
      <c r="F1831">
        <v>100</v>
      </c>
      <c r="G1831">
        <v>1587</v>
      </c>
      <c r="H1831">
        <v>1282</v>
      </c>
      <c r="I1831">
        <f>G1831/H1831</f>
        <v>1.2379095163806553</v>
      </c>
      <c r="J1831">
        <f>H1831/G1831</f>
        <v>0.80781348456206681</v>
      </c>
      <c r="K1831">
        <f>(F1831/LOG(F1831))</f>
        <v>50</v>
      </c>
      <c r="L1831">
        <f>E1831/F1831</f>
        <v>641.07000000000005</v>
      </c>
    </row>
    <row r="1832" spans="2:12" x14ac:dyDescent="0.25">
      <c r="B1832" t="s">
        <v>147</v>
      </c>
      <c r="C1832">
        <v>6</v>
      </c>
      <c r="D1832">
        <v>1</v>
      </c>
      <c r="E1832">
        <v>160088</v>
      </c>
      <c r="F1832">
        <v>250</v>
      </c>
      <c r="G1832">
        <v>2059</v>
      </c>
      <c r="H1832">
        <v>1280</v>
      </c>
      <c r="I1832">
        <f>G1832/H1832</f>
        <v>1.60859375</v>
      </c>
      <c r="J1832">
        <f>H1832/G1832</f>
        <v>0.62166100048567263</v>
      </c>
      <c r="K1832">
        <f>(F1832/LOG(F1832))</f>
        <v>104.25615282112427</v>
      </c>
      <c r="L1832">
        <f>E1832/F1832</f>
        <v>640.35199999999998</v>
      </c>
    </row>
    <row r="1833" spans="2:12" x14ac:dyDescent="0.25">
      <c r="B1833" t="s">
        <v>147</v>
      </c>
      <c r="C1833">
        <v>17</v>
      </c>
      <c r="D1833">
        <v>0</v>
      </c>
      <c r="E1833">
        <v>159814</v>
      </c>
      <c r="F1833">
        <v>250</v>
      </c>
      <c r="G1833">
        <v>1937</v>
      </c>
      <c r="H1833">
        <v>1278</v>
      </c>
      <c r="I1833">
        <f>G1833/H1833</f>
        <v>1.5156494522691706</v>
      </c>
      <c r="J1833">
        <f>H1833/G1833</f>
        <v>0.65978316985028396</v>
      </c>
      <c r="K1833">
        <f>(F1833/LOG(F1833))</f>
        <v>104.25615282112427</v>
      </c>
      <c r="L1833">
        <f>E1833/F1833</f>
        <v>639.25599999999997</v>
      </c>
    </row>
    <row r="1834" spans="2:12" x14ac:dyDescent="0.25">
      <c r="B1834" t="s">
        <v>147</v>
      </c>
      <c r="C1834">
        <v>15</v>
      </c>
      <c r="D1834">
        <v>0</v>
      </c>
      <c r="E1834">
        <v>478891</v>
      </c>
      <c r="F1834">
        <v>750</v>
      </c>
      <c r="G1834">
        <v>2063</v>
      </c>
      <c r="H1834">
        <v>1276</v>
      </c>
      <c r="I1834">
        <f>G1834/H1834</f>
        <v>1.6167711598746082</v>
      </c>
      <c r="J1834">
        <f>H1834/G1834</f>
        <v>0.61851672321861362</v>
      </c>
      <c r="K1834">
        <f>(F1834/LOG(F1834))</f>
        <v>260.86400646476227</v>
      </c>
      <c r="L1834">
        <f>E1834/F1834</f>
        <v>638.52133333333336</v>
      </c>
    </row>
    <row r="1835" spans="2:12" x14ac:dyDescent="0.25">
      <c r="B1835" t="s">
        <v>147</v>
      </c>
      <c r="C1835">
        <v>11</v>
      </c>
      <c r="D1835">
        <v>3</v>
      </c>
      <c r="E1835">
        <v>319033</v>
      </c>
      <c r="F1835">
        <v>500</v>
      </c>
      <c r="G1835">
        <v>2141</v>
      </c>
      <c r="H1835">
        <v>1276</v>
      </c>
      <c r="I1835">
        <f>G1835/H1835</f>
        <v>1.6778996865203761</v>
      </c>
      <c r="J1835">
        <f>H1835/G1835</f>
        <v>0.59598318542737039</v>
      </c>
      <c r="K1835">
        <f>(F1835/LOG(F1835))</f>
        <v>185.25585656629275</v>
      </c>
      <c r="L1835">
        <f>E1835/F1835</f>
        <v>638.06600000000003</v>
      </c>
    </row>
    <row r="1836" spans="2:12" x14ac:dyDescent="0.25">
      <c r="B1836" t="s">
        <v>147</v>
      </c>
      <c r="C1836">
        <v>17</v>
      </c>
      <c r="D1836">
        <v>0</v>
      </c>
      <c r="E1836">
        <v>159375</v>
      </c>
      <c r="F1836">
        <v>250</v>
      </c>
      <c r="G1836">
        <v>1695</v>
      </c>
      <c r="H1836">
        <v>1274</v>
      </c>
      <c r="I1836">
        <f>G1836/H1836</f>
        <v>1.3304552590266876</v>
      </c>
      <c r="J1836">
        <f>H1836/G1836</f>
        <v>0.75162241887905601</v>
      </c>
      <c r="K1836">
        <f>(F1836/LOG(F1836))</f>
        <v>104.25615282112427</v>
      </c>
      <c r="L1836">
        <f>E1836/F1836</f>
        <v>637.5</v>
      </c>
    </row>
    <row r="1837" spans="2:12" x14ac:dyDescent="0.25">
      <c r="B1837" t="s">
        <v>148</v>
      </c>
      <c r="C1837">
        <v>17</v>
      </c>
      <c r="D1837">
        <v>0</v>
      </c>
      <c r="E1837">
        <v>159243</v>
      </c>
      <c r="F1837">
        <v>250</v>
      </c>
      <c r="G1837">
        <v>1921</v>
      </c>
      <c r="H1837">
        <v>1272</v>
      </c>
      <c r="I1837">
        <f>G1837/H1837</f>
        <v>1.5102201257861636</v>
      </c>
      <c r="J1837">
        <f>H1837/G1837</f>
        <v>0.66215512753774075</v>
      </c>
      <c r="K1837">
        <f>(F1837/LOG(F1837))</f>
        <v>104.25615282112427</v>
      </c>
      <c r="L1837">
        <f>E1837/F1837</f>
        <v>636.97199999999998</v>
      </c>
    </row>
    <row r="1838" spans="2:12" x14ac:dyDescent="0.25">
      <c r="B1838" t="s">
        <v>148</v>
      </c>
      <c r="C1838">
        <v>3</v>
      </c>
      <c r="D1838">
        <v>2</v>
      </c>
      <c r="E1838">
        <v>159101</v>
      </c>
      <c r="F1838">
        <v>250</v>
      </c>
      <c r="G1838">
        <v>1859</v>
      </c>
      <c r="H1838">
        <v>1272</v>
      </c>
      <c r="I1838">
        <f>G1838/H1838</f>
        <v>1.4614779874213837</v>
      </c>
      <c r="J1838">
        <f>H1838/G1838</f>
        <v>0.68423883808499197</v>
      </c>
      <c r="K1838">
        <f>(F1838/LOG(F1838))</f>
        <v>104.25615282112427</v>
      </c>
      <c r="L1838">
        <f>E1838/F1838</f>
        <v>636.404</v>
      </c>
    </row>
    <row r="1839" spans="2:12" x14ac:dyDescent="0.25">
      <c r="B1839" t="s">
        <v>148</v>
      </c>
      <c r="C1839">
        <v>19</v>
      </c>
      <c r="D1839">
        <v>3</v>
      </c>
      <c r="E1839">
        <v>477244</v>
      </c>
      <c r="F1839">
        <v>750</v>
      </c>
      <c r="G1839">
        <v>2161</v>
      </c>
      <c r="H1839">
        <v>1272</v>
      </c>
      <c r="I1839">
        <f>G1839/H1839</f>
        <v>1.6988993710691824</v>
      </c>
      <c r="J1839">
        <f>H1839/G1839</f>
        <v>0.58861638130495142</v>
      </c>
      <c r="K1839">
        <f>(F1839/LOG(F1839))</f>
        <v>260.86400646476227</v>
      </c>
      <c r="L1839">
        <f>E1839/F1839</f>
        <v>636.32533333333333</v>
      </c>
    </row>
    <row r="1840" spans="2:12" x14ac:dyDescent="0.25">
      <c r="B1840" t="s">
        <v>148</v>
      </c>
      <c r="C1840">
        <v>4</v>
      </c>
      <c r="D1840">
        <v>0</v>
      </c>
      <c r="E1840">
        <v>159016</v>
      </c>
      <c r="F1840">
        <v>250</v>
      </c>
      <c r="G1840">
        <v>2303</v>
      </c>
      <c r="H1840">
        <v>1272</v>
      </c>
      <c r="I1840">
        <f>G1840/H1840</f>
        <v>1.8105345911949686</v>
      </c>
      <c r="J1840">
        <f>H1840/G1840</f>
        <v>0.55232305688232741</v>
      </c>
      <c r="K1840">
        <f>(F1840/LOG(F1840))</f>
        <v>104.25615282112427</v>
      </c>
      <c r="L1840">
        <f>E1840/F1840</f>
        <v>636.06399999999996</v>
      </c>
    </row>
    <row r="1841" spans="2:12" x14ac:dyDescent="0.25">
      <c r="B1841" t="s">
        <v>148</v>
      </c>
      <c r="C1841">
        <v>13</v>
      </c>
      <c r="D1841">
        <v>0</v>
      </c>
      <c r="E1841">
        <v>317533</v>
      </c>
      <c r="F1841">
        <v>500</v>
      </c>
      <c r="G1841">
        <v>2057</v>
      </c>
      <c r="H1841">
        <v>1270</v>
      </c>
      <c r="I1841">
        <f>G1841/H1841</f>
        <v>1.6196850393700788</v>
      </c>
      <c r="J1841">
        <f>H1841/G1841</f>
        <v>0.61740398638794358</v>
      </c>
      <c r="K1841">
        <f>(F1841/LOG(F1841))</f>
        <v>185.25585656629275</v>
      </c>
      <c r="L1841">
        <f>E1841/F1841</f>
        <v>635.06600000000003</v>
      </c>
    </row>
    <row r="1842" spans="2:12" x14ac:dyDescent="0.25">
      <c r="B1842" t="s">
        <v>148</v>
      </c>
      <c r="C1842">
        <v>16</v>
      </c>
      <c r="D1842">
        <v>3</v>
      </c>
      <c r="E1842">
        <v>158760</v>
      </c>
      <c r="F1842">
        <v>250</v>
      </c>
      <c r="G1842">
        <v>1691</v>
      </c>
      <c r="H1842">
        <v>1270</v>
      </c>
      <c r="I1842">
        <f>G1842/H1842</f>
        <v>1.331496062992126</v>
      </c>
      <c r="J1842">
        <f>H1842/G1842</f>
        <v>0.75103489059727968</v>
      </c>
      <c r="K1842">
        <f>(F1842/LOG(F1842))</f>
        <v>104.25615282112427</v>
      </c>
      <c r="L1842">
        <f>E1842/F1842</f>
        <v>635.04</v>
      </c>
    </row>
    <row r="1843" spans="2:12" x14ac:dyDescent="0.25">
      <c r="B1843" t="s">
        <v>148</v>
      </c>
      <c r="C1843">
        <v>12</v>
      </c>
      <c r="D1843">
        <v>3</v>
      </c>
      <c r="E1843">
        <v>158730</v>
      </c>
      <c r="F1843">
        <v>250</v>
      </c>
      <c r="G1843">
        <v>1855</v>
      </c>
      <c r="H1843">
        <v>1268</v>
      </c>
      <c r="I1843">
        <f>G1843/H1843</f>
        <v>1.4629337539432177</v>
      </c>
      <c r="J1843">
        <f>H1843/G1843</f>
        <v>0.68355795148247978</v>
      </c>
      <c r="K1843">
        <f>(F1843/LOG(F1843))</f>
        <v>104.25615282112427</v>
      </c>
      <c r="L1843">
        <f>E1843/F1843</f>
        <v>634.91999999999996</v>
      </c>
    </row>
    <row r="1844" spans="2:12" x14ac:dyDescent="0.25">
      <c r="B1844" t="s">
        <v>148</v>
      </c>
      <c r="C1844">
        <v>12</v>
      </c>
      <c r="D1844">
        <v>0</v>
      </c>
      <c r="E1844">
        <v>316801</v>
      </c>
      <c r="F1844">
        <v>500</v>
      </c>
      <c r="G1844">
        <v>2047</v>
      </c>
      <c r="H1844">
        <v>1266</v>
      </c>
      <c r="I1844">
        <f>G1844/H1844</f>
        <v>1.6169036334913112</v>
      </c>
      <c r="J1844">
        <f>H1844/G1844</f>
        <v>0.61846604787493897</v>
      </c>
      <c r="K1844">
        <f>(F1844/LOG(F1844))</f>
        <v>185.25585656629275</v>
      </c>
      <c r="L1844">
        <f>E1844/F1844</f>
        <v>633.60199999999998</v>
      </c>
    </row>
    <row r="1845" spans="2:12" x14ac:dyDescent="0.25">
      <c r="B1845" t="s">
        <v>148</v>
      </c>
      <c r="C1845">
        <v>7</v>
      </c>
      <c r="D1845">
        <v>0</v>
      </c>
      <c r="E1845">
        <v>474960</v>
      </c>
      <c r="F1845">
        <v>750</v>
      </c>
      <c r="G1845">
        <v>2547</v>
      </c>
      <c r="H1845">
        <v>1266</v>
      </c>
      <c r="I1845">
        <f>G1845/H1845</f>
        <v>2.0118483412322274</v>
      </c>
      <c r="J1845">
        <f>H1845/G1845</f>
        <v>0.49705535924617195</v>
      </c>
      <c r="K1845">
        <f>(F1845/LOG(F1845))</f>
        <v>260.86400646476227</v>
      </c>
      <c r="L1845">
        <f>E1845/F1845</f>
        <v>633.28</v>
      </c>
    </row>
    <row r="1846" spans="2:12" x14ac:dyDescent="0.25">
      <c r="B1846" t="s">
        <v>148</v>
      </c>
      <c r="C1846">
        <v>19</v>
      </c>
      <c r="D1846">
        <v>0</v>
      </c>
      <c r="E1846">
        <v>158195</v>
      </c>
      <c r="F1846">
        <v>250</v>
      </c>
      <c r="G1846">
        <v>1807</v>
      </c>
      <c r="H1846">
        <v>1264</v>
      </c>
      <c r="I1846">
        <f>G1846/H1846</f>
        <v>1.4295886075949367</v>
      </c>
      <c r="J1846">
        <f>H1846/G1846</f>
        <v>0.6995019369120089</v>
      </c>
      <c r="K1846">
        <f>(F1846/LOG(F1846))</f>
        <v>104.25615282112427</v>
      </c>
      <c r="L1846">
        <f>E1846/F1846</f>
        <v>632.78</v>
      </c>
    </row>
    <row r="1847" spans="2:12" x14ac:dyDescent="0.25">
      <c r="B1847" t="s">
        <v>148</v>
      </c>
      <c r="C1847">
        <v>18</v>
      </c>
      <c r="D1847">
        <v>3</v>
      </c>
      <c r="E1847">
        <v>316033</v>
      </c>
      <c r="F1847">
        <v>500</v>
      </c>
      <c r="G1847">
        <v>1963</v>
      </c>
      <c r="H1847">
        <v>1264</v>
      </c>
      <c r="I1847">
        <f>G1847/H1847</f>
        <v>1.553006329113924</v>
      </c>
      <c r="J1847">
        <f>H1847/G1847</f>
        <v>0.64391237901171672</v>
      </c>
      <c r="K1847">
        <f>(F1847/LOG(F1847))</f>
        <v>185.25585656629275</v>
      </c>
      <c r="L1847">
        <f>E1847/F1847</f>
        <v>632.06600000000003</v>
      </c>
    </row>
    <row r="1848" spans="2:12" x14ac:dyDescent="0.25">
      <c r="B1848" t="s">
        <v>148</v>
      </c>
      <c r="C1848">
        <v>17</v>
      </c>
      <c r="D1848">
        <v>1</v>
      </c>
      <c r="E1848">
        <v>315982</v>
      </c>
      <c r="F1848">
        <v>500</v>
      </c>
      <c r="G1848">
        <v>1915</v>
      </c>
      <c r="H1848">
        <v>1262</v>
      </c>
      <c r="I1848">
        <f>G1848/H1848</f>
        <v>1.5174326465927099</v>
      </c>
      <c r="J1848">
        <f>H1848/G1848</f>
        <v>0.65900783289817233</v>
      </c>
      <c r="K1848">
        <f>(F1848/LOG(F1848))</f>
        <v>185.25585656629275</v>
      </c>
      <c r="L1848">
        <f>E1848/F1848</f>
        <v>631.96400000000006</v>
      </c>
    </row>
    <row r="1849" spans="2:12" x14ac:dyDescent="0.25">
      <c r="B1849" t="s">
        <v>148</v>
      </c>
      <c r="C1849">
        <v>14</v>
      </c>
      <c r="D1849">
        <v>0</v>
      </c>
      <c r="E1849">
        <v>315817</v>
      </c>
      <c r="F1849">
        <v>500</v>
      </c>
      <c r="G1849">
        <v>2015</v>
      </c>
      <c r="H1849">
        <v>1262</v>
      </c>
      <c r="I1849">
        <f>G1849/H1849</f>
        <v>1.5966719492868462</v>
      </c>
      <c r="J1849">
        <f>H1849/G1849</f>
        <v>0.62630272952853594</v>
      </c>
      <c r="K1849">
        <f>(F1849/LOG(F1849))</f>
        <v>185.25585656629275</v>
      </c>
      <c r="L1849">
        <f>E1849/F1849</f>
        <v>631.63400000000001</v>
      </c>
    </row>
    <row r="1850" spans="2:12" x14ac:dyDescent="0.25">
      <c r="B1850" t="s">
        <v>148</v>
      </c>
      <c r="C1850">
        <v>18</v>
      </c>
      <c r="D1850">
        <v>0</v>
      </c>
      <c r="E1850">
        <v>315069</v>
      </c>
      <c r="F1850">
        <v>500</v>
      </c>
      <c r="G1850">
        <v>1941</v>
      </c>
      <c r="H1850">
        <v>1260</v>
      </c>
      <c r="I1850">
        <f>G1850/H1850</f>
        <v>1.5404761904761906</v>
      </c>
      <c r="J1850">
        <f>H1850/G1850</f>
        <v>0.6491499227202473</v>
      </c>
      <c r="K1850">
        <f>(F1850/LOG(F1850))</f>
        <v>185.25585656629275</v>
      </c>
      <c r="L1850">
        <f>E1850/F1850</f>
        <v>630.13800000000003</v>
      </c>
    </row>
    <row r="1851" spans="2:12" x14ac:dyDescent="0.25">
      <c r="B1851" t="s">
        <v>148</v>
      </c>
      <c r="C1851">
        <v>19</v>
      </c>
      <c r="D1851">
        <v>3</v>
      </c>
      <c r="E1851">
        <v>314495</v>
      </c>
      <c r="F1851">
        <v>500</v>
      </c>
      <c r="G1851">
        <v>1827</v>
      </c>
      <c r="H1851">
        <v>1256</v>
      </c>
      <c r="I1851">
        <f>G1851/H1851</f>
        <v>1.4546178343949046</v>
      </c>
      <c r="J1851">
        <f>H1851/G1851</f>
        <v>0.68746579091406679</v>
      </c>
      <c r="K1851">
        <f>(F1851/LOG(F1851))</f>
        <v>185.25585656629275</v>
      </c>
      <c r="L1851">
        <f>E1851/F1851</f>
        <v>628.99</v>
      </c>
    </row>
    <row r="1852" spans="2:12" x14ac:dyDescent="0.25">
      <c r="B1852" t="s">
        <v>149</v>
      </c>
      <c r="C1852">
        <v>6</v>
      </c>
      <c r="D1852">
        <v>3</v>
      </c>
      <c r="E1852">
        <v>313826</v>
      </c>
      <c r="F1852">
        <v>500</v>
      </c>
      <c r="G1852">
        <v>1985</v>
      </c>
      <c r="H1852">
        <v>1254</v>
      </c>
      <c r="I1852">
        <f>G1852/H1852</f>
        <v>1.5829346092503986</v>
      </c>
      <c r="J1852">
        <f>H1852/G1852</f>
        <v>0.63173803526448358</v>
      </c>
      <c r="K1852">
        <f>(F1852/LOG(F1852))</f>
        <v>185.25585656629275</v>
      </c>
      <c r="L1852">
        <f>E1852/F1852</f>
        <v>627.65200000000004</v>
      </c>
    </row>
    <row r="1853" spans="2:12" x14ac:dyDescent="0.25">
      <c r="B1853" t="s">
        <v>149</v>
      </c>
      <c r="C1853">
        <v>10</v>
      </c>
      <c r="D1853">
        <v>1</v>
      </c>
      <c r="E1853">
        <v>156868</v>
      </c>
      <c r="F1853">
        <v>250</v>
      </c>
      <c r="G1853">
        <v>1853</v>
      </c>
      <c r="H1853">
        <v>1254</v>
      </c>
      <c r="I1853">
        <f>G1853/H1853</f>
        <v>1.4776714513556619</v>
      </c>
      <c r="J1853">
        <f>H1853/G1853</f>
        <v>0.67674042093901776</v>
      </c>
      <c r="K1853">
        <f>(F1853/LOG(F1853))</f>
        <v>104.25615282112427</v>
      </c>
      <c r="L1853">
        <f>E1853/F1853</f>
        <v>627.47199999999998</v>
      </c>
    </row>
    <row r="1854" spans="2:12" x14ac:dyDescent="0.25">
      <c r="B1854" t="s">
        <v>149</v>
      </c>
      <c r="C1854">
        <v>9</v>
      </c>
      <c r="D1854">
        <v>2</v>
      </c>
      <c r="E1854">
        <v>313614</v>
      </c>
      <c r="F1854">
        <v>500</v>
      </c>
      <c r="G1854">
        <v>2131</v>
      </c>
      <c r="H1854">
        <v>1254</v>
      </c>
      <c r="I1854">
        <f>G1854/H1854</f>
        <v>1.6993620414673045</v>
      </c>
      <c r="J1854">
        <f>H1854/G1854</f>
        <v>0.58845612388549973</v>
      </c>
      <c r="K1854">
        <f>(F1854/LOG(F1854))</f>
        <v>185.25585656629275</v>
      </c>
      <c r="L1854">
        <f>E1854/F1854</f>
        <v>627.22799999999995</v>
      </c>
    </row>
    <row r="1855" spans="2:12" x14ac:dyDescent="0.25">
      <c r="B1855" t="s">
        <v>149</v>
      </c>
      <c r="C1855">
        <v>15</v>
      </c>
      <c r="D1855">
        <v>3</v>
      </c>
      <c r="E1855">
        <v>313564</v>
      </c>
      <c r="F1855">
        <v>500</v>
      </c>
      <c r="G1855">
        <v>2183</v>
      </c>
      <c r="H1855">
        <v>1254</v>
      </c>
      <c r="I1855">
        <f>G1855/H1855</f>
        <v>1.7408293460925039</v>
      </c>
      <c r="J1855">
        <f>H1855/G1855</f>
        <v>0.57443884562528635</v>
      </c>
      <c r="K1855">
        <f>(F1855/LOG(F1855))</f>
        <v>185.25585656629275</v>
      </c>
      <c r="L1855">
        <f>E1855/F1855</f>
        <v>627.12800000000004</v>
      </c>
    </row>
    <row r="1856" spans="2:12" x14ac:dyDescent="0.25">
      <c r="B1856" t="s">
        <v>149</v>
      </c>
      <c r="C1856">
        <v>12</v>
      </c>
      <c r="D1856">
        <v>1</v>
      </c>
      <c r="E1856">
        <v>156521</v>
      </c>
      <c r="F1856">
        <v>250</v>
      </c>
      <c r="G1856">
        <v>1861</v>
      </c>
      <c r="H1856">
        <v>1252</v>
      </c>
      <c r="I1856">
        <f>G1856/H1856</f>
        <v>1.4864217252396166</v>
      </c>
      <c r="J1856">
        <f>H1856/G1856</f>
        <v>0.67275658248253623</v>
      </c>
      <c r="K1856">
        <f>(F1856/LOG(F1856))</f>
        <v>104.25615282112427</v>
      </c>
      <c r="L1856">
        <f>E1856/F1856</f>
        <v>626.08399999999995</v>
      </c>
    </row>
    <row r="1857" spans="2:12" x14ac:dyDescent="0.25">
      <c r="B1857" t="s">
        <v>149</v>
      </c>
      <c r="C1857">
        <v>20</v>
      </c>
      <c r="D1857">
        <v>1</v>
      </c>
      <c r="E1857">
        <v>156510</v>
      </c>
      <c r="F1857">
        <v>250</v>
      </c>
      <c r="G1857">
        <v>1845</v>
      </c>
      <c r="H1857">
        <v>1252</v>
      </c>
      <c r="I1857">
        <f>G1857/H1857</f>
        <v>1.4736421725239617</v>
      </c>
      <c r="J1857">
        <f>H1857/G1857</f>
        <v>0.67859078590785904</v>
      </c>
      <c r="K1857">
        <f>(F1857/LOG(F1857))</f>
        <v>104.25615282112427</v>
      </c>
      <c r="L1857">
        <f>E1857/F1857</f>
        <v>626.04</v>
      </c>
    </row>
    <row r="1858" spans="2:12" x14ac:dyDescent="0.25">
      <c r="B1858" t="s">
        <v>149</v>
      </c>
      <c r="C1858">
        <v>17</v>
      </c>
      <c r="D1858">
        <v>2</v>
      </c>
      <c r="E1858">
        <v>62577</v>
      </c>
      <c r="F1858">
        <v>100</v>
      </c>
      <c r="G1858">
        <v>1545</v>
      </c>
      <c r="H1858">
        <v>1250</v>
      </c>
      <c r="I1858">
        <f>G1858/H1858</f>
        <v>1.236</v>
      </c>
      <c r="J1858">
        <f>H1858/G1858</f>
        <v>0.80906148867313921</v>
      </c>
      <c r="K1858">
        <f>(F1858/LOG(F1858))</f>
        <v>50</v>
      </c>
      <c r="L1858">
        <f>E1858/F1858</f>
        <v>625.77</v>
      </c>
    </row>
    <row r="1859" spans="2:12" x14ac:dyDescent="0.25">
      <c r="B1859" t="s">
        <v>149</v>
      </c>
      <c r="C1859">
        <v>15</v>
      </c>
      <c r="D1859">
        <v>3</v>
      </c>
      <c r="E1859">
        <v>312570</v>
      </c>
      <c r="F1859">
        <v>500</v>
      </c>
      <c r="G1859">
        <v>1917</v>
      </c>
      <c r="H1859">
        <v>1250</v>
      </c>
      <c r="I1859">
        <f>G1859/H1859</f>
        <v>1.5336000000000001</v>
      </c>
      <c r="J1859">
        <f>H1859/G1859</f>
        <v>0.65206051121544084</v>
      </c>
      <c r="K1859">
        <f>(F1859/LOG(F1859))</f>
        <v>185.25585656629275</v>
      </c>
      <c r="L1859">
        <f>E1859/F1859</f>
        <v>625.14</v>
      </c>
    </row>
    <row r="1860" spans="2:12" x14ac:dyDescent="0.25">
      <c r="B1860" t="s">
        <v>149</v>
      </c>
      <c r="C1860">
        <v>16</v>
      </c>
      <c r="D1860">
        <v>2</v>
      </c>
      <c r="E1860">
        <v>312310</v>
      </c>
      <c r="F1860">
        <v>500</v>
      </c>
      <c r="G1860">
        <v>2017</v>
      </c>
      <c r="H1860">
        <v>1248</v>
      </c>
      <c r="I1860">
        <f>G1860/H1860</f>
        <v>1.6161858974358974</v>
      </c>
      <c r="J1860">
        <f>H1860/G1860</f>
        <v>0.61874070401586512</v>
      </c>
      <c r="K1860">
        <f>(F1860/LOG(F1860))</f>
        <v>185.25585656629275</v>
      </c>
      <c r="L1860">
        <f>E1860/F1860</f>
        <v>624.62</v>
      </c>
    </row>
    <row r="1861" spans="2:12" x14ac:dyDescent="0.25">
      <c r="B1861" t="s">
        <v>149</v>
      </c>
      <c r="C1861">
        <v>13</v>
      </c>
      <c r="D1861">
        <v>3</v>
      </c>
      <c r="E1861">
        <v>312013</v>
      </c>
      <c r="F1861">
        <v>500</v>
      </c>
      <c r="G1861">
        <v>1875</v>
      </c>
      <c r="H1861">
        <v>1248</v>
      </c>
      <c r="I1861">
        <f>G1861/H1861</f>
        <v>1.5024038461538463</v>
      </c>
      <c r="J1861">
        <f>H1861/G1861</f>
        <v>0.66559999999999997</v>
      </c>
      <c r="K1861">
        <f>(F1861/LOG(F1861))</f>
        <v>185.25585656629275</v>
      </c>
      <c r="L1861">
        <f>E1861/F1861</f>
        <v>624.02599999999995</v>
      </c>
    </row>
    <row r="1862" spans="2:12" x14ac:dyDescent="0.25">
      <c r="B1862" t="s">
        <v>149</v>
      </c>
      <c r="C1862">
        <v>8</v>
      </c>
      <c r="D1862">
        <v>3</v>
      </c>
      <c r="E1862">
        <v>155946</v>
      </c>
      <c r="F1862">
        <v>250</v>
      </c>
      <c r="G1862">
        <v>1813</v>
      </c>
      <c r="H1862">
        <v>1246</v>
      </c>
      <c r="I1862">
        <f>G1862/H1862</f>
        <v>1.4550561797752808</v>
      </c>
      <c r="J1862">
        <f>H1862/G1862</f>
        <v>0.68725868725868722</v>
      </c>
      <c r="K1862">
        <f>(F1862/LOG(F1862))</f>
        <v>104.25615282112427</v>
      </c>
      <c r="L1862">
        <f>E1862/F1862</f>
        <v>623.78399999999999</v>
      </c>
    </row>
    <row r="1863" spans="2:12" x14ac:dyDescent="0.25">
      <c r="B1863" t="s">
        <v>149</v>
      </c>
      <c r="C1863">
        <v>12</v>
      </c>
      <c r="D1863">
        <v>1</v>
      </c>
      <c r="E1863">
        <v>155886</v>
      </c>
      <c r="F1863">
        <v>250</v>
      </c>
      <c r="G1863">
        <v>1645</v>
      </c>
      <c r="H1863">
        <v>1246</v>
      </c>
      <c r="I1863">
        <f>G1863/H1863</f>
        <v>1.3202247191011236</v>
      </c>
      <c r="J1863">
        <f>H1863/G1863</f>
        <v>0.75744680851063828</v>
      </c>
      <c r="K1863">
        <f>(F1863/LOG(F1863))</f>
        <v>104.25615282112427</v>
      </c>
      <c r="L1863">
        <f>E1863/F1863</f>
        <v>623.54399999999998</v>
      </c>
    </row>
    <row r="1864" spans="2:12" x14ac:dyDescent="0.25">
      <c r="B1864" t="s">
        <v>149</v>
      </c>
      <c r="C1864">
        <v>5</v>
      </c>
      <c r="D1864">
        <v>0</v>
      </c>
      <c r="E1864">
        <v>155136</v>
      </c>
      <c r="F1864">
        <v>250</v>
      </c>
      <c r="G1864">
        <v>2065</v>
      </c>
      <c r="H1864">
        <v>1240</v>
      </c>
      <c r="I1864">
        <f>G1864/H1864</f>
        <v>1.6653225806451613</v>
      </c>
      <c r="J1864">
        <f>H1864/G1864</f>
        <v>0.6004842615012107</v>
      </c>
      <c r="K1864">
        <f>(F1864/LOG(F1864))</f>
        <v>104.25615282112427</v>
      </c>
      <c r="L1864">
        <f>E1864/F1864</f>
        <v>620.54399999999998</v>
      </c>
    </row>
    <row r="1865" spans="2:12" x14ac:dyDescent="0.25">
      <c r="B1865" t="s">
        <v>149</v>
      </c>
      <c r="C1865">
        <v>19</v>
      </c>
      <c r="D1865">
        <v>0</v>
      </c>
      <c r="E1865">
        <v>308959</v>
      </c>
      <c r="F1865">
        <v>500</v>
      </c>
      <c r="G1865">
        <v>1877</v>
      </c>
      <c r="H1865">
        <v>1234</v>
      </c>
      <c r="I1865">
        <f>G1865/H1865</f>
        <v>1.5210696920583469</v>
      </c>
      <c r="J1865">
        <f>H1865/G1865</f>
        <v>0.65743207245604685</v>
      </c>
      <c r="K1865">
        <f>(F1865/LOG(F1865))</f>
        <v>185.25585656629275</v>
      </c>
      <c r="L1865">
        <f>E1865/F1865</f>
        <v>617.91800000000001</v>
      </c>
    </row>
    <row r="1866" spans="2:12" x14ac:dyDescent="0.25">
      <c r="B1866" t="s">
        <v>149</v>
      </c>
      <c r="C1866">
        <v>19</v>
      </c>
      <c r="D1866">
        <v>3</v>
      </c>
      <c r="E1866">
        <v>307808</v>
      </c>
      <c r="F1866">
        <v>500</v>
      </c>
      <c r="G1866">
        <v>1757</v>
      </c>
      <c r="H1866">
        <v>1230</v>
      </c>
      <c r="I1866">
        <f>G1866/H1866</f>
        <v>1.4284552845528455</v>
      </c>
      <c r="J1866">
        <f>H1866/G1866</f>
        <v>0.70005691519635738</v>
      </c>
      <c r="K1866">
        <f>(F1866/LOG(F1866))</f>
        <v>185.25585656629275</v>
      </c>
      <c r="L1866">
        <f>E1866/F1866</f>
        <v>615.61599999999999</v>
      </c>
    </row>
    <row r="1867" spans="2:12" x14ac:dyDescent="0.25">
      <c r="B1867" t="s">
        <v>150</v>
      </c>
      <c r="C1867">
        <v>17</v>
      </c>
      <c r="D1867">
        <v>1</v>
      </c>
      <c r="E1867">
        <v>307784</v>
      </c>
      <c r="F1867">
        <v>500</v>
      </c>
      <c r="G1867">
        <v>1891</v>
      </c>
      <c r="H1867">
        <v>1230</v>
      </c>
      <c r="I1867">
        <f>G1867/H1867</f>
        <v>1.5373983739837398</v>
      </c>
      <c r="J1867">
        <f>H1867/G1867</f>
        <v>0.65044949762030668</v>
      </c>
      <c r="K1867">
        <f>(F1867/LOG(F1867))</f>
        <v>185.25585656629275</v>
      </c>
      <c r="L1867">
        <f>E1867/F1867</f>
        <v>615.56799999999998</v>
      </c>
    </row>
    <row r="1868" spans="2:12" x14ac:dyDescent="0.25">
      <c r="B1868" t="s">
        <v>150</v>
      </c>
      <c r="C1868">
        <v>16</v>
      </c>
      <c r="D1868">
        <v>0</v>
      </c>
      <c r="E1868">
        <v>307728</v>
      </c>
      <c r="F1868">
        <v>500</v>
      </c>
      <c r="G1868">
        <v>2009</v>
      </c>
      <c r="H1868">
        <v>1230</v>
      </c>
      <c r="I1868">
        <f>G1868/H1868</f>
        <v>1.6333333333333333</v>
      </c>
      <c r="J1868">
        <f>H1868/G1868</f>
        <v>0.61224489795918369</v>
      </c>
      <c r="K1868">
        <f>(F1868/LOG(F1868))</f>
        <v>185.25585656629275</v>
      </c>
      <c r="L1868">
        <f>E1868/F1868</f>
        <v>615.45600000000002</v>
      </c>
    </row>
    <row r="1869" spans="2:12" x14ac:dyDescent="0.25">
      <c r="B1869" t="s">
        <v>150</v>
      </c>
      <c r="C1869">
        <v>7</v>
      </c>
      <c r="D1869">
        <v>1</v>
      </c>
      <c r="E1869">
        <v>153739</v>
      </c>
      <c r="F1869">
        <v>250</v>
      </c>
      <c r="G1869">
        <v>1749</v>
      </c>
      <c r="H1869">
        <v>1228</v>
      </c>
      <c r="I1869">
        <f>G1869/H1869</f>
        <v>1.4242671009771988</v>
      </c>
      <c r="J1869">
        <f>H1869/G1869</f>
        <v>0.70211549456832478</v>
      </c>
      <c r="K1869">
        <f>(F1869/LOG(F1869))</f>
        <v>104.25615282112427</v>
      </c>
      <c r="L1869">
        <f>E1869/F1869</f>
        <v>614.95600000000002</v>
      </c>
    </row>
    <row r="1870" spans="2:12" x14ac:dyDescent="0.25">
      <c r="B1870" t="s">
        <v>150</v>
      </c>
      <c r="C1870">
        <v>19</v>
      </c>
      <c r="D1870">
        <v>3</v>
      </c>
      <c r="E1870">
        <v>307288</v>
      </c>
      <c r="F1870">
        <v>500</v>
      </c>
      <c r="G1870">
        <v>1813</v>
      </c>
      <c r="H1870">
        <v>1228</v>
      </c>
      <c r="I1870">
        <f>G1870/H1870</f>
        <v>1.476384364820847</v>
      </c>
      <c r="J1870">
        <f>H1870/G1870</f>
        <v>0.67733039161610586</v>
      </c>
      <c r="K1870">
        <f>(F1870/LOG(F1870))</f>
        <v>185.25585656629275</v>
      </c>
      <c r="L1870">
        <f>E1870/F1870</f>
        <v>614.57600000000002</v>
      </c>
    </row>
    <row r="1871" spans="2:12" x14ac:dyDescent="0.25">
      <c r="B1871" t="s">
        <v>150</v>
      </c>
      <c r="C1871">
        <v>17</v>
      </c>
      <c r="D1871">
        <v>2</v>
      </c>
      <c r="E1871">
        <v>153488</v>
      </c>
      <c r="F1871">
        <v>250</v>
      </c>
      <c r="G1871">
        <v>1611</v>
      </c>
      <c r="H1871">
        <v>1226</v>
      </c>
      <c r="I1871">
        <f>G1871/H1871</f>
        <v>1.3140293637846656</v>
      </c>
      <c r="J1871">
        <f>H1871/G1871</f>
        <v>0.7610180012414649</v>
      </c>
      <c r="K1871">
        <f>(F1871/LOG(F1871))</f>
        <v>104.25615282112427</v>
      </c>
      <c r="L1871">
        <f>E1871/F1871</f>
        <v>613.952</v>
      </c>
    </row>
    <row r="1872" spans="2:12" x14ac:dyDescent="0.25">
      <c r="B1872" t="s">
        <v>150</v>
      </c>
      <c r="C1872">
        <v>10</v>
      </c>
      <c r="D1872">
        <v>3</v>
      </c>
      <c r="E1872">
        <v>305971</v>
      </c>
      <c r="F1872">
        <v>500</v>
      </c>
      <c r="G1872">
        <v>2111</v>
      </c>
      <c r="H1872">
        <v>1222</v>
      </c>
      <c r="I1872">
        <f>G1872/H1872</f>
        <v>1.7274959083469721</v>
      </c>
      <c r="J1872">
        <f>H1872/G1872</f>
        <v>0.57887257224064426</v>
      </c>
      <c r="K1872">
        <f>(F1872/LOG(F1872))</f>
        <v>185.25585656629275</v>
      </c>
      <c r="L1872">
        <f>E1872/F1872</f>
        <v>611.94200000000001</v>
      </c>
    </row>
    <row r="1873" spans="2:12" x14ac:dyDescent="0.25">
      <c r="B1873" t="s">
        <v>150</v>
      </c>
      <c r="C1873">
        <v>11</v>
      </c>
      <c r="D1873">
        <v>1</v>
      </c>
      <c r="E1873">
        <v>305292</v>
      </c>
      <c r="F1873">
        <v>500</v>
      </c>
      <c r="G1873">
        <v>2107</v>
      </c>
      <c r="H1873">
        <v>1220</v>
      </c>
      <c r="I1873">
        <f>G1873/H1873</f>
        <v>1.7270491803278689</v>
      </c>
      <c r="J1873">
        <f>H1873/G1873</f>
        <v>0.57902230659705745</v>
      </c>
      <c r="K1873">
        <f>(F1873/LOG(F1873))</f>
        <v>185.25585656629275</v>
      </c>
      <c r="L1873">
        <f>E1873/F1873</f>
        <v>610.58399999999995</v>
      </c>
    </row>
    <row r="1874" spans="2:12" x14ac:dyDescent="0.25">
      <c r="B1874" t="s">
        <v>150</v>
      </c>
      <c r="C1874">
        <v>11</v>
      </c>
      <c r="D1874">
        <v>1</v>
      </c>
      <c r="E1874">
        <v>305046</v>
      </c>
      <c r="F1874">
        <v>500</v>
      </c>
      <c r="G1874">
        <v>1841</v>
      </c>
      <c r="H1874">
        <v>1220</v>
      </c>
      <c r="I1874">
        <f>G1874/H1874</f>
        <v>1.5090163934426231</v>
      </c>
      <c r="J1874">
        <f>H1874/G1874</f>
        <v>0.66268332428028243</v>
      </c>
      <c r="K1874">
        <f>(F1874/LOG(F1874))</f>
        <v>185.25585656629275</v>
      </c>
      <c r="L1874">
        <f>E1874/F1874</f>
        <v>610.09199999999998</v>
      </c>
    </row>
    <row r="1875" spans="2:12" x14ac:dyDescent="0.25">
      <c r="B1875" t="s">
        <v>150</v>
      </c>
      <c r="C1875">
        <v>16</v>
      </c>
      <c r="D1875">
        <v>3</v>
      </c>
      <c r="E1875">
        <v>152356</v>
      </c>
      <c r="F1875">
        <v>250</v>
      </c>
      <c r="G1875">
        <v>1677</v>
      </c>
      <c r="H1875">
        <v>1218</v>
      </c>
      <c r="I1875">
        <f>G1875/H1875</f>
        <v>1.3768472906403941</v>
      </c>
      <c r="J1875">
        <f>H1875/G1875</f>
        <v>0.72629695885509837</v>
      </c>
      <c r="K1875">
        <f>(F1875/LOG(F1875))</f>
        <v>104.25615282112427</v>
      </c>
      <c r="L1875">
        <f>E1875/F1875</f>
        <v>609.42399999999998</v>
      </c>
    </row>
    <row r="1876" spans="2:12" x14ac:dyDescent="0.25">
      <c r="B1876" t="s">
        <v>150</v>
      </c>
      <c r="C1876">
        <v>14</v>
      </c>
      <c r="D1876">
        <v>3</v>
      </c>
      <c r="E1876">
        <v>456760</v>
      </c>
      <c r="F1876">
        <v>750</v>
      </c>
      <c r="G1876">
        <v>2193</v>
      </c>
      <c r="H1876">
        <v>1218</v>
      </c>
      <c r="I1876">
        <f>G1876/H1876</f>
        <v>1.8004926108374384</v>
      </c>
      <c r="J1876">
        <f>H1876/G1876</f>
        <v>0.55540355677154585</v>
      </c>
      <c r="K1876">
        <f>(F1876/LOG(F1876))</f>
        <v>260.86400646476227</v>
      </c>
      <c r="L1876">
        <f>E1876/F1876</f>
        <v>609.01333333333332</v>
      </c>
    </row>
    <row r="1877" spans="2:12" x14ac:dyDescent="0.25">
      <c r="B1877" t="s">
        <v>150</v>
      </c>
      <c r="C1877">
        <v>20</v>
      </c>
      <c r="D1877">
        <v>1</v>
      </c>
      <c r="E1877">
        <v>152158</v>
      </c>
      <c r="F1877">
        <v>250</v>
      </c>
      <c r="G1877">
        <v>1811</v>
      </c>
      <c r="H1877">
        <v>1216</v>
      </c>
      <c r="I1877">
        <f>G1877/H1877</f>
        <v>1.4893092105263157</v>
      </c>
      <c r="J1877">
        <f>H1877/G1877</f>
        <v>0.67145223633351736</v>
      </c>
      <c r="K1877">
        <f>(F1877/LOG(F1877))</f>
        <v>104.25615282112427</v>
      </c>
      <c r="L1877">
        <f>E1877/F1877</f>
        <v>608.63199999999995</v>
      </c>
    </row>
    <row r="1878" spans="2:12" x14ac:dyDescent="0.25">
      <c r="B1878" t="s">
        <v>150</v>
      </c>
      <c r="C1878">
        <v>19</v>
      </c>
      <c r="D1878">
        <v>2</v>
      </c>
      <c r="E1878">
        <v>456442</v>
      </c>
      <c r="F1878">
        <v>750</v>
      </c>
      <c r="G1878">
        <v>1975</v>
      </c>
      <c r="H1878">
        <v>1216</v>
      </c>
      <c r="I1878">
        <f>G1878/H1878</f>
        <v>1.6241776315789473</v>
      </c>
      <c r="J1878">
        <f>H1878/G1878</f>
        <v>0.61569620253164559</v>
      </c>
      <c r="K1878">
        <f>(F1878/LOG(F1878))</f>
        <v>260.86400646476227</v>
      </c>
      <c r="L1878">
        <f>E1878/F1878</f>
        <v>608.58933333333334</v>
      </c>
    </row>
    <row r="1879" spans="2:12" x14ac:dyDescent="0.25">
      <c r="B1879" t="s">
        <v>150</v>
      </c>
      <c r="C1879">
        <v>20</v>
      </c>
      <c r="D1879">
        <v>3</v>
      </c>
      <c r="E1879">
        <v>304060</v>
      </c>
      <c r="F1879">
        <v>500</v>
      </c>
      <c r="G1879">
        <v>1819</v>
      </c>
      <c r="H1879">
        <v>1216</v>
      </c>
      <c r="I1879">
        <f>G1879/H1879</f>
        <v>1.4958881578947369</v>
      </c>
      <c r="J1879">
        <f>H1879/G1879</f>
        <v>0.66849917537108305</v>
      </c>
      <c r="K1879">
        <f>(F1879/LOG(F1879))</f>
        <v>185.25585656629275</v>
      </c>
      <c r="L1879">
        <f>E1879/F1879</f>
        <v>608.12</v>
      </c>
    </row>
    <row r="1880" spans="2:12" x14ac:dyDescent="0.25">
      <c r="B1880" t="s">
        <v>150</v>
      </c>
      <c r="C1880">
        <v>17</v>
      </c>
      <c r="D1880">
        <v>2</v>
      </c>
      <c r="E1880">
        <v>303983</v>
      </c>
      <c r="F1880">
        <v>500</v>
      </c>
      <c r="G1880">
        <v>1871</v>
      </c>
      <c r="H1880">
        <v>1214</v>
      </c>
      <c r="I1880">
        <f>G1880/H1880</f>
        <v>1.5411861614497528</v>
      </c>
      <c r="J1880">
        <f>H1880/G1880</f>
        <v>0.64885088188134687</v>
      </c>
      <c r="K1880">
        <f>(F1880/LOG(F1880))</f>
        <v>185.25585656629275</v>
      </c>
      <c r="L1880">
        <f>E1880/F1880</f>
        <v>607.96600000000001</v>
      </c>
    </row>
    <row r="1881" spans="2:12" x14ac:dyDescent="0.25">
      <c r="B1881" t="s">
        <v>150</v>
      </c>
      <c r="C1881">
        <v>8</v>
      </c>
      <c r="D1881">
        <v>1</v>
      </c>
      <c r="E1881">
        <v>303778</v>
      </c>
      <c r="F1881">
        <v>500</v>
      </c>
      <c r="G1881">
        <v>1867</v>
      </c>
      <c r="H1881">
        <v>1214</v>
      </c>
      <c r="I1881">
        <f>G1881/H1881</f>
        <v>1.5378912685337727</v>
      </c>
      <c r="J1881">
        <f>H1881/G1881</f>
        <v>0.65024102838778786</v>
      </c>
      <c r="K1881">
        <f>(F1881/LOG(F1881))</f>
        <v>185.25585656629275</v>
      </c>
      <c r="L1881">
        <f>E1881/F1881</f>
        <v>607.55600000000004</v>
      </c>
    </row>
    <row r="1882" spans="2:12" x14ac:dyDescent="0.25">
      <c r="B1882" t="s">
        <v>151</v>
      </c>
      <c r="C1882">
        <v>12</v>
      </c>
      <c r="D1882">
        <v>1</v>
      </c>
      <c r="E1882">
        <v>303267</v>
      </c>
      <c r="F1882">
        <v>500</v>
      </c>
      <c r="G1882">
        <v>2001</v>
      </c>
      <c r="H1882">
        <v>1212</v>
      </c>
      <c r="I1882">
        <f>G1882/H1882</f>
        <v>1.6509900990099009</v>
      </c>
      <c r="J1882">
        <f>H1882/G1882</f>
        <v>0.60569715142428782</v>
      </c>
      <c r="K1882">
        <f>(F1882/LOG(F1882))</f>
        <v>185.25585656629275</v>
      </c>
      <c r="L1882">
        <f>E1882/F1882</f>
        <v>606.53399999999999</v>
      </c>
    </row>
    <row r="1883" spans="2:12" x14ac:dyDescent="0.25">
      <c r="B1883" t="s">
        <v>151</v>
      </c>
      <c r="C1883">
        <v>17</v>
      </c>
      <c r="D1883">
        <v>3</v>
      </c>
      <c r="E1883">
        <v>151350</v>
      </c>
      <c r="F1883">
        <v>250</v>
      </c>
      <c r="G1883">
        <v>1661</v>
      </c>
      <c r="H1883">
        <v>1210</v>
      </c>
      <c r="I1883">
        <f>G1883/H1883</f>
        <v>1.3727272727272728</v>
      </c>
      <c r="J1883">
        <f>H1883/G1883</f>
        <v>0.72847682119205293</v>
      </c>
      <c r="K1883">
        <f>(F1883/LOG(F1883))</f>
        <v>104.25615282112427</v>
      </c>
      <c r="L1883">
        <f>E1883/F1883</f>
        <v>605.4</v>
      </c>
    </row>
    <row r="1884" spans="2:12" x14ac:dyDescent="0.25">
      <c r="B1884" t="s">
        <v>151</v>
      </c>
      <c r="C1884">
        <v>10</v>
      </c>
      <c r="D1884">
        <v>1</v>
      </c>
      <c r="E1884">
        <v>302225</v>
      </c>
      <c r="F1884">
        <v>500</v>
      </c>
      <c r="G1884">
        <v>1971</v>
      </c>
      <c r="H1884">
        <v>1208</v>
      </c>
      <c r="I1884">
        <f>G1884/H1884</f>
        <v>1.6316225165562914</v>
      </c>
      <c r="J1884">
        <f>H1884/G1884</f>
        <v>0.61288685946220189</v>
      </c>
      <c r="K1884">
        <f>(F1884/LOG(F1884))</f>
        <v>185.25585656629275</v>
      </c>
      <c r="L1884">
        <f>E1884/F1884</f>
        <v>604.45000000000005</v>
      </c>
    </row>
    <row r="1885" spans="2:12" x14ac:dyDescent="0.25">
      <c r="B1885" t="s">
        <v>151</v>
      </c>
      <c r="C1885">
        <v>13</v>
      </c>
      <c r="D1885">
        <v>3</v>
      </c>
      <c r="E1885">
        <v>452402</v>
      </c>
      <c r="F1885">
        <v>750</v>
      </c>
      <c r="G1885">
        <v>2327</v>
      </c>
      <c r="H1885">
        <v>1206</v>
      </c>
      <c r="I1885">
        <f>G1885/H1885</f>
        <v>1.929519071310116</v>
      </c>
      <c r="J1885">
        <f>H1885/G1885</f>
        <v>0.51826385904598193</v>
      </c>
      <c r="K1885">
        <f>(F1885/LOG(F1885))</f>
        <v>260.86400646476227</v>
      </c>
      <c r="L1885">
        <f>E1885/F1885</f>
        <v>603.20266666666669</v>
      </c>
    </row>
    <row r="1886" spans="2:12" x14ac:dyDescent="0.25">
      <c r="B1886" t="s">
        <v>151</v>
      </c>
      <c r="C1886">
        <v>7</v>
      </c>
      <c r="D1886">
        <v>1</v>
      </c>
      <c r="E1886">
        <v>300868</v>
      </c>
      <c r="F1886">
        <v>500</v>
      </c>
      <c r="G1886">
        <v>2125</v>
      </c>
      <c r="H1886">
        <v>1202</v>
      </c>
      <c r="I1886">
        <f>G1886/H1886</f>
        <v>1.7678868552412645</v>
      </c>
      <c r="J1886">
        <f>H1886/G1886</f>
        <v>0.56564705882352939</v>
      </c>
      <c r="K1886">
        <f>(F1886/LOG(F1886))</f>
        <v>185.25585656629275</v>
      </c>
      <c r="L1886">
        <f>E1886/F1886</f>
        <v>601.73599999999999</v>
      </c>
    </row>
    <row r="1887" spans="2:12" x14ac:dyDescent="0.25">
      <c r="B1887" t="s">
        <v>151</v>
      </c>
      <c r="C1887">
        <v>5</v>
      </c>
      <c r="D1887">
        <v>3</v>
      </c>
      <c r="E1887">
        <v>300812</v>
      </c>
      <c r="F1887">
        <v>500</v>
      </c>
      <c r="G1887">
        <v>2101</v>
      </c>
      <c r="H1887">
        <v>1202</v>
      </c>
      <c r="I1887">
        <f>G1887/H1887</f>
        <v>1.7479201331114809</v>
      </c>
      <c r="J1887">
        <f>H1887/G1887</f>
        <v>0.57210851975249877</v>
      </c>
      <c r="K1887">
        <f>(F1887/LOG(F1887))</f>
        <v>185.25585656629275</v>
      </c>
      <c r="L1887">
        <f>E1887/F1887</f>
        <v>601.62400000000002</v>
      </c>
    </row>
    <row r="1888" spans="2:12" x14ac:dyDescent="0.25">
      <c r="B1888" t="s">
        <v>151</v>
      </c>
      <c r="C1888">
        <v>14</v>
      </c>
      <c r="D1888">
        <v>0</v>
      </c>
      <c r="E1888">
        <v>300676</v>
      </c>
      <c r="F1888">
        <v>500</v>
      </c>
      <c r="G1888">
        <v>1833</v>
      </c>
      <c r="H1888">
        <v>1202</v>
      </c>
      <c r="I1888">
        <f>G1888/H1888</f>
        <v>1.5249584026622296</v>
      </c>
      <c r="J1888">
        <f>H1888/G1888</f>
        <v>0.65575559192580468</v>
      </c>
      <c r="K1888">
        <f>(F1888/LOG(F1888))</f>
        <v>185.25585656629275</v>
      </c>
      <c r="L1888">
        <f>E1888/F1888</f>
        <v>601.35199999999998</v>
      </c>
    </row>
    <row r="1889" spans="2:12" x14ac:dyDescent="0.25">
      <c r="B1889" t="s">
        <v>151</v>
      </c>
      <c r="C1889">
        <v>13</v>
      </c>
      <c r="D1889">
        <v>3</v>
      </c>
      <c r="E1889">
        <v>450390</v>
      </c>
      <c r="F1889">
        <v>750</v>
      </c>
      <c r="G1889">
        <v>2273</v>
      </c>
      <c r="H1889">
        <v>1200</v>
      </c>
      <c r="I1889">
        <f>G1889/H1889</f>
        <v>1.8941666666666668</v>
      </c>
      <c r="J1889">
        <f>H1889/G1889</f>
        <v>0.52793664760228776</v>
      </c>
      <c r="K1889">
        <f>(F1889/LOG(F1889))</f>
        <v>260.86400646476227</v>
      </c>
      <c r="L1889">
        <f>E1889/F1889</f>
        <v>600.52</v>
      </c>
    </row>
    <row r="1890" spans="2:12" x14ac:dyDescent="0.25">
      <c r="B1890" t="s">
        <v>151</v>
      </c>
      <c r="C1890">
        <v>19</v>
      </c>
      <c r="D1890">
        <v>2</v>
      </c>
      <c r="E1890">
        <v>300017</v>
      </c>
      <c r="F1890">
        <v>500</v>
      </c>
      <c r="G1890">
        <v>1821</v>
      </c>
      <c r="H1890">
        <v>1200</v>
      </c>
      <c r="I1890">
        <f>G1890/H1890</f>
        <v>1.5175000000000001</v>
      </c>
      <c r="J1890">
        <f>H1890/G1890</f>
        <v>0.65897858319604607</v>
      </c>
      <c r="K1890">
        <f>(F1890/LOG(F1890))</f>
        <v>185.25585656629275</v>
      </c>
      <c r="L1890">
        <f>E1890/F1890</f>
        <v>600.03399999999999</v>
      </c>
    </row>
    <row r="1891" spans="2:12" x14ac:dyDescent="0.25">
      <c r="B1891" t="s">
        <v>151</v>
      </c>
      <c r="C1891">
        <v>19</v>
      </c>
      <c r="D1891">
        <v>0</v>
      </c>
      <c r="E1891">
        <v>150005</v>
      </c>
      <c r="F1891">
        <v>250</v>
      </c>
      <c r="G1891">
        <v>1745</v>
      </c>
      <c r="H1891">
        <v>1200</v>
      </c>
      <c r="I1891">
        <f>G1891/H1891</f>
        <v>1.4541666666666666</v>
      </c>
      <c r="J1891">
        <f>H1891/G1891</f>
        <v>0.68767908309455583</v>
      </c>
      <c r="K1891">
        <f>(F1891/LOG(F1891))</f>
        <v>104.25615282112427</v>
      </c>
      <c r="L1891">
        <f>E1891/F1891</f>
        <v>600.02</v>
      </c>
    </row>
    <row r="1892" spans="2:12" x14ac:dyDescent="0.25">
      <c r="B1892" t="s">
        <v>151</v>
      </c>
      <c r="C1892">
        <v>12</v>
      </c>
      <c r="D1892">
        <v>1</v>
      </c>
      <c r="E1892">
        <v>59977</v>
      </c>
      <c r="F1892">
        <v>100</v>
      </c>
      <c r="G1892">
        <v>1519</v>
      </c>
      <c r="H1892">
        <v>1198</v>
      </c>
      <c r="I1892">
        <f>G1892/H1892</f>
        <v>1.2679465776293823</v>
      </c>
      <c r="J1892">
        <f>H1892/G1892</f>
        <v>0.78867676102699147</v>
      </c>
      <c r="K1892">
        <f>(F1892/LOG(F1892))</f>
        <v>50</v>
      </c>
      <c r="L1892">
        <f>E1892/F1892</f>
        <v>599.77</v>
      </c>
    </row>
    <row r="1893" spans="2:12" x14ac:dyDescent="0.25">
      <c r="B1893" t="s">
        <v>151</v>
      </c>
      <c r="C1893">
        <v>7</v>
      </c>
      <c r="D1893">
        <v>1</v>
      </c>
      <c r="E1893">
        <v>299605</v>
      </c>
      <c r="F1893">
        <v>500</v>
      </c>
      <c r="G1893">
        <v>1943</v>
      </c>
      <c r="H1893">
        <v>1198</v>
      </c>
      <c r="I1893">
        <f>G1893/H1893</f>
        <v>1.6218697829716193</v>
      </c>
      <c r="J1893">
        <f>H1893/G1893</f>
        <v>0.6165723108594956</v>
      </c>
      <c r="K1893">
        <f>(F1893/LOG(F1893))</f>
        <v>185.25585656629275</v>
      </c>
      <c r="L1893">
        <f>E1893/F1893</f>
        <v>599.21</v>
      </c>
    </row>
    <row r="1894" spans="2:12" x14ac:dyDescent="0.25">
      <c r="B1894" t="s">
        <v>151</v>
      </c>
      <c r="C1894">
        <v>13</v>
      </c>
      <c r="D1894">
        <v>0</v>
      </c>
      <c r="E1894">
        <v>299066</v>
      </c>
      <c r="F1894">
        <v>500</v>
      </c>
      <c r="G1894">
        <v>1873</v>
      </c>
      <c r="H1894">
        <v>1196</v>
      </c>
      <c r="I1894">
        <f>G1894/H1894</f>
        <v>1.5660535117056855</v>
      </c>
      <c r="J1894">
        <f>H1894/G1894</f>
        <v>0.63854778430325676</v>
      </c>
      <c r="K1894">
        <f>(F1894/LOG(F1894))</f>
        <v>185.25585656629275</v>
      </c>
      <c r="L1894">
        <f>E1894/F1894</f>
        <v>598.13199999999995</v>
      </c>
    </row>
    <row r="1895" spans="2:12" x14ac:dyDescent="0.25">
      <c r="B1895" t="s">
        <v>151</v>
      </c>
      <c r="C1895">
        <v>5</v>
      </c>
      <c r="D1895">
        <v>0</v>
      </c>
      <c r="E1895">
        <v>149529</v>
      </c>
      <c r="F1895">
        <v>250</v>
      </c>
      <c r="G1895">
        <v>2009</v>
      </c>
      <c r="H1895">
        <v>1196</v>
      </c>
      <c r="I1895">
        <f>G1895/H1895</f>
        <v>1.6797658862876255</v>
      </c>
      <c r="J1895">
        <f>H1895/G1895</f>
        <v>0.5953210552513688</v>
      </c>
      <c r="K1895">
        <f>(F1895/LOG(F1895))</f>
        <v>104.25615282112427</v>
      </c>
      <c r="L1895">
        <f>E1895/F1895</f>
        <v>598.11599999999999</v>
      </c>
    </row>
    <row r="1896" spans="2:12" x14ac:dyDescent="0.25">
      <c r="B1896" t="s">
        <v>151</v>
      </c>
      <c r="C1896">
        <v>7</v>
      </c>
      <c r="D1896">
        <v>3</v>
      </c>
      <c r="E1896">
        <v>299022</v>
      </c>
      <c r="F1896">
        <v>500</v>
      </c>
      <c r="G1896">
        <v>2207</v>
      </c>
      <c r="H1896">
        <v>1196</v>
      </c>
      <c r="I1896">
        <f>G1896/H1896</f>
        <v>1.8453177257525084</v>
      </c>
      <c r="J1896">
        <f>H1896/G1896</f>
        <v>0.54191209787041228</v>
      </c>
      <c r="K1896">
        <f>(F1896/LOG(F1896))</f>
        <v>185.25585656629275</v>
      </c>
      <c r="L1896">
        <f>E1896/F1896</f>
        <v>598.04399999999998</v>
      </c>
    </row>
    <row r="1897" spans="2:12" x14ac:dyDescent="0.25">
      <c r="B1897" t="s">
        <v>152</v>
      </c>
      <c r="C1897">
        <v>19</v>
      </c>
      <c r="D1897">
        <v>2</v>
      </c>
      <c r="E1897">
        <v>149445</v>
      </c>
      <c r="F1897">
        <v>250</v>
      </c>
      <c r="G1897">
        <v>1755</v>
      </c>
      <c r="H1897">
        <v>1194</v>
      </c>
      <c r="I1897">
        <f>G1897/H1897</f>
        <v>1.4698492462311559</v>
      </c>
      <c r="J1897">
        <f>H1897/G1897</f>
        <v>0.68034188034188037</v>
      </c>
      <c r="K1897">
        <f>(F1897/LOG(F1897))</f>
        <v>104.25615282112427</v>
      </c>
      <c r="L1897">
        <f>E1897/F1897</f>
        <v>597.78</v>
      </c>
    </row>
    <row r="1898" spans="2:12" x14ac:dyDescent="0.25">
      <c r="B1898" t="s">
        <v>152</v>
      </c>
      <c r="C1898">
        <v>20</v>
      </c>
      <c r="D1898">
        <v>1</v>
      </c>
      <c r="E1898">
        <v>149103</v>
      </c>
      <c r="F1898">
        <v>250</v>
      </c>
      <c r="G1898">
        <v>1717</v>
      </c>
      <c r="H1898">
        <v>1192</v>
      </c>
      <c r="I1898">
        <f>G1898/H1898</f>
        <v>1.4404362416107384</v>
      </c>
      <c r="J1898">
        <f>H1898/G1898</f>
        <v>0.6942341292952825</v>
      </c>
      <c r="K1898">
        <f>(F1898/LOG(F1898))</f>
        <v>104.25615282112427</v>
      </c>
      <c r="L1898">
        <f>E1898/F1898</f>
        <v>596.41200000000003</v>
      </c>
    </row>
    <row r="1899" spans="2:12" x14ac:dyDescent="0.25">
      <c r="B1899" t="s">
        <v>152</v>
      </c>
      <c r="C1899">
        <v>19</v>
      </c>
      <c r="D1899">
        <v>3</v>
      </c>
      <c r="E1899">
        <v>297036</v>
      </c>
      <c r="F1899">
        <v>500</v>
      </c>
      <c r="G1899">
        <v>1905</v>
      </c>
      <c r="H1899">
        <v>1188</v>
      </c>
      <c r="I1899">
        <f>G1899/H1899</f>
        <v>1.6035353535353536</v>
      </c>
      <c r="J1899">
        <f>H1899/G1899</f>
        <v>0.62362204724409454</v>
      </c>
      <c r="K1899">
        <f>(F1899/LOG(F1899))</f>
        <v>185.25585656629275</v>
      </c>
      <c r="L1899">
        <f>E1899/F1899</f>
        <v>594.072</v>
      </c>
    </row>
    <row r="1900" spans="2:12" x14ac:dyDescent="0.25">
      <c r="B1900" t="s">
        <v>152</v>
      </c>
      <c r="C1900">
        <v>8</v>
      </c>
      <c r="D1900">
        <v>1</v>
      </c>
      <c r="E1900">
        <v>444831</v>
      </c>
      <c r="F1900">
        <v>750</v>
      </c>
      <c r="G1900">
        <v>2249</v>
      </c>
      <c r="H1900">
        <v>1186</v>
      </c>
      <c r="I1900">
        <f>G1900/H1900</f>
        <v>1.8962900505902192</v>
      </c>
      <c r="J1900">
        <f>H1900/G1900</f>
        <v>0.52734548688305916</v>
      </c>
      <c r="K1900">
        <f>(F1900/LOG(F1900))</f>
        <v>260.86400646476227</v>
      </c>
      <c r="L1900">
        <f>E1900/F1900</f>
        <v>593.10799999999995</v>
      </c>
    </row>
    <row r="1901" spans="2:12" x14ac:dyDescent="0.25">
      <c r="B1901" t="s">
        <v>152</v>
      </c>
      <c r="C1901">
        <v>14</v>
      </c>
      <c r="D1901">
        <v>1</v>
      </c>
      <c r="E1901">
        <v>444134</v>
      </c>
      <c r="F1901">
        <v>750</v>
      </c>
      <c r="G1901">
        <v>2005</v>
      </c>
      <c r="H1901">
        <v>1184</v>
      </c>
      <c r="I1901">
        <f>G1901/H1901</f>
        <v>1.6934121621621621</v>
      </c>
      <c r="J1901">
        <f>H1901/G1901</f>
        <v>0.59052369077306732</v>
      </c>
      <c r="K1901">
        <f>(F1901/LOG(F1901))</f>
        <v>260.86400646476227</v>
      </c>
      <c r="L1901">
        <f>E1901/F1901</f>
        <v>592.17866666666669</v>
      </c>
    </row>
    <row r="1902" spans="2:12" x14ac:dyDescent="0.25">
      <c r="B1902" t="s">
        <v>152</v>
      </c>
      <c r="C1902">
        <v>7</v>
      </c>
      <c r="D1902">
        <v>3</v>
      </c>
      <c r="E1902">
        <v>296007</v>
      </c>
      <c r="F1902">
        <v>500</v>
      </c>
      <c r="G1902">
        <v>1989</v>
      </c>
      <c r="H1902">
        <v>1184</v>
      </c>
      <c r="I1902">
        <f>G1902/H1902</f>
        <v>1.6798986486486487</v>
      </c>
      <c r="J1902">
        <f>H1902/G1902</f>
        <v>0.59527400703871292</v>
      </c>
      <c r="K1902">
        <f>(F1902/LOG(F1902))</f>
        <v>185.25585656629275</v>
      </c>
      <c r="L1902">
        <f>E1902/F1902</f>
        <v>592.01400000000001</v>
      </c>
    </row>
    <row r="1903" spans="2:12" x14ac:dyDescent="0.25">
      <c r="B1903" t="s">
        <v>152</v>
      </c>
      <c r="C1903">
        <v>9</v>
      </c>
      <c r="D1903">
        <v>3</v>
      </c>
      <c r="E1903">
        <v>148000</v>
      </c>
      <c r="F1903">
        <v>250</v>
      </c>
      <c r="G1903">
        <v>1767</v>
      </c>
      <c r="H1903">
        <v>1182</v>
      </c>
      <c r="I1903">
        <f>G1903/H1903</f>
        <v>1.4949238578680204</v>
      </c>
      <c r="J1903">
        <f>H1903/G1903</f>
        <v>0.66893039049235992</v>
      </c>
      <c r="K1903">
        <f>(F1903/LOG(F1903))</f>
        <v>104.25615282112427</v>
      </c>
      <c r="L1903">
        <f>E1903/F1903</f>
        <v>592</v>
      </c>
    </row>
    <row r="1904" spans="2:12" x14ac:dyDescent="0.25">
      <c r="B1904" t="s">
        <v>152</v>
      </c>
      <c r="C1904">
        <v>19</v>
      </c>
      <c r="D1904">
        <v>3</v>
      </c>
      <c r="E1904">
        <v>295721</v>
      </c>
      <c r="F1904">
        <v>500</v>
      </c>
      <c r="G1904">
        <v>2037</v>
      </c>
      <c r="H1904">
        <v>1182</v>
      </c>
      <c r="I1904">
        <f>G1904/H1904</f>
        <v>1.7233502538071066</v>
      </c>
      <c r="J1904">
        <f>H1904/G1904</f>
        <v>0.5802650957290133</v>
      </c>
      <c r="K1904">
        <f>(F1904/LOG(F1904))</f>
        <v>185.25585656629275</v>
      </c>
      <c r="L1904">
        <f>E1904/F1904</f>
        <v>591.44200000000001</v>
      </c>
    </row>
    <row r="1905" spans="2:12" x14ac:dyDescent="0.25">
      <c r="B1905" t="s">
        <v>152</v>
      </c>
      <c r="C1905">
        <v>8</v>
      </c>
      <c r="D1905">
        <v>2</v>
      </c>
      <c r="E1905">
        <v>443442</v>
      </c>
      <c r="F1905">
        <v>750</v>
      </c>
      <c r="G1905">
        <v>2109</v>
      </c>
      <c r="H1905">
        <v>1182</v>
      </c>
      <c r="I1905">
        <f>G1905/H1905</f>
        <v>1.7842639593908629</v>
      </c>
      <c r="J1905">
        <f>H1905/G1905</f>
        <v>0.5604551920341394</v>
      </c>
      <c r="K1905">
        <f>(F1905/LOG(F1905))</f>
        <v>260.86400646476227</v>
      </c>
      <c r="L1905">
        <f>E1905/F1905</f>
        <v>591.25599999999997</v>
      </c>
    </row>
    <row r="1906" spans="2:12" x14ac:dyDescent="0.25">
      <c r="B1906" t="s">
        <v>152</v>
      </c>
      <c r="C1906">
        <v>7</v>
      </c>
      <c r="D1906">
        <v>0</v>
      </c>
      <c r="E1906">
        <v>443129</v>
      </c>
      <c r="F1906">
        <v>750</v>
      </c>
      <c r="G1906">
        <v>2185</v>
      </c>
      <c r="H1906">
        <v>1180</v>
      </c>
      <c r="I1906">
        <f>G1906/H1906</f>
        <v>1.8516949152542372</v>
      </c>
      <c r="J1906">
        <f>H1906/G1906</f>
        <v>0.54004576659038905</v>
      </c>
      <c r="K1906">
        <f>(F1906/LOG(F1906))</f>
        <v>260.86400646476227</v>
      </c>
      <c r="L1906">
        <f>E1906/F1906</f>
        <v>590.83866666666665</v>
      </c>
    </row>
    <row r="1907" spans="2:12" x14ac:dyDescent="0.25">
      <c r="B1907" t="s">
        <v>152</v>
      </c>
      <c r="C1907">
        <v>13</v>
      </c>
      <c r="D1907">
        <v>3</v>
      </c>
      <c r="E1907">
        <v>442974</v>
      </c>
      <c r="F1907">
        <v>750</v>
      </c>
      <c r="G1907">
        <v>2073</v>
      </c>
      <c r="H1907">
        <v>1180</v>
      </c>
      <c r="I1907">
        <f>G1907/H1907</f>
        <v>1.756779661016949</v>
      </c>
      <c r="J1907">
        <f>H1907/G1907</f>
        <v>0.56922334780511341</v>
      </c>
      <c r="K1907">
        <f>(F1907/LOG(F1907))</f>
        <v>260.86400646476227</v>
      </c>
      <c r="L1907">
        <f>E1907/F1907</f>
        <v>590.63199999999995</v>
      </c>
    </row>
    <row r="1908" spans="2:12" x14ac:dyDescent="0.25">
      <c r="B1908" t="s">
        <v>152</v>
      </c>
      <c r="C1908">
        <v>19</v>
      </c>
      <c r="D1908">
        <v>3</v>
      </c>
      <c r="E1908">
        <v>442787</v>
      </c>
      <c r="F1908">
        <v>750</v>
      </c>
      <c r="G1908">
        <v>2045</v>
      </c>
      <c r="H1908">
        <v>1180</v>
      </c>
      <c r="I1908">
        <f>G1908/H1908</f>
        <v>1.7330508474576272</v>
      </c>
      <c r="J1908">
        <f>H1908/G1908</f>
        <v>0.57701711491442542</v>
      </c>
      <c r="K1908">
        <f>(F1908/LOG(F1908))</f>
        <v>260.86400646476227</v>
      </c>
      <c r="L1908">
        <f>E1908/F1908</f>
        <v>590.38266666666664</v>
      </c>
    </row>
    <row r="1909" spans="2:12" x14ac:dyDescent="0.25">
      <c r="B1909" t="s">
        <v>152</v>
      </c>
      <c r="C1909">
        <v>10</v>
      </c>
      <c r="D1909">
        <v>2</v>
      </c>
      <c r="E1909">
        <v>147588</v>
      </c>
      <c r="F1909">
        <v>250</v>
      </c>
      <c r="G1909">
        <v>1671</v>
      </c>
      <c r="H1909">
        <v>1180</v>
      </c>
      <c r="I1909">
        <f>G1909/H1909</f>
        <v>1.4161016949152543</v>
      </c>
      <c r="J1909">
        <f>H1909/G1909</f>
        <v>0.70616397366846195</v>
      </c>
      <c r="K1909">
        <f>(F1909/LOG(F1909))</f>
        <v>104.25615282112427</v>
      </c>
      <c r="L1909">
        <f>E1909/F1909</f>
        <v>590.35199999999998</v>
      </c>
    </row>
    <row r="1910" spans="2:12" x14ac:dyDescent="0.25">
      <c r="B1910" t="s">
        <v>152</v>
      </c>
      <c r="C1910">
        <v>15</v>
      </c>
      <c r="D1910">
        <v>0</v>
      </c>
      <c r="E1910">
        <v>294438</v>
      </c>
      <c r="F1910">
        <v>500</v>
      </c>
      <c r="G1910">
        <v>1933</v>
      </c>
      <c r="H1910">
        <v>1176</v>
      </c>
      <c r="I1910">
        <f>G1910/H1910</f>
        <v>1.6437074829931972</v>
      </c>
      <c r="J1910">
        <f>H1910/G1910</f>
        <v>0.60838075530263835</v>
      </c>
      <c r="K1910">
        <f>(F1910/LOG(F1910))</f>
        <v>185.25585656629275</v>
      </c>
      <c r="L1910">
        <f>E1910/F1910</f>
        <v>588.87599999999998</v>
      </c>
    </row>
    <row r="1911" spans="2:12" x14ac:dyDescent="0.25">
      <c r="B1911" t="s">
        <v>152</v>
      </c>
      <c r="C1911">
        <v>17</v>
      </c>
      <c r="D1911">
        <v>1</v>
      </c>
      <c r="E1911">
        <v>294396</v>
      </c>
      <c r="F1911">
        <v>500</v>
      </c>
      <c r="G1911">
        <v>1915</v>
      </c>
      <c r="H1911">
        <v>1176</v>
      </c>
      <c r="I1911">
        <f>G1911/H1911</f>
        <v>1.6284013605442176</v>
      </c>
      <c r="J1911">
        <f>H1911/G1911</f>
        <v>0.61409921671018275</v>
      </c>
      <c r="K1911">
        <f>(F1911/LOG(F1911))</f>
        <v>185.25585656629275</v>
      </c>
      <c r="L1911">
        <f>E1911/F1911</f>
        <v>588.79200000000003</v>
      </c>
    </row>
    <row r="1912" spans="2:12" x14ac:dyDescent="0.25">
      <c r="B1912" t="s">
        <v>153</v>
      </c>
      <c r="C1912">
        <v>20</v>
      </c>
      <c r="D1912">
        <v>2</v>
      </c>
      <c r="E1912">
        <v>293648</v>
      </c>
      <c r="F1912">
        <v>500</v>
      </c>
      <c r="G1912">
        <v>1883</v>
      </c>
      <c r="H1912">
        <v>1174</v>
      </c>
      <c r="I1912">
        <f>G1912/H1912</f>
        <v>1.6039182282793867</v>
      </c>
      <c r="J1912">
        <f>H1912/G1912</f>
        <v>0.62347318109399896</v>
      </c>
      <c r="K1912">
        <f>(F1912/LOG(F1912))</f>
        <v>185.25585656629275</v>
      </c>
      <c r="L1912">
        <f>E1912/F1912</f>
        <v>587.29600000000005</v>
      </c>
    </row>
    <row r="1913" spans="2:12" x14ac:dyDescent="0.25">
      <c r="B1913" t="s">
        <v>153</v>
      </c>
      <c r="C1913">
        <v>7</v>
      </c>
      <c r="D1913">
        <v>2</v>
      </c>
      <c r="E1913">
        <v>293470</v>
      </c>
      <c r="F1913">
        <v>500</v>
      </c>
      <c r="G1913">
        <v>1883</v>
      </c>
      <c r="H1913">
        <v>1172</v>
      </c>
      <c r="I1913">
        <f>G1913/H1913</f>
        <v>1.6066552901023892</v>
      </c>
      <c r="J1913">
        <f>H1913/G1913</f>
        <v>0.6224110462028678</v>
      </c>
      <c r="K1913">
        <f>(F1913/LOG(F1913))</f>
        <v>185.25585656629275</v>
      </c>
      <c r="L1913">
        <f>E1913/F1913</f>
        <v>586.94000000000005</v>
      </c>
    </row>
    <row r="1914" spans="2:12" x14ac:dyDescent="0.25">
      <c r="B1914" t="s">
        <v>153</v>
      </c>
      <c r="C1914">
        <v>15</v>
      </c>
      <c r="D1914">
        <v>2</v>
      </c>
      <c r="E1914">
        <v>293414</v>
      </c>
      <c r="F1914">
        <v>500</v>
      </c>
      <c r="G1914">
        <v>1931</v>
      </c>
      <c r="H1914">
        <v>1172</v>
      </c>
      <c r="I1914">
        <f>G1914/H1914</f>
        <v>1.6476109215017065</v>
      </c>
      <c r="J1914">
        <f>H1914/G1914</f>
        <v>0.60693940963231485</v>
      </c>
      <c r="K1914">
        <f>(F1914/LOG(F1914))</f>
        <v>185.25585656629275</v>
      </c>
      <c r="L1914">
        <f>E1914/F1914</f>
        <v>586.82799999999997</v>
      </c>
    </row>
    <row r="1915" spans="2:12" x14ac:dyDescent="0.25">
      <c r="B1915" t="s">
        <v>153</v>
      </c>
      <c r="C1915">
        <v>16</v>
      </c>
      <c r="D1915">
        <v>1</v>
      </c>
      <c r="E1915">
        <v>293007</v>
      </c>
      <c r="F1915">
        <v>500</v>
      </c>
      <c r="G1915">
        <v>1889</v>
      </c>
      <c r="H1915">
        <v>1172</v>
      </c>
      <c r="I1915">
        <f>G1915/H1915</f>
        <v>1.6117747440273038</v>
      </c>
      <c r="J1915">
        <f>H1915/G1915</f>
        <v>0.62043409211222866</v>
      </c>
      <c r="K1915">
        <f>(F1915/LOG(F1915))</f>
        <v>185.25585656629275</v>
      </c>
      <c r="L1915">
        <f>E1915/F1915</f>
        <v>586.01400000000001</v>
      </c>
    </row>
    <row r="1916" spans="2:12" x14ac:dyDescent="0.25">
      <c r="B1916" t="s">
        <v>153</v>
      </c>
      <c r="C1916">
        <v>9</v>
      </c>
      <c r="D1916">
        <v>1</v>
      </c>
      <c r="E1916">
        <v>292833</v>
      </c>
      <c r="F1916">
        <v>500</v>
      </c>
      <c r="G1916">
        <v>1879</v>
      </c>
      <c r="H1916">
        <v>1170</v>
      </c>
      <c r="I1916">
        <f>G1916/H1916</f>
        <v>1.6059829059829061</v>
      </c>
      <c r="J1916">
        <f>H1916/G1916</f>
        <v>0.62267163384779134</v>
      </c>
      <c r="K1916">
        <f>(F1916/LOG(F1916))</f>
        <v>185.25585656629275</v>
      </c>
      <c r="L1916">
        <f>E1916/F1916</f>
        <v>585.66600000000005</v>
      </c>
    </row>
    <row r="1917" spans="2:12" x14ac:dyDescent="0.25">
      <c r="B1917" t="s">
        <v>153</v>
      </c>
      <c r="C1917">
        <v>11</v>
      </c>
      <c r="D1917">
        <v>2</v>
      </c>
      <c r="E1917">
        <v>292358</v>
      </c>
      <c r="F1917">
        <v>500</v>
      </c>
      <c r="G1917">
        <v>1755</v>
      </c>
      <c r="H1917">
        <v>1168</v>
      </c>
      <c r="I1917">
        <f>G1917/H1917</f>
        <v>1.5025684931506849</v>
      </c>
      <c r="J1917">
        <f>H1917/G1917</f>
        <v>0.66552706552706553</v>
      </c>
      <c r="K1917">
        <f>(F1917/LOG(F1917))</f>
        <v>185.25585656629275</v>
      </c>
      <c r="L1917">
        <f>E1917/F1917</f>
        <v>584.71600000000001</v>
      </c>
    </row>
    <row r="1918" spans="2:12" x14ac:dyDescent="0.25">
      <c r="B1918" t="s">
        <v>153</v>
      </c>
      <c r="C1918">
        <v>9</v>
      </c>
      <c r="D1918">
        <v>2</v>
      </c>
      <c r="E1918">
        <v>438248</v>
      </c>
      <c r="F1918">
        <v>750</v>
      </c>
      <c r="G1918">
        <v>1891</v>
      </c>
      <c r="H1918">
        <v>1168</v>
      </c>
      <c r="I1918">
        <f>G1918/H1918</f>
        <v>1.6190068493150684</v>
      </c>
      <c r="J1918">
        <f>H1918/G1918</f>
        <v>0.61766261237440512</v>
      </c>
      <c r="K1918">
        <f>(F1918/LOG(F1918))</f>
        <v>260.86400646476227</v>
      </c>
      <c r="L1918">
        <f>E1918/F1918</f>
        <v>584.33066666666662</v>
      </c>
    </row>
    <row r="1919" spans="2:12" x14ac:dyDescent="0.25">
      <c r="B1919" t="s">
        <v>153</v>
      </c>
      <c r="C1919">
        <v>19</v>
      </c>
      <c r="D1919">
        <v>3</v>
      </c>
      <c r="E1919">
        <v>438075</v>
      </c>
      <c r="F1919">
        <v>750</v>
      </c>
      <c r="G1919">
        <v>1979</v>
      </c>
      <c r="H1919">
        <v>1168</v>
      </c>
      <c r="I1919">
        <f>G1919/H1919</f>
        <v>1.6943493150684932</v>
      </c>
      <c r="J1919">
        <f>H1919/G1919</f>
        <v>0.59019706922688231</v>
      </c>
      <c r="K1919">
        <f>(F1919/LOG(F1919))</f>
        <v>260.86400646476227</v>
      </c>
      <c r="L1919">
        <f>E1919/F1919</f>
        <v>584.1</v>
      </c>
    </row>
    <row r="1920" spans="2:12" x14ac:dyDescent="0.25">
      <c r="B1920" t="s">
        <v>153</v>
      </c>
      <c r="C1920">
        <v>3</v>
      </c>
      <c r="D1920">
        <v>0</v>
      </c>
      <c r="E1920">
        <v>291239</v>
      </c>
      <c r="F1920">
        <v>500</v>
      </c>
      <c r="G1920">
        <v>4299</v>
      </c>
      <c r="H1920">
        <v>1164</v>
      </c>
      <c r="I1920">
        <f>G1920/H1920</f>
        <v>3.6932989690721651</v>
      </c>
      <c r="J1920">
        <f>H1920/G1920</f>
        <v>0.27076064200976974</v>
      </c>
      <c r="K1920">
        <f>(F1920/LOG(F1920))</f>
        <v>185.25585656629275</v>
      </c>
      <c r="L1920">
        <f>E1920/F1920</f>
        <v>582.47799999999995</v>
      </c>
    </row>
    <row r="1921" spans="2:12" x14ac:dyDescent="0.25">
      <c r="B1921" t="s">
        <v>153</v>
      </c>
      <c r="C1921">
        <v>11</v>
      </c>
      <c r="D1921">
        <v>1</v>
      </c>
      <c r="E1921">
        <v>291006</v>
      </c>
      <c r="F1921">
        <v>500</v>
      </c>
      <c r="G1921">
        <v>1859</v>
      </c>
      <c r="H1921">
        <v>1164</v>
      </c>
      <c r="I1921">
        <f>G1921/H1921</f>
        <v>1.5970790378006874</v>
      </c>
      <c r="J1921">
        <f>H1921/G1921</f>
        <v>0.62614308768154925</v>
      </c>
      <c r="K1921">
        <f>(F1921/LOG(F1921))</f>
        <v>185.25585656629275</v>
      </c>
      <c r="L1921">
        <f>E1921/F1921</f>
        <v>582.01199999999994</v>
      </c>
    </row>
    <row r="1922" spans="2:12" x14ac:dyDescent="0.25">
      <c r="B1922" t="s">
        <v>153</v>
      </c>
      <c r="C1922">
        <v>16</v>
      </c>
      <c r="D1922">
        <v>2</v>
      </c>
      <c r="E1922">
        <v>290737</v>
      </c>
      <c r="F1922">
        <v>500</v>
      </c>
      <c r="G1922">
        <v>1801</v>
      </c>
      <c r="H1922">
        <v>1162</v>
      </c>
      <c r="I1922">
        <f>G1922/H1922</f>
        <v>1.5499139414802066</v>
      </c>
      <c r="J1922">
        <f>H1922/G1922</f>
        <v>0.64519711271515823</v>
      </c>
      <c r="K1922">
        <f>(F1922/LOG(F1922))</f>
        <v>185.25585656629275</v>
      </c>
      <c r="L1922">
        <f>E1922/F1922</f>
        <v>581.47400000000005</v>
      </c>
    </row>
    <row r="1923" spans="2:12" x14ac:dyDescent="0.25">
      <c r="B1923" t="s">
        <v>153</v>
      </c>
      <c r="C1923">
        <v>8</v>
      </c>
      <c r="D1923">
        <v>1</v>
      </c>
      <c r="E1923">
        <v>290252</v>
      </c>
      <c r="F1923">
        <v>500</v>
      </c>
      <c r="G1923">
        <v>2079</v>
      </c>
      <c r="H1923">
        <v>1160</v>
      </c>
      <c r="I1923">
        <f>G1923/H1923</f>
        <v>1.7922413793103449</v>
      </c>
      <c r="J1923">
        <f>H1923/G1923</f>
        <v>0.55796055796055799</v>
      </c>
      <c r="K1923">
        <f>(F1923/LOG(F1923))</f>
        <v>185.25585656629275</v>
      </c>
      <c r="L1923">
        <f>E1923/F1923</f>
        <v>580.50400000000002</v>
      </c>
    </row>
    <row r="1924" spans="2:12" x14ac:dyDescent="0.25">
      <c r="B1924" t="s">
        <v>153</v>
      </c>
      <c r="C1924">
        <v>3</v>
      </c>
      <c r="D1924">
        <v>0</v>
      </c>
      <c r="E1924">
        <v>145076</v>
      </c>
      <c r="F1924">
        <v>250</v>
      </c>
      <c r="G1924">
        <v>3811</v>
      </c>
      <c r="H1924">
        <v>1160</v>
      </c>
      <c r="I1924">
        <f>G1924/H1924</f>
        <v>3.2853448275862069</v>
      </c>
      <c r="J1924">
        <f>H1924/G1924</f>
        <v>0.30438205195486751</v>
      </c>
      <c r="K1924">
        <f>(F1924/LOG(F1924))</f>
        <v>104.25615282112427</v>
      </c>
      <c r="L1924">
        <f>E1924/F1924</f>
        <v>580.30399999999997</v>
      </c>
    </row>
    <row r="1925" spans="2:12" x14ac:dyDescent="0.25">
      <c r="B1925" t="s">
        <v>153</v>
      </c>
      <c r="C1925">
        <v>13</v>
      </c>
      <c r="D1925">
        <v>2</v>
      </c>
      <c r="E1925">
        <v>289682</v>
      </c>
      <c r="F1925">
        <v>500</v>
      </c>
      <c r="G1925">
        <v>1913</v>
      </c>
      <c r="H1925">
        <v>1158</v>
      </c>
      <c r="I1925">
        <f>G1925/H1925</f>
        <v>1.6519861830742659</v>
      </c>
      <c r="J1925">
        <f>H1925/G1925</f>
        <v>0.60533193936225826</v>
      </c>
      <c r="K1925">
        <f>(F1925/LOG(F1925))</f>
        <v>185.25585656629275</v>
      </c>
      <c r="L1925">
        <f>E1925/F1925</f>
        <v>579.36400000000003</v>
      </c>
    </row>
    <row r="1926" spans="2:12" x14ac:dyDescent="0.25">
      <c r="B1926" t="s">
        <v>153</v>
      </c>
      <c r="C1926">
        <v>19</v>
      </c>
      <c r="D1926">
        <v>0</v>
      </c>
      <c r="E1926">
        <v>289108</v>
      </c>
      <c r="F1926">
        <v>500</v>
      </c>
      <c r="G1926">
        <v>1889</v>
      </c>
      <c r="H1926">
        <v>1156</v>
      </c>
      <c r="I1926">
        <f>G1926/H1926</f>
        <v>1.6340830449826989</v>
      </c>
      <c r="J1926">
        <f>H1926/G1926</f>
        <v>0.61196400211752255</v>
      </c>
      <c r="K1926">
        <f>(F1926/LOG(F1926))</f>
        <v>185.25585656629275</v>
      </c>
      <c r="L1926">
        <f>E1926/F1926</f>
        <v>578.21600000000001</v>
      </c>
    </row>
    <row r="1927" spans="2:12" x14ac:dyDescent="0.25">
      <c r="B1927" t="s">
        <v>154</v>
      </c>
      <c r="C1927">
        <v>15</v>
      </c>
      <c r="D1927">
        <v>2</v>
      </c>
      <c r="E1927">
        <v>288101</v>
      </c>
      <c r="F1927">
        <v>500</v>
      </c>
      <c r="G1927">
        <v>1801</v>
      </c>
      <c r="H1927">
        <v>1152</v>
      </c>
      <c r="I1927">
        <f>G1927/H1927</f>
        <v>1.5633680555555556</v>
      </c>
      <c r="J1927">
        <f>H1927/G1927</f>
        <v>0.63964464186563019</v>
      </c>
      <c r="K1927">
        <f>(F1927/LOG(F1927))</f>
        <v>185.25585656629275</v>
      </c>
      <c r="L1927">
        <f>E1927/F1927</f>
        <v>576.202</v>
      </c>
    </row>
    <row r="1928" spans="2:12" x14ac:dyDescent="0.25">
      <c r="B1928" t="s">
        <v>154</v>
      </c>
      <c r="C1928">
        <v>9</v>
      </c>
      <c r="D1928">
        <v>3</v>
      </c>
      <c r="E1928">
        <v>28707</v>
      </c>
      <c r="F1928">
        <v>50</v>
      </c>
      <c r="G1928">
        <v>1427</v>
      </c>
      <c r="H1928">
        <v>1148</v>
      </c>
      <c r="I1928">
        <f>G1928/H1928</f>
        <v>1.2430313588850175</v>
      </c>
      <c r="J1928">
        <f>H1928/G1928</f>
        <v>0.80448493342676941</v>
      </c>
      <c r="K1928">
        <f>(F1928/LOG(F1928))</f>
        <v>29.429595503388949</v>
      </c>
      <c r="L1928">
        <f>E1928/F1928</f>
        <v>574.14</v>
      </c>
    </row>
    <row r="1929" spans="2:12" x14ac:dyDescent="0.25">
      <c r="B1929" t="s">
        <v>154</v>
      </c>
      <c r="C1929">
        <v>13</v>
      </c>
      <c r="D1929">
        <v>3</v>
      </c>
      <c r="E1929">
        <v>430566</v>
      </c>
      <c r="F1929">
        <v>750</v>
      </c>
      <c r="G1929">
        <v>1951</v>
      </c>
      <c r="H1929">
        <v>1148</v>
      </c>
      <c r="I1929">
        <f>G1929/H1929</f>
        <v>1.6994773519163764</v>
      </c>
      <c r="J1929">
        <f>H1929/G1929</f>
        <v>0.58841619682214252</v>
      </c>
      <c r="K1929">
        <f>(F1929/LOG(F1929))</f>
        <v>260.86400646476227</v>
      </c>
      <c r="L1929">
        <f>E1929/F1929</f>
        <v>574.08799999999997</v>
      </c>
    </row>
    <row r="1930" spans="2:12" x14ac:dyDescent="0.25">
      <c r="B1930" t="s">
        <v>154</v>
      </c>
      <c r="C1930">
        <v>18</v>
      </c>
      <c r="D1930">
        <v>0</v>
      </c>
      <c r="E1930">
        <v>143437</v>
      </c>
      <c r="F1930">
        <v>250</v>
      </c>
      <c r="G1930">
        <v>1579</v>
      </c>
      <c r="H1930">
        <v>1146</v>
      </c>
      <c r="I1930">
        <f>G1930/H1930</f>
        <v>1.3778359511343805</v>
      </c>
      <c r="J1930">
        <f>H1930/G1930</f>
        <v>0.72577580747308423</v>
      </c>
      <c r="K1930">
        <f>(F1930/LOG(F1930))</f>
        <v>104.25615282112427</v>
      </c>
      <c r="L1930">
        <f>E1930/F1930</f>
        <v>573.74800000000005</v>
      </c>
    </row>
    <row r="1931" spans="2:12" x14ac:dyDescent="0.25">
      <c r="B1931" t="s">
        <v>154</v>
      </c>
      <c r="C1931">
        <v>6</v>
      </c>
      <c r="D1931">
        <v>1</v>
      </c>
      <c r="E1931">
        <v>286851</v>
      </c>
      <c r="F1931">
        <v>500</v>
      </c>
      <c r="G1931">
        <v>2053</v>
      </c>
      <c r="H1931">
        <v>1146</v>
      </c>
      <c r="I1931">
        <f>G1931/H1931</f>
        <v>1.7914485165794067</v>
      </c>
      <c r="J1931">
        <f>H1931/G1931</f>
        <v>0.55820750121773011</v>
      </c>
      <c r="K1931">
        <f>(F1931/LOG(F1931))</f>
        <v>185.25585656629275</v>
      </c>
      <c r="L1931">
        <f>E1931/F1931</f>
        <v>573.702</v>
      </c>
    </row>
    <row r="1932" spans="2:12" x14ac:dyDescent="0.25">
      <c r="B1932" t="s">
        <v>154</v>
      </c>
      <c r="C1932">
        <v>14</v>
      </c>
      <c r="D1932">
        <v>1</v>
      </c>
      <c r="E1932">
        <v>286777</v>
      </c>
      <c r="F1932">
        <v>500</v>
      </c>
      <c r="G1932">
        <v>1865</v>
      </c>
      <c r="H1932">
        <v>1146</v>
      </c>
      <c r="I1932">
        <f>G1932/H1932</f>
        <v>1.6273996509598603</v>
      </c>
      <c r="J1932">
        <f>H1932/G1932</f>
        <v>0.6144772117962467</v>
      </c>
      <c r="K1932">
        <f>(F1932/LOG(F1932))</f>
        <v>185.25585656629275</v>
      </c>
      <c r="L1932">
        <f>E1932/F1932</f>
        <v>573.55399999999997</v>
      </c>
    </row>
    <row r="1933" spans="2:12" x14ac:dyDescent="0.25">
      <c r="B1933" t="s">
        <v>154</v>
      </c>
      <c r="C1933">
        <v>11</v>
      </c>
      <c r="D1933">
        <v>2</v>
      </c>
      <c r="E1933">
        <v>286481</v>
      </c>
      <c r="F1933">
        <v>500</v>
      </c>
      <c r="G1933">
        <v>1987</v>
      </c>
      <c r="H1933">
        <v>1144</v>
      </c>
      <c r="I1933">
        <f>G1933/H1933</f>
        <v>1.7368881118881119</v>
      </c>
      <c r="J1933">
        <f>H1933/G1933</f>
        <v>0.57574232511323609</v>
      </c>
      <c r="K1933">
        <f>(F1933/LOG(F1933))</f>
        <v>185.25585656629275</v>
      </c>
      <c r="L1933">
        <f>E1933/F1933</f>
        <v>572.96199999999999</v>
      </c>
    </row>
    <row r="1934" spans="2:12" x14ac:dyDescent="0.25">
      <c r="B1934" t="s">
        <v>154</v>
      </c>
      <c r="C1934">
        <v>15</v>
      </c>
      <c r="D1934">
        <v>2</v>
      </c>
      <c r="E1934">
        <v>286313</v>
      </c>
      <c r="F1934">
        <v>500</v>
      </c>
      <c r="G1934">
        <v>1889</v>
      </c>
      <c r="H1934">
        <v>1144</v>
      </c>
      <c r="I1934">
        <f>G1934/H1934</f>
        <v>1.6512237762237763</v>
      </c>
      <c r="J1934">
        <f>H1934/G1934</f>
        <v>0.60561143462149281</v>
      </c>
      <c r="K1934">
        <f>(F1934/LOG(F1934))</f>
        <v>185.25585656629275</v>
      </c>
      <c r="L1934">
        <f>E1934/F1934</f>
        <v>572.62599999999998</v>
      </c>
    </row>
    <row r="1935" spans="2:12" x14ac:dyDescent="0.25">
      <c r="B1935" t="s">
        <v>154</v>
      </c>
      <c r="C1935">
        <v>2</v>
      </c>
      <c r="D1935">
        <v>1</v>
      </c>
      <c r="E1935">
        <v>429333</v>
      </c>
      <c r="F1935">
        <v>750</v>
      </c>
      <c r="G1935">
        <v>2477</v>
      </c>
      <c r="H1935">
        <v>1144</v>
      </c>
      <c r="I1935">
        <f>G1935/H1935</f>
        <v>2.1652097902097904</v>
      </c>
      <c r="J1935">
        <f>H1935/G1935</f>
        <v>0.46184901090028257</v>
      </c>
      <c r="K1935">
        <f>(F1935/LOG(F1935))</f>
        <v>260.86400646476227</v>
      </c>
      <c r="L1935">
        <f>E1935/F1935</f>
        <v>572.44399999999996</v>
      </c>
    </row>
    <row r="1936" spans="2:12" x14ac:dyDescent="0.25">
      <c r="B1936" t="s">
        <v>154</v>
      </c>
      <c r="C1936">
        <v>5</v>
      </c>
      <c r="D1936">
        <v>1</v>
      </c>
      <c r="E1936">
        <v>429221</v>
      </c>
      <c r="F1936">
        <v>750</v>
      </c>
      <c r="G1936">
        <v>2219</v>
      </c>
      <c r="H1936">
        <v>1144</v>
      </c>
      <c r="I1936">
        <f>G1936/H1936</f>
        <v>1.9396853146853146</v>
      </c>
      <c r="J1936">
        <f>H1936/G1936</f>
        <v>0.51554754393871116</v>
      </c>
      <c r="K1936">
        <f>(F1936/LOG(F1936))</f>
        <v>260.86400646476227</v>
      </c>
      <c r="L1936">
        <f>E1936/F1936</f>
        <v>572.29466666666667</v>
      </c>
    </row>
    <row r="1937" spans="2:12" x14ac:dyDescent="0.25">
      <c r="B1937" t="s">
        <v>154</v>
      </c>
      <c r="C1937">
        <v>2</v>
      </c>
      <c r="D1937">
        <v>1</v>
      </c>
      <c r="E1937">
        <v>285861</v>
      </c>
      <c r="F1937">
        <v>500</v>
      </c>
      <c r="G1937">
        <v>2565</v>
      </c>
      <c r="H1937">
        <v>1142</v>
      </c>
      <c r="I1937">
        <f>G1937/H1937</f>
        <v>2.2460595446584937</v>
      </c>
      <c r="J1937">
        <f>H1937/G1937</f>
        <v>0.44522417153996102</v>
      </c>
      <c r="K1937">
        <f>(F1937/LOG(F1937))</f>
        <v>185.25585656629275</v>
      </c>
      <c r="L1937">
        <f>E1937/F1937</f>
        <v>571.72199999999998</v>
      </c>
    </row>
    <row r="1938" spans="2:12" x14ac:dyDescent="0.25">
      <c r="B1938" t="s">
        <v>154</v>
      </c>
      <c r="C1938">
        <v>6</v>
      </c>
      <c r="D1938">
        <v>0</v>
      </c>
      <c r="E1938">
        <v>142844</v>
      </c>
      <c r="F1938">
        <v>250</v>
      </c>
      <c r="G1938">
        <v>1679</v>
      </c>
      <c r="H1938">
        <v>1142</v>
      </c>
      <c r="I1938">
        <f>G1938/H1938</f>
        <v>1.4702276707530648</v>
      </c>
      <c r="J1938">
        <f>H1938/G1938</f>
        <v>0.68016676593210246</v>
      </c>
      <c r="K1938">
        <f>(F1938/LOG(F1938))</f>
        <v>104.25615282112427</v>
      </c>
      <c r="L1938">
        <f>E1938/F1938</f>
        <v>571.37599999999998</v>
      </c>
    </row>
    <row r="1939" spans="2:12" x14ac:dyDescent="0.25">
      <c r="B1939" t="s">
        <v>154</v>
      </c>
      <c r="C1939">
        <v>11</v>
      </c>
      <c r="D1939">
        <v>3</v>
      </c>
      <c r="E1939">
        <v>285411</v>
      </c>
      <c r="F1939">
        <v>500</v>
      </c>
      <c r="G1939">
        <v>1797</v>
      </c>
      <c r="H1939">
        <v>1140</v>
      </c>
      <c r="I1939">
        <f>G1939/H1939</f>
        <v>1.5763157894736841</v>
      </c>
      <c r="J1939">
        <f>H1939/G1939</f>
        <v>0.63439065108514192</v>
      </c>
      <c r="K1939">
        <f>(F1939/LOG(F1939))</f>
        <v>185.25585656629275</v>
      </c>
      <c r="L1939">
        <f>E1939/F1939</f>
        <v>570.822</v>
      </c>
    </row>
    <row r="1940" spans="2:12" x14ac:dyDescent="0.25">
      <c r="B1940" t="s">
        <v>154</v>
      </c>
      <c r="C1940">
        <v>12</v>
      </c>
      <c r="D1940">
        <v>2</v>
      </c>
      <c r="E1940">
        <v>285201</v>
      </c>
      <c r="F1940">
        <v>500</v>
      </c>
      <c r="G1940">
        <v>1967</v>
      </c>
      <c r="H1940">
        <v>1140</v>
      </c>
      <c r="I1940">
        <f>G1940/H1940</f>
        <v>1.725438596491228</v>
      </c>
      <c r="J1940">
        <f>H1940/G1940</f>
        <v>0.57956278596847988</v>
      </c>
      <c r="K1940">
        <f>(F1940/LOG(F1940))</f>
        <v>185.25585656629275</v>
      </c>
      <c r="L1940">
        <f>E1940/F1940</f>
        <v>570.40200000000004</v>
      </c>
    </row>
    <row r="1941" spans="2:12" x14ac:dyDescent="0.25">
      <c r="B1941" t="s">
        <v>154</v>
      </c>
      <c r="C1941">
        <v>9</v>
      </c>
      <c r="D1941">
        <v>2</v>
      </c>
      <c r="E1941">
        <v>427081</v>
      </c>
      <c r="F1941">
        <v>750</v>
      </c>
      <c r="G1941">
        <v>1923</v>
      </c>
      <c r="H1941">
        <v>1138</v>
      </c>
      <c r="I1941">
        <f>G1941/H1941</f>
        <v>1.6898066783831283</v>
      </c>
      <c r="J1941">
        <f>H1941/G1941</f>
        <v>0.59178367134685383</v>
      </c>
      <c r="K1941">
        <f>(F1941/LOG(F1941))</f>
        <v>260.86400646476227</v>
      </c>
      <c r="L1941">
        <f>E1941/F1941</f>
        <v>569.44133333333332</v>
      </c>
    </row>
    <row r="1942" spans="2:12" x14ac:dyDescent="0.25">
      <c r="B1942" t="s">
        <v>155</v>
      </c>
      <c r="C1942">
        <v>7</v>
      </c>
      <c r="D1942">
        <v>3</v>
      </c>
      <c r="E1942">
        <v>142271</v>
      </c>
      <c r="F1942">
        <v>250</v>
      </c>
      <c r="G1942">
        <v>1679</v>
      </c>
      <c r="H1942">
        <v>1138</v>
      </c>
      <c r="I1942">
        <f>G1942/H1942</f>
        <v>1.4753954305799648</v>
      </c>
      <c r="J1942">
        <f>H1942/G1942</f>
        <v>0.67778439547349612</v>
      </c>
      <c r="K1942">
        <f>(F1942/LOG(F1942))</f>
        <v>104.25615282112427</v>
      </c>
      <c r="L1942">
        <f>E1942/F1942</f>
        <v>569.08399999999995</v>
      </c>
    </row>
    <row r="1943" spans="2:12" x14ac:dyDescent="0.25">
      <c r="B1943" t="s">
        <v>155</v>
      </c>
      <c r="C1943">
        <v>13</v>
      </c>
      <c r="D1943">
        <v>1</v>
      </c>
      <c r="E1943">
        <v>284378</v>
      </c>
      <c r="F1943">
        <v>500</v>
      </c>
      <c r="G1943">
        <v>1857</v>
      </c>
      <c r="H1943">
        <v>1136</v>
      </c>
      <c r="I1943">
        <f>G1943/H1943</f>
        <v>1.6346830985915493</v>
      </c>
      <c r="J1943">
        <f>H1943/G1943</f>
        <v>0.61173936456650513</v>
      </c>
      <c r="K1943">
        <f>(F1943/LOG(F1943))</f>
        <v>185.25585656629275</v>
      </c>
      <c r="L1943">
        <f>E1943/F1943</f>
        <v>568.75599999999997</v>
      </c>
    </row>
    <row r="1944" spans="2:12" x14ac:dyDescent="0.25">
      <c r="B1944" t="s">
        <v>155</v>
      </c>
      <c r="C1944">
        <v>12</v>
      </c>
      <c r="D1944">
        <v>2</v>
      </c>
      <c r="E1944">
        <v>425706</v>
      </c>
      <c r="F1944">
        <v>750</v>
      </c>
      <c r="G1944">
        <v>2063</v>
      </c>
      <c r="H1944">
        <v>1134</v>
      </c>
      <c r="I1944">
        <f>G1944/H1944</f>
        <v>1.8192239858906525</v>
      </c>
      <c r="J1944">
        <f>H1944/G1944</f>
        <v>0.54968492486669895</v>
      </c>
      <c r="K1944">
        <f>(F1944/LOG(F1944))</f>
        <v>260.86400646476227</v>
      </c>
      <c r="L1944">
        <f>E1944/F1944</f>
        <v>567.60799999999995</v>
      </c>
    </row>
    <row r="1945" spans="2:12" x14ac:dyDescent="0.25">
      <c r="B1945" t="s">
        <v>155</v>
      </c>
      <c r="C1945">
        <v>9</v>
      </c>
      <c r="D1945">
        <v>1</v>
      </c>
      <c r="E1945">
        <v>283205</v>
      </c>
      <c r="F1945">
        <v>500</v>
      </c>
      <c r="G1945">
        <v>1727</v>
      </c>
      <c r="H1945">
        <v>1132</v>
      </c>
      <c r="I1945">
        <f>G1945/H1945</f>
        <v>1.5256183745583038</v>
      </c>
      <c r="J1945">
        <f>H1945/G1945</f>
        <v>0.65547191661841342</v>
      </c>
      <c r="K1945">
        <f>(F1945/LOG(F1945))</f>
        <v>185.25585656629275</v>
      </c>
      <c r="L1945">
        <f>E1945/F1945</f>
        <v>566.41</v>
      </c>
    </row>
    <row r="1946" spans="2:12" x14ac:dyDescent="0.25">
      <c r="B1946" t="s">
        <v>155</v>
      </c>
      <c r="C1946">
        <v>18</v>
      </c>
      <c r="D1946">
        <v>1</v>
      </c>
      <c r="E1946">
        <v>423862</v>
      </c>
      <c r="F1946">
        <v>750</v>
      </c>
      <c r="G1946">
        <v>1765</v>
      </c>
      <c r="H1946">
        <v>1130</v>
      </c>
      <c r="I1946">
        <f>G1946/H1946</f>
        <v>1.5619469026548674</v>
      </c>
      <c r="J1946">
        <f>H1946/G1946</f>
        <v>0.64022662889518411</v>
      </c>
      <c r="K1946">
        <f>(F1946/LOG(F1946))</f>
        <v>260.86400646476227</v>
      </c>
      <c r="L1946">
        <f>E1946/F1946</f>
        <v>565.14933333333329</v>
      </c>
    </row>
    <row r="1947" spans="2:12" x14ac:dyDescent="0.25">
      <c r="B1947" t="s">
        <v>155</v>
      </c>
      <c r="C1947">
        <v>11</v>
      </c>
      <c r="D1947">
        <v>1</v>
      </c>
      <c r="E1947">
        <v>141247</v>
      </c>
      <c r="F1947">
        <v>250</v>
      </c>
      <c r="G1947">
        <v>1551</v>
      </c>
      <c r="H1947">
        <v>1128</v>
      </c>
      <c r="I1947">
        <f>G1947/H1947</f>
        <v>1.375</v>
      </c>
      <c r="J1947">
        <f>H1947/G1947</f>
        <v>0.72727272727272729</v>
      </c>
      <c r="K1947">
        <f>(F1947/LOG(F1947))</f>
        <v>104.25615282112427</v>
      </c>
      <c r="L1947">
        <f>E1947/F1947</f>
        <v>564.98800000000006</v>
      </c>
    </row>
    <row r="1948" spans="2:12" x14ac:dyDescent="0.25">
      <c r="B1948" t="s">
        <v>155</v>
      </c>
      <c r="C1948">
        <v>5</v>
      </c>
      <c r="D1948">
        <v>2</v>
      </c>
      <c r="E1948">
        <v>56466</v>
      </c>
      <c r="F1948">
        <v>100</v>
      </c>
      <c r="G1948">
        <v>1403</v>
      </c>
      <c r="H1948">
        <v>1128</v>
      </c>
      <c r="I1948">
        <f>G1948/H1948</f>
        <v>1.2437943262411348</v>
      </c>
      <c r="J1948">
        <f>H1948/G1948</f>
        <v>0.80399144689950108</v>
      </c>
      <c r="K1948">
        <f>(F1948/LOG(F1948))</f>
        <v>50</v>
      </c>
      <c r="L1948">
        <f>E1948/F1948</f>
        <v>564.66</v>
      </c>
    </row>
    <row r="1949" spans="2:12" x14ac:dyDescent="0.25">
      <c r="B1949" t="s">
        <v>155</v>
      </c>
      <c r="C1949">
        <v>12</v>
      </c>
      <c r="D1949">
        <v>2</v>
      </c>
      <c r="E1949">
        <v>282238</v>
      </c>
      <c r="F1949">
        <v>500</v>
      </c>
      <c r="G1949">
        <v>1835</v>
      </c>
      <c r="H1949">
        <v>1128</v>
      </c>
      <c r="I1949">
        <f>G1949/H1949</f>
        <v>1.62677304964539</v>
      </c>
      <c r="J1949">
        <f>H1949/G1949</f>
        <v>0.61471389645776564</v>
      </c>
      <c r="K1949">
        <f>(F1949/LOG(F1949))</f>
        <v>185.25585656629275</v>
      </c>
      <c r="L1949">
        <f>E1949/F1949</f>
        <v>564.476</v>
      </c>
    </row>
    <row r="1950" spans="2:12" x14ac:dyDescent="0.25">
      <c r="B1950" t="s">
        <v>155</v>
      </c>
      <c r="C1950">
        <v>10</v>
      </c>
      <c r="D1950">
        <v>2</v>
      </c>
      <c r="E1950">
        <v>422754</v>
      </c>
      <c r="F1950">
        <v>750</v>
      </c>
      <c r="G1950">
        <v>2017</v>
      </c>
      <c r="H1950">
        <v>1126</v>
      </c>
      <c r="I1950">
        <f>G1950/H1950</f>
        <v>1.7912966252220248</v>
      </c>
      <c r="J1950">
        <f>H1950/G1950</f>
        <v>0.55825483391175013</v>
      </c>
      <c r="K1950">
        <f>(F1950/LOG(F1950))</f>
        <v>260.86400646476227</v>
      </c>
      <c r="L1950">
        <f>E1950/F1950</f>
        <v>563.67200000000003</v>
      </c>
    </row>
    <row r="1951" spans="2:12" x14ac:dyDescent="0.25">
      <c r="B1951" t="s">
        <v>155</v>
      </c>
      <c r="C1951">
        <v>14</v>
      </c>
      <c r="D1951">
        <v>1</v>
      </c>
      <c r="E1951">
        <v>422333</v>
      </c>
      <c r="F1951">
        <v>750</v>
      </c>
      <c r="G1951">
        <v>2039</v>
      </c>
      <c r="H1951">
        <v>1126</v>
      </c>
      <c r="I1951">
        <f>G1951/H1951</f>
        <v>1.8108348134991119</v>
      </c>
      <c r="J1951">
        <f>H1951/G1951</f>
        <v>0.55223148602256011</v>
      </c>
      <c r="K1951">
        <f>(F1951/LOG(F1951))</f>
        <v>260.86400646476227</v>
      </c>
      <c r="L1951">
        <f>E1951/F1951</f>
        <v>563.1106666666667</v>
      </c>
    </row>
    <row r="1952" spans="2:12" x14ac:dyDescent="0.25">
      <c r="B1952" t="s">
        <v>155</v>
      </c>
      <c r="C1952">
        <v>13</v>
      </c>
      <c r="D1952">
        <v>3</v>
      </c>
      <c r="E1952">
        <v>28141</v>
      </c>
      <c r="F1952">
        <v>50</v>
      </c>
      <c r="G1952">
        <v>1405</v>
      </c>
      <c r="H1952">
        <v>1124</v>
      </c>
      <c r="I1952">
        <f>G1952/H1952</f>
        <v>1.25</v>
      </c>
      <c r="J1952">
        <f>H1952/G1952</f>
        <v>0.8</v>
      </c>
      <c r="K1952">
        <f>(F1952/LOG(F1952))</f>
        <v>29.429595503388949</v>
      </c>
      <c r="L1952">
        <f>E1952/F1952</f>
        <v>562.82000000000005</v>
      </c>
    </row>
    <row r="1953" spans="2:12" x14ac:dyDescent="0.25">
      <c r="B1953" t="s">
        <v>155</v>
      </c>
      <c r="C1953">
        <v>10</v>
      </c>
      <c r="D1953">
        <v>3</v>
      </c>
      <c r="E1953">
        <v>28073</v>
      </c>
      <c r="F1953">
        <v>50</v>
      </c>
      <c r="G1953">
        <v>1383</v>
      </c>
      <c r="H1953">
        <v>1122</v>
      </c>
      <c r="I1953">
        <f>G1953/H1953</f>
        <v>1.232620320855615</v>
      </c>
      <c r="J1953">
        <f>H1953/G1953</f>
        <v>0.81127982646420826</v>
      </c>
      <c r="K1953">
        <f>(F1953/LOG(F1953))</f>
        <v>29.429595503388949</v>
      </c>
      <c r="L1953">
        <f>E1953/F1953</f>
        <v>561.46</v>
      </c>
    </row>
    <row r="1954" spans="2:12" x14ac:dyDescent="0.25">
      <c r="B1954" t="s">
        <v>155</v>
      </c>
      <c r="C1954">
        <v>20</v>
      </c>
      <c r="D1954">
        <v>3</v>
      </c>
      <c r="E1954">
        <v>421057</v>
      </c>
      <c r="F1954">
        <v>750</v>
      </c>
      <c r="G1954">
        <v>1911</v>
      </c>
      <c r="H1954">
        <v>1122</v>
      </c>
      <c r="I1954">
        <f>G1954/H1954</f>
        <v>1.7032085561497325</v>
      </c>
      <c r="J1954">
        <f>H1954/G1954</f>
        <v>0.58712715855572994</v>
      </c>
      <c r="K1954">
        <f>(F1954/LOG(F1954))</f>
        <v>260.86400646476227</v>
      </c>
      <c r="L1954">
        <f>E1954/F1954</f>
        <v>561.40933333333328</v>
      </c>
    </row>
    <row r="1955" spans="2:12" x14ac:dyDescent="0.25">
      <c r="B1955" t="s">
        <v>155</v>
      </c>
      <c r="C1955">
        <v>3</v>
      </c>
      <c r="D1955">
        <v>0</v>
      </c>
      <c r="E1955">
        <v>280354</v>
      </c>
      <c r="F1955">
        <v>500</v>
      </c>
      <c r="G1955">
        <v>5099</v>
      </c>
      <c r="H1955">
        <v>1120</v>
      </c>
      <c r="I1955">
        <f>G1955/H1955</f>
        <v>4.5526785714285714</v>
      </c>
      <c r="J1955">
        <f>H1955/G1955</f>
        <v>0.21965091194351832</v>
      </c>
      <c r="K1955">
        <f>(F1955/LOG(F1955))</f>
        <v>185.25585656629275</v>
      </c>
      <c r="L1955">
        <f>E1955/F1955</f>
        <v>560.70799999999997</v>
      </c>
    </row>
    <row r="1956" spans="2:12" x14ac:dyDescent="0.25">
      <c r="B1956" t="s">
        <v>155</v>
      </c>
      <c r="C1956">
        <v>14</v>
      </c>
      <c r="D1956">
        <v>1</v>
      </c>
      <c r="E1956">
        <v>279581</v>
      </c>
      <c r="F1956">
        <v>500</v>
      </c>
      <c r="G1956">
        <v>1847</v>
      </c>
      <c r="H1956">
        <v>1118</v>
      </c>
      <c r="I1956">
        <f>G1956/H1956</f>
        <v>1.6520572450805009</v>
      </c>
      <c r="J1956">
        <f>H1956/G1956</f>
        <v>0.60530590146182994</v>
      </c>
      <c r="K1956">
        <f>(F1956/LOG(F1956))</f>
        <v>185.25585656629275</v>
      </c>
      <c r="L1956">
        <f>E1956/F1956</f>
        <v>559.16200000000003</v>
      </c>
    </row>
    <row r="1957" spans="2:12" x14ac:dyDescent="0.25">
      <c r="B1957" t="s">
        <v>156</v>
      </c>
      <c r="C1957">
        <v>11</v>
      </c>
      <c r="D1957">
        <v>0</v>
      </c>
      <c r="E1957">
        <v>279579</v>
      </c>
      <c r="F1957">
        <v>500</v>
      </c>
      <c r="G1957">
        <v>1845</v>
      </c>
      <c r="H1957">
        <v>1118</v>
      </c>
      <c r="I1957">
        <f>G1957/H1957</f>
        <v>1.650268336314848</v>
      </c>
      <c r="J1957">
        <f>H1957/G1957</f>
        <v>0.60596205962059624</v>
      </c>
      <c r="K1957">
        <f>(F1957/LOG(F1957))</f>
        <v>185.25585656629275</v>
      </c>
      <c r="L1957">
        <f>E1957/F1957</f>
        <v>559.15800000000002</v>
      </c>
    </row>
    <row r="1958" spans="2:12" x14ac:dyDescent="0.25">
      <c r="B1958" t="s">
        <v>156</v>
      </c>
      <c r="C1958">
        <v>9</v>
      </c>
      <c r="D1958">
        <v>0</v>
      </c>
      <c r="E1958">
        <v>139749</v>
      </c>
      <c r="F1958">
        <v>250</v>
      </c>
      <c r="G1958">
        <v>1671</v>
      </c>
      <c r="H1958">
        <v>1116</v>
      </c>
      <c r="I1958">
        <f>G1958/H1958</f>
        <v>1.4973118279569892</v>
      </c>
      <c r="J1958">
        <f>H1958/G1958</f>
        <v>0.66786355475763015</v>
      </c>
      <c r="K1958">
        <f>(F1958/LOG(F1958))</f>
        <v>104.25615282112427</v>
      </c>
      <c r="L1958">
        <f>E1958/F1958</f>
        <v>558.99599999999998</v>
      </c>
    </row>
    <row r="1959" spans="2:12" x14ac:dyDescent="0.25">
      <c r="B1959" t="s">
        <v>156</v>
      </c>
      <c r="C1959">
        <v>14</v>
      </c>
      <c r="D1959">
        <v>3</v>
      </c>
      <c r="E1959">
        <v>279207</v>
      </c>
      <c r="F1959">
        <v>500</v>
      </c>
      <c r="G1959">
        <v>1673</v>
      </c>
      <c r="H1959">
        <v>1116</v>
      </c>
      <c r="I1959">
        <f>G1959/H1959</f>
        <v>1.4991039426523298</v>
      </c>
      <c r="J1959">
        <f>H1959/G1959</f>
        <v>0.667065152420801</v>
      </c>
      <c r="K1959">
        <f>(F1959/LOG(F1959))</f>
        <v>185.25585656629275</v>
      </c>
      <c r="L1959">
        <f>E1959/F1959</f>
        <v>558.41399999999999</v>
      </c>
    </row>
    <row r="1960" spans="2:12" x14ac:dyDescent="0.25">
      <c r="B1960" t="s">
        <v>156</v>
      </c>
      <c r="C1960">
        <v>16</v>
      </c>
      <c r="D1960">
        <v>3</v>
      </c>
      <c r="E1960">
        <v>139600</v>
      </c>
      <c r="F1960">
        <v>250</v>
      </c>
      <c r="G1960">
        <v>1627</v>
      </c>
      <c r="H1960">
        <v>1116</v>
      </c>
      <c r="I1960">
        <f>G1960/H1960</f>
        <v>1.4578853046594982</v>
      </c>
      <c r="J1960">
        <f>H1960/G1960</f>
        <v>0.68592501536570372</v>
      </c>
      <c r="K1960">
        <f>(F1960/LOG(F1960))</f>
        <v>104.25615282112427</v>
      </c>
      <c r="L1960">
        <f>E1960/F1960</f>
        <v>558.4</v>
      </c>
    </row>
    <row r="1961" spans="2:12" x14ac:dyDescent="0.25">
      <c r="B1961" t="s">
        <v>156</v>
      </c>
      <c r="C1961">
        <v>17</v>
      </c>
      <c r="D1961">
        <v>1</v>
      </c>
      <c r="E1961">
        <v>278662</v>
      </c>
      <c r="F1961">
        <v>500</v>
      </c>
      <c r="G1961">
        <v>1785</v>
      </c>
      <c r="H1961">
        <v>1114</v>
      </c>
      <c r="I1961">
        <f>G1961/H1961</f>
        <v>1.6023339317773788</v>
      </c>
      <c r="J1961">
        <f>H1961/G1961</f>
        <v>0.62408963585434174</v>
      </c>
      <c r="K1961">
        <f>(F1961/LOG(F1961))</f>
        <v>185.25585656629275</v>
      </c>
      <c r="L1961">
        <f>E1961/F1961</f>
        <v>557.32399999999996</v>
      </c>
    </row>
    <row r="1962" spans="2:12" x14ac:dyDescent="0.25">
      <c r="B1962" t="s">
        <v>156</v>
      </c>
      <c r="C1962">
        <v>10</v>
      </c>
      <c r="D1962">
        <v>2</v>
      </c>
      <c r="E1962">
        <v>139306</v>
      </c>
      <c r="F1962">
        <v>250</v>
      </c>
      <c r="G1962">
        <v>1771</v>
      </c>
      <c r="H1962">
        <v>1114</v>
      </c>
      <c r="I1962">
        <f>G1962/H1962</f>
        <v>1.5897666068222622</v>
      </c>
      <c r="J1962">
        <f>H1962/G1962</f>
        <v>0.62902315076228121</v>
      </c>
      <c r="K1962">
        <f>(F1962/LOG(F1962))</f>
        <v>104.25615282112427</v>
      </c>
      <c r="L1962">
        <f>E1962/F1962</f>
        <v>557.22400000000005</v>
      </c>
    </row>
    <row r="1963" spans="2:12" x14ac:dyDescent="0.25">
      <c r="B1963" t="s">
        <v>156</v>
      </c>
      <c r="C1963">
        <v>12</v>
      </c>
      <c r="D1963">
        <v>0</v>
      </c>
      <c r="E1963">
        <v>417465</v>
      </c>
      <c r="F1963">
        <v>750</v>
      </c>
      <c r="G1963">
        <v>1879</v>
      </c>
      <c r="H1963">
        <v>1112</v>
      </c>
      <c r="I1963">
        <f>G1963/H1963</f>
        <v>1.689748201438849</v>
      </c>
      <c r="J1963">
        <f>H1963/G1963</f>
        <v>0.59180415114422569</v>
      </c>
      <c r="K1963">
        <f>(F1963/LOG(F1963))</f>
        <v>260.86400646476227</v>
      </c>
      <c r="L1963">
        <f>E1963/F1963</f>
        <v>556.62</v>
      </c>
    </row>
    <row r="1964" spans="2:12" x14ac:dyDescent="0.25">
      <c r="B1964" t="s">
        <v>156</v>
      </c>
      <c r="C1964">
        <v>5</v>
      </c>
      <c r="D1964">
        <v>3</v>
      </c>
      <c r="E1964">
        <v>278242</v>
      </c>
      <c r="F1964">
        <v>500</v>
      </c>
      <c r="G1964">
        <v>1767</v>
      </c>
      <c r="H1964">
        <v>1112</v>
      </c>
      <c r="I1964">
        <f>G1964/H1964</f>
        <v>1.5890287769784173</v>
      </c>
      <c r="J1964">
        <f>H1964/G1964</f>
        <v>0.62931522354272784</v>
      </c>
      <c r="K1964">
        <f>(F1964/LOG(F1964))</f>
        <v>185.25585656629275</v>
      </c>
      <c r="L1964">
        <f>E1964/F1964</f>
        <v>556.48400000000004</v>
      </c>
    </row>
    <row r="1965" spans="2:12" x14ac:dyDescent="0.25">
      <c r="B1965" t="s">
        <v>156</v>
      </c>
      <c r="C1965">
        <v>9</v>
      </c>
      <c r="D1965">
        <v>1</v>
      </c>
      <c r="E1965">
        <v>416261</v>
      </c>
      <c r="F1965">
        <v>750</v>
      </c>
      <c r="G1965">
        <v>2109</v>
      </c>
      <c r="H1965">
        <v>1110</v>
      </c>
      <c r="I1965">
        <f>G1965/H1965</f>
        <v>1.9</v>
      </c>
      <c r="J1965">
        <f>H1965/G1965</f>
        <v>0.52631578947368418</v>
      </c>
      <c r="K1965">
        <f>(F1965/LOG(F1965))</f>
        <v>260.86400646476227</v>
      </c>
      <c r="L1965">
        <f>E1965/F1965</f>
        <v>555.0146666666667</v>
      </c>
    </row>
    <row r="1966" spans="2:12" x14ac:dyDescent="0.25">
      <c r="B1966" t="s">
        <v>156</v>
      </c>
      <c r="C1966">
        <v>14</v>
      </c>
      <c r="D1966">
        <v>3</v>
      </c>
      <c r="E1966">
        <v>277462</v>
      </c>
      <c r="F1966">
        <v>500</v>
      </c>
      <c r="G1966">
        <v>1743</v>
      </c>
      <c r="H1966">
        <v>1108</v>
      </c>
      <c r="I1966">
        <f>G1966/H1966</f>
        <v>1.5731046931407942</v>
      </c>
      <c r="J1966">
        <f>H1966/G1966</f>
        <v>0.63568559954102122</v>
      </c>
      <c r="K1966">
        <f>(F1966/LOG(F1966))</f>
        <v>185.25585656629275</v>
      </c>
      <c r="L1966">
        <f>E1966/F1966</f>
        <v>554.92399999999998</v>
      </c>
    </row>
    <row r="1967" spans="2:12" x14ac:dyDescent="0.25">
      <c r="B1967" t="s">
        <v>156</v>
      </c>
      <c r="C1967">
        <v>10</v>
      </c>
      <c r="D1967">
        <v>3</v>
      </c>
      <c r="E1967">
        <v>276781</v>
      </c>
      <c r="F1967">
        <v>500</v>
      </c>
      <c r="G1967">
        <v>1737</v>
      </c>
      <c r="H1967">
        <v>1106</v>
      </c>
      <c r="I1967">
        <f>G1967/H1967</f>
        <v>1.5705244122965643</v>
      </c>
      <c r="J1967">
        <f>H1967/G1967</f>
        <v>0.63672999424294763</v>
      </c>
      <c r="K1967">
        <f>(F1967/LOG(F1967))</f>
        <v>185.25585656629275</v>
      </c>
      <c r="L1967">
        <f>E1967/F1967</f>
        <v>553.56200000000001</v>
      </c>
    </row>
    <row r="1968" spans="2:12" x14ac:dyDescent="0.25">
      <c r="B1968" t="s">
        <v>156</v>
      </c>
      <c r="C1968">
        <v>19</v>
      </c>
      <c r="D1968">
        <v>3</v>
      </c>
      <c r="E1968">
        <v>415166</v>
      </c>
      <c r="F1968">
        <v>750</v>
      </c>
      <c r="G1968">
        <v>1941</v>
      </c>
      <c r="H1968">
        <v>1106</v>
      </c>
      <c r="I1968">
        <f>G1968/H1968</f>
        <v>1.7549728752260398</v>
      </c>
      <c r="J1968">
        <f>H1968/G1968</f>
        <v>0.56980937660999487</v>
      </c>
      <c r="K1968">
        <f>(F1968/LOG(F1968))</f>
        <v>260.86400646476227</v>
      </c>
      <c r="L1968">
        <f>E1968/F1968</f>
        <v>553.55466666666666</v>
      </c>
    </row>
    <row r="1969" spans="2:12" x14ac:dyDescent="0.25">
      <c r="B1969" t="s">
        <v>156</v>
      </c>
      <c r="C1969">
        <v>13</v>
      </c>
      <c r="D1969">
        <v>3</v>
      </c>
      <c r="E1969">
        <v>276602</v>
      </c>
      <c r="F1969">
        <v>500</v>
      </c>
      <c r="G1969">
        <v>1833</v>
      </c>
      <c r="H1969">
        <v>1106</v>
      </c>
      <c r="I1969">
        <f>G1969/H1969</f>
        <v>1.6573236889692586</v>
      </c>
      <c r="J1969">
        <f>H1969/G1969</f>
        <v>0.60338243316966722</v>
      </c>
      <c r="K1969">
        <f>(F1969/LOG(F1969))</f>
        <v>185.25585656629275</v>
      </c>
      <c r="L1969">
        <f>E1969/F1969</f>
        <v>553.20399999999995</v>
      </c>
    </row>
    <row r="1970" spans="2:12" x14ac:dyDescent="0.25">
      <c r="B1970" t="s">
        <v>156</v>
      </c>
      <c r="C1970">
        <v>18</v>
      </c>
      <c r="D1970">
        <v>3</v>
      </c>
      <c r="E1970">
        <v>276565</v>
      </c>
      <c r="F1970">
        <v>500</v>
      </c>
      <c r="G1970">
        <v>1975</v>
      </c>
      <c r="H1970">
        <v>1106</v>
      </c>
      <c r="I1970">
        <f>G1970/H1970</f>
        <v>1.7857142857142858</v>
      </c>
      <c r="J1970">
        <f>H1970/G1970</f>
        <v>0.56000000000000005</v>
      </c>
      <c r="K1970">
        <f>(F1970/LOG(F1970))</f>
        <v>185.25585656629275</v>
      </c>
      <c r="L1970">
        <f>E1970/F1970</f>
        <v>553.13</v>
      </c>
    </row>
    <row r="1971" spans="2:12" x14ac:dyDescent="0.25">
      <c r="B1971" t="s">
        <v>156</v>
      </c>
      <c r="C1971">
        <v>14</v>
      </c>
      <c r="D1971">
        <v>3</v>
      </c>
      <c r="E1971">
        <v>275135</v>
      </c>
      <c r="F1971">
        <v>500</v>
      </c>
      <c r="G1971">
        <v>1825</v>
      </c>
      <c r="H1971">
        <v>1100</v>
      </c>
      <c r="I1971">
        <f>G1971/H1971</f>
        <v>1.6590909090909092</v>
      </c>
      <c r="J1971">
        <f>H1971/G1971</f>
        <v>0.60273972602739723</v>
      </c>
      <c r="K1971">
        <f>(F1971/LOG(F1971))</f>
        <v>185.25585656629275</v>
      </c>
      <c r="L1971">
        <f>E1971/F1971</f>
        <v>550.27</v>
      </c>
    </row>
    <row r="1972" spans="2:12" x14ac:dyDescent="0.25">
      <c r="B1972" t="s">
        <v>157</v>
      </c>
      <c r="C1972">
        <v>13</v>
      </c>
      <c r="D1972">
        <v>3</v>
      </c>
      <c r="E1972">
        <v>275097</v>
      </c>
      <c r="F1972">
        <v>500</v>
      </c>
      <c r="G1972">
        <v>1759</v>
      </c>
      <c r="H1972">
        <v>1100</v>
      </c>
      <c r="I1972">
        <f>G1972/H1972</f>
        <v>1.5990909090909091</v>
      </c>
      <c r="J1972">
        <f>H1972/G1972</f>
        <v>0.62535531552018198</v>
      </c>
      <c r="K1972">
        <f>(F1972/LOG(F1972))</f>
        <v>185.25585656629275</v>
      </c>
      <c r="L1972">
        <f>E1972/F1972</f>
        <v>550.19399999999996</v>
      </c>
    </row>
    <row r="1973" spans="2:12" x14ac:dyDescent="0.25">
      <c r="B1973" t="s">
        <v>157</v>
      </c>
      <c r="C1973">
        <v>13</v>
      </c>
      <c r="D1973">
        <v>3</v>
      </c>
      <c r="E1973">
        <v>274626</v>
      </c>
      <c r="F1973">
        <v>500</v>
      </c>
      <c r="G1973">
        <v>1757</v>
      </c>
      <c r="H1973">
        <v>1098</v>
      </c>
      <c r="I1973">
        <f>G1973/H1973</f>
        <v>1.6001821493624773</v>
      </c>
      <c r="J1973">
        <f>H1973/G1973</f>
        <v>0.62492885600455317</v>
      </c>
      <c r="K1973">
        <f>(F1973/LOG(F1973))</f>
        <v>185.25585656629275</v>
      </c>
      <c r="L1973">
        <f>E1973/F1973</f>
        <v>549.25199999999995</v>
      </c>
    </row>
    <row r="1974" spans="2:12" x14ac:dyDescent="0.25">
      <c r="B1974" t="s">
        <v>157</v>
      </c>
      <c r="C1974">
        <v>10</v>
      </c>
      <c r="D1974">
        <v>2</v>
      </c>
      <c r="E1974">
        <v>274449</v>
      </c>
      <c r="F1974">
        <v>500</v>
      </c>
      <c r="G1974">
        <v>1843</v>
      </c>
      <c r="H1974">
        <v>1096</v>
      </c>
      <c r="I1974">
        <f>G1974/H1974</f>
        <v>1.6815693430656935</v>
      </c>
      <c r="J1974">
        <f>H1974/G1974</f>
        <v>0.59468258274552366</v>
      </c>
      <c r="K1974">
        <f>(F1974/LOG(F1974))</f>
        <v>185.25585656629275</v>
      </c>
      <c r="L1974">
        <f>E1974/F1974</f>
        <v>548.89800000000002</v>
      </c>
    </row>
    <row r="1975" spans="2:12" x14ac:dyDescent="0.25">
      <c r="B1975" t="s">
        <v>157</v>
      </c>
      <c r="C1975">
        <v>18</v>
      </c>
      <c r="D1975">
        <v>1</v>
      </c>
      <c r="E1975">
        <v>273942</v>
      </c>
      <c r="F1975">
        <v>500</v>
      </c>
      <c r="G1975">
        <v>1751</v>
      </c>
      <c r="H1975">
        <v>1094</v>
      </c>
      <c r="I1975">
        <f>G1975/H1975</f>
        <v>1.6005484460694699</v>
      </c>
      <c r="J1975">
        <f>H1975/G1975</f>
        <v>0.62478583666476295</v>
      </c>
      <c r="K1975">
        <f>(F1975/LOG(F1975))</f>
        <v>185.25585656629275</v>
      </c>
      <c r="L1975">
        <f>E1975/F1975</f>
        <v>547.88400000000001</v>
      </c>
    </row>
    <row r="1976" spans="2:12" x14ac:dyDescent="0.25">
      <c r="B1976" t="s">
        <v>157</v>
      </c>
      <c r="C1976">
        <v>9</v>
      </c>
      <c r="D1976">
        <v>3</v>
      </c>
      <c r="E1976">
        <v>136911</v>
      </c>
      <c r="F1976">
        <v>250</v>
      </c>
      <c r="G1976">
        <v>1569</v>
      </c>
      <c r="H1976">
        <v>1094</v>
      </c>
      <c r="I1976">
        <f>G1976/H1976</f>
        <v>1.4341864716636197</v>
      </c>
      <c r="J1976">
        <f>H1976/G1976</f>
        <v>0.69725940089228811</v>
      </c>
      <c r="K1976">
        <f>(F1976/LOG(F1976))</f>
        <v>104.25615282112427</v>
      </c>
      <c r="L1976">
        <f>E1976/F1976</f>
        <v>547.64400000000001</v>
      </c>
    </row>
    <row r="1977" spans="2:12" x14ac:dyDescent="0.25">
      <c r="B1977" t="s">
        <v>157</v>
      </c>
      <c r="C1977">
        <v>20</v>
      </c>
      <c r="D1977">
        <v>2</v>
      </c>
      <c r="E1977">
        <v>410610</v>
      </c>
      <c r="F1977">
        <v>750</v>
      </c>
      <c r="G1977">
        <v>1821</v>
      </c>
      <c r="H1977">
        <v>1094</v>
      </c>
      <c r="I1977">
        <f>G1977/H1977</f>
        <v>1.6645338208409506</v>
      </c>
      <c r="J1977">
        <f>H1977/G1977</f>
        <v>0.60076880834706203</v>
      </c>
      <c r="K1977">
        <f>(F1977/LOG(F1977))</f>
        <v>260.86400646476227</v>
      </c>
      <c r="L1977">
        <f>E1977/F1977</f>
        <v>547.48</v>
      </c>
    </row>
    <row r="1978" spans="2:12" x14ac:dyDescent="0.25">
      <c r="B1978" t="s">
        <v>157</v>
      </c>
      <c r="C1978">
        <v>15</v>
      </c>
      <c r="D1978">
        <v>1</v>
      </c>
      <c r="E1978">
        <v>27370</v>
      </c>
      <c r="F1978">
        <v>50</v>
      </c>
      <c r="G1978">
        <v>1327</v>
      </c>
      <c r="H1978">
        <v>1094</v>
      </c>
      <c r="I1978">
        <f>G1978/H1978</f>
        <v>1.212979890310786</v>
      </c>
      <c r="J1978">
        <f>H1978/G1978</f>
        <v>0.8244159758854559</v>
      </c>
      <c r="K1978">
        <f>(F1978/LOG(F1978))</f>
        <v>29.429595503388949</v>
      </c>
      <c r="L1978">
        <f>E1978/F1978</f>
        <v>547.4</v>
      </c>
    </row>
    <row r="1979" spans="2:12" x14ac:dyDescent="0.25">
      <c r="B1979" t="s">
        <v>157</v>
      </c>
      <c r="C1979">
        <v>8</v>
      </c>
      <c r="D1979">
        <v>1</v>
      </c>
      <c r="E1979">
        <v>410233</v>
      </c>
      <c r="F1979">
        <v>750</v>
      </c>
      <c r="G1979">
        <v>2061</v>
      </c>
      <c r="H1979">
        <v>1092</v>
      </c>
      <c r="I1979">
        <f>G1979/H1979</f>
        <v>1.8873626373626373</v>
      </c>
      <c r="J1979">
        <f>H1979/G1979</f>
        <v>0.529839883551674</v>
      </c>
      <c r="K1979">
        <f>(F1979/LOG(F1979))</f>
        <v>260.86400646476227</v>
      </c>
      <c r="L1979">
        <f>E1979/F1979</f>
        <v>546.97733333333338</v>
      </c>
    </row>
    <row r="1980" spans="2:12" x14ac:dyDescent="0.25">
      <c r="B1980" t="s">
        <v>157</v>
      </c>
      <c r="C1980">
        <v>9</v>
      </c>
      <c r="D1980">
        <v>1</v>
      </c>
      <c r="E1980">
        <v>273222</v>
      </c>
      <c r="F1980">
        <v>500</v>
      </c>
      <c r="G1980">
        <v>1831</v>
      </c>
      <c r="H1980">
        <v>1092</v>
      </c>
      <c r="I1980">
        <f>G1980/H1980</f>
        <v>1.6767399267399268</v>
      </c>
      <c r="J1980">
        <f>H1980/G1980</f>
        <v>0.59639541234298199</v>
      </c>
      <c r="K1980">
        <f>(F1980/LOG(F1980))</f>
        <v>185.25585656629275</v>
      </c>
      <c r="L1980">
        <f>E1980/F1980</f>
        <v>546.44399999999996</v>
      </c>
    </row>
    <row r="1981" spans="2:12" x14ac:dyDescent="0.25">
      <c r="B1981" t="s">
        <v>157</v>
      </c>
      <c r="C1981">
        <v>4</v>
      </c>
      <c r="D1981">
        <v>2</v>
      </c>
      <c r="E1981">
        <v>136329</v>
      </c>
      <c r="F1981">
        <v>250</v>
      </c>
      <c r="G1981">
        <v>1593</v>
      </c>
      <c r="H1981">
        <v>1090</v>
      </c>
      <c r="I1981">
        <f>G1981/H1981</f>
        <v>1.4614678899082569</v>
      </c>
      <c r="J1981">
        <f>H1981/G1981</f>
        <v>0.68424356559949784</v>
      </c>
      <c r="K1981">
        <f>(F1981/LOG(F1981))</f>
        <v>104.25615282112427</v>
      </c>
      <c r="L1981">
        <f>E1981/F1981</f>
        <v>545.31600000000003</v>
      </c>
    </row>
    <row r="1982" spans="2:12" x14ac:dyDescent="0.25">
      <c r="B1982" t="s">
        <v>157</v>
      </c>
      <c r="C1982">
        <v>14</v>
      </c>
      <c r="D1982">
        <v>3</v>
      </c>
      <c r="E1982">
        <v>272552</v>
      </c>
      <c r="F1982">
        <v>500</v>
      </c>
      <c r="G1982">
        <v>1699</v>
      </c>
      <c r="H1982">
        <v>1090</v>
      </c>
      <c r="I1982">
        <f>G1982/H1982</f>
        <v>1.5587155963302752</v>
      </c>
      <c r="J1982">
        <f>H1982/G1982</f>
        <v>0.64155385520894648</v>
      </c>
      <c r="K1982">
        <f>(F1982/LOG(F1982))</f>
        <v>185.25585656629275</v>
      </c>
      <c r="L1982">
        <f>E1982/F1982</f>
        <v>545.10400000000004</v>
      </c>
    </row>
    <row r="1983" spans="2:12" x14ac:dyDescent="0.25">
      <c r="B1983" t="s">
        <v>157</v>
      </c>
      <c r="C1983">
        <v>15</v>
      </c>
      <c r="D1983">
        <v>0</v>
      </c>
      <c r="E1983">
        <v>272067</v>
      </c>
      <c r="F1983">
        <v>500</v>
      </c>
      <c r="G1983">
        <v>1793</v>
      </c>
      <c r="H1983">
        <v>1088</v>
      </c>
      <c r="I1983">
        <f>G1983/H1983</f>
        <v>1.6479779411764706</v>
      </c>
      <c r="J1983">
        <f>H1983/G1983</f>
        <v>0.60680423870607925</v>
      </c>
      <c r="K1983">
        <f>(F1983/LOG(F1983))</f>
        <v>185.25585656629275</v>
      </c>
      <c r="L1983">
        <f>E1983/F1983</f>
        <v>544.13400000000001</v>
      </c>
    </row>
    <row r="1984" spans="2:12" x14ac:dyDescent="0.25">
      <c r="B1984" t="s">
        <v>157</v>
      </c>
      <c r="C1984">
        <v>19</v>
      </c>
      <c r="D1984">
        <v>2</v>
      </c>
      <c r="E1984">
        <v>135595</v>
      </c>
      <c r="F1984">
        <v>250</v>
      </c>
      <c r="G1984">
        <v>1613</v>
      </c>
      <c r="H1984">
        <v>1084</v>
      </c>
      <c r="I1984">
        <f>G1984/H1984</f>
        <v>1.4880073800738007</v>
      </c>
      <c r="J1984">
        <f>H1984/G1984</f>
        <v>0.6720396776193428</v>
      </c>
      <c r="K1984">
        <f>(F1984/LOG(F1984))</f>
        <v>104.25615282112427</v>
      </c>
      <c r="L1984">
        <f>E1984/F1984</f>
        <v>542.38</v>
      </c>
    </row>
    <row r="1985" spans="2:12" x14ac:dyDescent="0.25">
      <c r="B1985" t="s">
        <v>157</v>
      </c>
      <c r="C1985">
        <v>11</v>
      </c>
      <c r="D1985">
        <v>1</v>
      </c>
      <c r="E1985">
        <v>270590</v>
      </c>
      <c r="F1985">
        <v>500</v>
      </c>
      <c r="G1985">
        <v>1839</v>
      </c>
      <c r="H1985">
        <v>1082</v>
      </c>
      <c r="I1985">
        <f>G1985/H1985</f>
        <v>1.6996303142329021</v>
      </c>
      <c r="J1985">
        <f>H1985/G1985</f>
        <v>0.58836324089178904</v>
      </c>
      <c r="K1985">
        <f>(F1985/LOG(F1985))</f>
        <v>185.25585656629275</v>
      </c>
      <c r="L1985">
        <f>E1985/F1985</f>
        <v>541.17999999999995</v>
      </c>
    </row>
    <row r="1986" spans="2:12" x14ac:dyDescent="0.25">
      <c r="B1986" t="s">
        <v>157</v>
      </c>
      <c r="C1986">
        <v>10</v>
      </c>
      <c r="D1986">
        <v>2</v>
      </c>
      <c r="E1986">
        <v>270298</v>
      </c>
      <c r="F1986">
        <v>500</v>
      </c>
      <c r="G1986">
        <v>1787</v>
      </c>
      <c r="H1986">
        <v>1080</v>
      </c>
      <c r="I1986">
        <f>G1986/H1986</f>
        <v>1.6546296296296297</v>
      </c>
      <c r="J1986">
        <f>H1986/G1986</f>
        <v>0.60436485730274203</v>
      </c>
      <c r="K1986">
        <f>(F1986/LOG(F1986))</f>
        <v>185.25585656629275</v>
      </c>
      <c r="L1986">
        <f>E1986/F1986</f>
        <v>540.596</v>
      </c>
    </row>
    <row r="1987" spans="2:12" x14ac:dyDescent="0.25">
      <c r="B1987" t="s">
        <v>158</v>
      </c>
      <c r="C1987">
        <v>12</v>
      </c>
      <c r="D1987">
        <v>2</v>
      </c>
      <c r="E1987">
        <v>405352</v>
      </c>
      <c r="F1987">
        <v>750</v>
      </c>
      <c r="G1987">
        <v>2031</v>
      </c>
      <c r="H1987">
        <v>1080</v>
      </c>
      <c r="I1987">
        <f>G1987/H1987</f>
        <v>1.8805555555555555</v>
      </c>
      <c r="J1987">
        <f>H1987/G1987</f>
        <v>0.53175775480059084</v>
      </c>
      <c r="K1987">
        <f>(F1987/LOG(F1987))</f>
        <v>260.86400646476227</v>
      </c>
      <c r="L1987">
        <f>E1987/F1987</f>
        <v>540.46933333333334</v>
      </c>
    </row>
    <row r="1988" spans="2:12" x14ac:dyDescent="0.25">
      <c r="B1988" t="s">
        <v>158</v>
      </c>
      <c r="C1988">
        <v>19</v>
      </c>
      <c r="D1988">
        <v>3</v>
      </c>
      <c r="E1988">
        <v>405002</v>
      </c>
      <c r="F1988">
        <v>750</v>
      </c>
      <c r="G1988">
        <v>1849</v>
      </c>
      <c r="H1988">
        <v>1080</v>
      </c>
      <c r="I1988">
        <f>G1988/H1988</f>
        <v>1.712037037037037</v>
      </c>
      <c r="J1988">
        <f>H1988/G1988</f>
        <v>0.58409951325040566</v>
      </c>
      <c r="K1988">
        <f>(F1988/LOG(F1988))</f>
        <v>260.86400646476227</v>
      </c>
      <c r="L1988">
        <f>E1988/F1988</f>
        <v>540.00266666666664</v>
      </c>
    </row>
    <row r="1989" spans="2:12" x14ac:dyDescent="0.25">
      <c r="B1989" t="s">
        <v>158</v>
      </c>
      <c r="C1989">
        <v>19</v>
      </c>
      <c r="D1989">
        <v>3</v>
      </c>
      <c r="E1989">
        <v>269812</v>
      </c>
      <c r="F1989">
        <v>500</v>
      </c>
      <c r="G1989">
        <v>1819</v>
      </c>
      <c r="H1989">
        <v>1078</v>
      </c>
      <c r="I1989">
        <f>G1989/H1989</f>
        <v>1.6873840445269017</v>
      </c>
      <c r="J1989">
        <f>H1989/G1989</f>
        <v>0.59263331500824634</v>
      </c>
      <c r="K1989">
        <f>(F1989/LOG(F1989))</f>
        <v>185.25585656629275</v>
      </c>
      <c r="L1989">
        <f>E1989/F1989</f>
        <v>539.62400000000002</v>
      </c>
    </row>
    <row r="1990" spans="2:12" x14ac:dyDescent="0.25">
      <c r="B1990" t="s">
        <v>158</v>
      </c>
      <c r="C1990">
        <v>10</v>
      </c>
      <c r="D1990">
        <v>2</v>
      </c>
      <c r="E1990">
        <v>269579</v>
      </c>
      <c r="F1990">
        <v>500</v>
      </c>
      <c r="G1990">
        <v>1705</v>
      </c>
      <c r="H1990">
        <v>1078</v>
      </c>
      <c r="I1990">
        <f>G1990/H1990</f>
        <v>1.5816326530612246</v>
      </c>
      <c r="J1990">
        <f>H1990/G1990</f>
        <v>0.63225806451612898</v>
      </c>
      <c r="K1990">
        <f>(F1990/LOG(F1990))</f>
        <v>185.25585656629275</v>
      </c>
      <c r="L1990">
        <f>E1990/F1990</f>
        <v>539.15800000000002</v>
      </c>
    </row>
    <row r="1991" spans="2:12" x14ac:dyDescent="0.25">
      <c r="B1991" t="s">
        <v>158</v>
      </c>
      <c r="C1991">
        <v>6</v>
      </c>
      <c r="D1991">
        <v>1</v>
      </c>
      <c r="E1991">
        <v>134600</v>
      </c>
      <c r="F1991">
        <v>250</v>
      </c>
      <c r="G1991">
        <v>1773</v>
      </c>
      <c r="H1991">
        <v>1076</v>
      </c>
      <c r="I1991">
        <f>G1991/H1991</f>
        <v>1.6477695167286246</v>
      </c>
      <c r="J1991">
        <f>H1991/G1991</f>
        <v>0.60688099266779472</v>
      </c>
      <c r="K1991">
        <f>(F1991/LOG(F1991))</f>
        <v>104.25615282112427</v>
      </c>
      <c r="L1991">
        <f>E1991/F1991</f>
        <v>538.4</v>
      </c>
    </row>
    <row r="1992" spans="2:12" x14ac:dyDescent="0.25">
      <c r="B1992" t="s">
        <v>158</v>
      </c>
      <c r="C1992">
        <v>5</v>
      </c>
      <c r="D1992">
        <v>3</v>
      </c>
      <c r="E1992">
        <v>134433</v>
      </c>
      <c r="F1992">
        <v>250</v>
      </c>
      <c r="G1992">
        <v>1701</v>
      </c>
      <c r="H1992">
        <v>1074</v>
      </c>
      <c r="I1992">
        <f>G1992/H1992</f>
        <v>1.5837988826815643</v>
      </c>
      <c r="J1992">
        <f>H1992/G1992</f>
        <v>0.63139329805996469</v>
      </c>
      <c r="K1992">
        <f>(F1992/LOG(F1992))</f>
        <v>104.25615282112427</v>
      </c>
      <c r="L1992">
        <f>E1992/F1992</f>
        <v>537.73199999999997</v>
      </c>
    </row>
    <row r="1993" spans="2:12" x14ac:dyDescent="0.25">
      <c r="B1993" t="s">
        <v>158</v>
      </c>
      <c r="C1993">
        <v>18</v>
      </c>
      <c r="D1993">
        <v>1</v>
      </c>
      <c r="E1993">
        <v>268259</v>
      </c>
      <c r="F1993">
        <v>500</v>
      </c>
      <c r="G1993">
        <v>1691</v>
      </c>
      <c r="H1993">
        <v>1072</v>
      </c>
      <c r="I1993">
        <f>G1993/H1993</f>
        <v>1.5774253731343284</v>
      </c>
      <c r="J1993">
        <f>H1993/G1993</f>
        <v>0.63394441159077464</v>
      </c>
      <c r="K1993">
        <f>(F1993/LOG(F1993))</f>
        <v>185.25585656629275</v>
      </c>
      <c r="L1993">
        <f>E1993/F1993</f>
        <v>536.51800000000003</v>
      </c>
    </row>
    <row r="1994" spans="2:12" x14ac:dyDescent="0.25">
      <c r="B1994" t="s">
        <v>158</v>
      </c>
      <c r="C1994">
        <v>16</v>
      </c>
      <c r="D1994">
        <v>2</v>
      </c>
      <c r="E1994">
        <v>133464</v>
      </c>
      <c r="F1994">
        <v>250</v>
      </c>
      <c r="G1994">
        <v>1501</v>
      </c>
      <c r="H1994">
        <v>1066</v>
      </c>
      <c r="I1994">
        <f>G1994/H1994</f>
        <v>1.4080675422138837</v>
      </c>
      <c r="J1994">
        <f>H1994/G1994</f>
        <v>0.71019320453031309</v>
      </c>
      <c r="K1994">
        <f>(F1994/LOG(F1994))</f>
        <v>104.25615282112427</v>
      </c>
      <c r="L1994">
        <f>E1994/F1994</f>
        <v>533.85599999999999</v>
      </c>
    </row>
    <row r="1995" spans="2:12" x14ac:dyDescent="0.25">
      <c r="B1995" t="s">
        <v>158</v>
      </c>
      <c r="C1995">
        <v>5</v>
      </c>
      <c r="D1995">
        <v>3</v>
      </c>
      <c r="E1995">
        <v>266346</v>
      </c>
      <c r="F1995">
        <v>500</v>
      </c>
      <c r="G1995">
        <v>1813</v>
      </c>
      <c r="H1995">
        <v>1064</v>
      </c>
      <c r="I1995">
        <f>G1995/H1995</f>
        <v>1.7039473684210527</v>
      </c>
      <c r="J1995">
        <f>H1995/G1995</f>
        <v>0.58687258687258692</v>
      </c>
      <c r="K1995">
        <f>(F1995/LOG(F1995))</f>
        <v>185.25585656629275</v>
      </c>
      <c r="L1995">
        <f>E1995/F1995</f>
        <v>532.69200000000001</v>
      </c>
    </row>
    <row r="1996" spans="2:12" x14ac:dyDescent="0.25">
      <c r="B1996" t="s">
        <v>158</v>
      </c>
      <c r="C1996">
        <v>10</v>
      </c>
      <c r="D1996">
        <v>2</v>
      </c>
      <c r="E1996">
        <v>399139</v>
      </c>
      <c r="F1996">
        <v>750</v>
      </c>
      <c r="G1996">
        <v>1827</v>
      </c>
      <c r="H1996">
        <v>1064</v>
      </c>
      <c r="I1996">
        <f>G1996/H1996</f>
        <v>1.7171052631578947</v>
      </c>
      <c r="J1996">
        <f>H1996/G1996</f>
        <v>0.58237547892720309</v>
      </c>
      <c r="K1996">
        <f>(F1996/LOG(F1996))</f>
        <v>260.86400646476227</v>
      </c>
      <c r="L1996">
        <f>E1996/F1996</f>
        <v>532.18533333333335</v>
      </c>
    </row>
    <row r="1997" spans="2:12" x14ac:dyDescent="0.25">
      <c r="B1997" t="s">
        <v>158</v>
      </c>
      <c r="C1997">
        <v>10</v>
      </c>
      <c r="D1997">
        <v>2</v>
      </c>
      <c r="E1997">
        <v>265960</v>
      </c>
      <c r="F1997">
        <v>500</v>
      </c>
      <c r="G1997">
        <v>1813</v>
      </c>
      <c r="H1997">
        <v>1062</v>
      </c>
      <c r="I1997">
        <f>G1997/H1997</f>
        <v>1.707156308851224</v>
      </c>
      <c r="J1997">
        <f>H1997/G1997</f>
        <v>0.58576944291230004</v>
      </c>
      <c r="K1997">
        <f>(F1997/LOG(F1997))</f>
        <v>185.25585656629275</v>
      </c>
      <c r="L1997">
        <f>E1997/F1997</f>
        <v>531.91999999999996</v>
      </c>
    </row>
    <row r="1998" spans="2:12" x14ac:dyDescent="0.25">
      <c r="B1998" t="s">
        <v>158</v>
      </c>
      <c r="C1998">
        <v>16</v>
      </c>
      <c r="D1998">
        <v>1</v>
      </c>
      <c r="E1998">
        <v>398826</v>
      </c>
      <c r="F1998">
        <v>750</v>
      </c>
      <c r="G1998">
        <v>1765</v>
      </c>
      <c r="H1998">
        <v>1062</v>
      </c>
      <c r="I1998">
        <f>G1998/H1998</f>
        <v>1.6619585687382297</v>
      </c>
      <c r="J1998">
        <f>H1998/G1998</f>
        <v>0.60169971671388101</v>
      </c>
      <c r="K1998">
        <f>(F1998/LOG(F1998))</f>
        <v>260.86400646476227</v>
      </c>
      <c r="L1998">
        <f>E1998/F1998</f>
        <v>531.76800000000003</v>
      </c>
    </row>
    <row r="1999" spans="2:12" x14ac:dyDescent="0.25">
      <c r="B1999" t="s">
        <v>158</v>
      </c>
      <c r="C1999">
        <v>19</v>
      </c>
      <c r="D1999">
        <v>2</v>
      </c>
      <c r="E1999">
        <v>265558</v>
      </c>
      <c r="F1999">
        <v>500</v>
      </c>
      <c r="G1999">
        <v>1709</v>
      </c>
      <c r="H1999">
        <v>1062</v>
      </c>
      <c r="I1999">
        <f>G1999/H1999</f>
        <v>1.6092278719397364</v>
      </c>
      <c r="J1999">
        <f>H1999/G1999</f>
        <v>0.62141603276770041</v>
      </c>
      <c r="K1999">
        <f>(F1999/LOG(F1999))</f>
        <v>185.25585656629275</v>
      </c>
      <c r="L1999">
        <f>E1999/F1999</f>
        <v>531.11599999999999</v>
      </c>
    </row>
    <row r="2000" spans="2:12" x14ac:dyDescent="0.25">
      <c r="B2000" t="s">
        <v>158</v>
      </c>
      <c r="C2000">
        <v>20</v>
      </c>
      <c r="D2000">
        <v>3</v>
      </c>
      <c r="E2000">
        <v>52986</v>
      </c>
      <c r="F2000">
        <v>100</v>
      </c>
      <c r="G2000">
        <v>1287</v>
      </c>
      <c r="H2000">
        <v>1058</v>
      </c>
      <c r="I2000">
        <f>G2000/H2000</f>
        <v>1.2164461247637051</v>
      </c>
      <c r="J2000">
        <f>H2000/G2000</f>
        <v>0.82206682206682202</v>
      </c>
      <c r="K2000">
        <f>(F2000/LOG(F2000))</f>
        <v>50</v>
      </c>
      <c r="L2000">
        <f>E2000/F2000</f>
        <v>529.86</v>
      </c>
    </row>
    <row r="2001" spans="2:12" x14ac:dyDescent="0.25">
      <c r="B2001" t="s">
        <v>158</v>
      </c>
      <c r="C2001">
        <v>18</v>
      </c>
      <c r="D2001">
        <v>1</v>
      </c>
      <c r="E2001">
        <v>397231</v>
      </c>
      <c r="F2001">
        <v>750</v>
      </c>
      <c r="G2001">
        <v>1773</v>
      </c>
      <c r="H2001">
        <v>1058</v>
      </c>
      <c r="I2001">
        <f>G2001/H2001</f>
        <v>1.6758034026465027</v>
      </c>
      <c r="J2001">
        <f>H2001/G2001</f>
        <v>0.5967287084038353</v>
      </c>
      <c r="K2001">
        <f>(F2001/LOG(F2001))</f>
        <v>260.86400646476227</v>
      </c>
      <c r="L2001">
        <f>E2001/F2001</f>
        <v>529.64133333333336</v>
      </c>
    </row>
    <row r="2002" spans="2:12" x14ac:dyDescent="0.25">
      <c r="B2002" t="s">
        <v>159</v>
      </c>
      <c r="C2002">
        <v>10</v>
      </c>
      <c r="D2002">
        <v>1</v>
      </c>
      <c r="E2002">
        <v>397047</v>
      </c>
      <c r="F2002">
        <v>750</v>
      </c>
      <c r="G2002">
        <v>1773</v>
      </c>
      <c r="H2002">
        <v>1058</v>
      </c>
      <c r="I2002">
        <f>G2002/H2002</f>
        <v>1.6758034026465027</v>
      </c>
      <c r="J2002">
        <f>H2002/G2002</f>
        <v>0.5967287084038353</v>
      </c>
      <c r="K2002">
        <f>(F2002/LOG(F2002))</f>
        <v>260.86400646476227</v>
      </c>
      <c r="L2002">
        <f>E2002/F2002</f>
        <v>529.39599999999996</v>
      </c>
    </row>
    <row r="2003" spans="2:12" x14ac:dyDescent="0.25">
      <c r="B2003" t="s">
        <v>159</v>
      </c>
      <c r="C2003">
        <v>14</v>
      </c>
      <c r="D2003">
        <v>3</v>
      </c>
      <c r="E2003">
        <v>264686</v>
      </c>
      <c r="F2003">
        <v>500</v>
      </c>
      <c r="G2003">
        <v>1821</v>
      </c>
      <c r="H2003">
        <v>1058</v>
      </c>
      <c r="I2003">
        <f>G2003/H2003</f>
        <v>1.7211720226843099</v>
      </c>
      <c r="J2003">
        <f>H2003/G2003</f>
        <v>0.58099945085118065</v>
      </c>
      <c r="K2003">
        <f>(F2003/LOG(F2003))</f>
        <v>185.25585656629275</v>
      </c>
      <c r="L2003">
        <f>E2003/F2003</f>
        <v>529.37199999999996</v>
      </c>
    </row>
    <row r="2004" spans="2:12" x14ac:dyDescent="0.25">
      <c r="B2004" t="s">
        <v>159</v>
      </c>
      <c r="C2004">
        <v>6</v>
      </c>
      <c r="D2004">
        <v>3</v>
      </c>
      <c r="E2004">
        <v>132203</v>
      </c>
      <c r="F2004">
        <v>250</v>
      </c>
      <c r="G2004">
        <v>1493</v>
      </c>
      <c r="H2004">
        <v>1056</v>
      </c>
      <c r="I2004">
        <f>G2004/H2004</f>
        <v>1.4138257575757576</v>
      </c>
      <c r="J2004">
        <f>H2004/G2004</f>
        <v>0.70730073677160077</v>
      </c>
      <c r="K2004">
        <f>(F2004/LOG(F2004))</f>
        <v>104.25615282112427</v>
      </c>
      <c r="L2004">
        <f>E2004/F2004</f>
        <v>528.81200000000001</v>
      </c>
    </row>
    <row r="2005" spans="2:12" x14ac:dyDescent="0.25">
      <c r="B2005" t="s">
        <v>159</v>
      </c>
      <c r="C2005">
        <v>3</v>
      </c>
      <c r="D2005">
        <v>2</v>
      </c>
      <c r="E2005">
        <v>132196</v>
      </c>
      <c r="F2005">
        <v>250</v>
      </c>
      <c r="G2005">
        <v>1653</v>
      </c>
      <c r="H2005">
        <v>1056</v>
      </c>
      <c r="I2005">
        <f>G2005/H2005</f>
        <v>1.5653409090909092</v>
      </c>
      <c r="J2005">
        <f>H2005/G2005</f>
        <v>0.63883847549909256</v>
      </c>
      <c r="K2005">
        <f>(F2005/LOG(F2005))</f>
        <v>104.25615282112427</v>
      </c>
      <c r="L2005">
        <f>E2005/F2005</f>
        <v>528.78399999999999</v>
      </c>
    </row>
    <row r="2006" spans="2:12" x14ac:dyDescent="0.25">
      <c r="B2006" t="s">
        <v>159</v>
      </c>
      <c r="C2006">
        <v>14</v>
      </c>
      <c r="D2006">
        <v>1</v>
      </c>
      <c r="E2006">
        <v>396382</v>
      </c>
      <c r="F2006">
        <v>750</v>
      </c>
      <c r="G2006">
        <v>1979</v>
      </c>
      <c r="H2006">
        <v>1056</v>
      </c>
      <c r="I2006">
        <f>G2006/H2006</f>
        <v>1.8740530303030303</v>
      </c>
      <c r="J2006">
        <f>H2006/G2006</f>
        <v>0.5336028297119757</v>
      </c>
      <c r="K2006">
        <f>(F2006/LOG(F2006))</f>
        <v>260.86400646476227</v>
      </c>
      <c r="L2006">
        <f>E2006/F2006</f>
        <v>528.5093333333333</v>
      </c>
    </row>
    <row r="2007" spans="2:12" x14ac:dyDescent="0.25">
      <c r="B2007" t="s">
        <v>159</v>
      </c>
      <c r="C2007">
        <v>17</v>
      </c>
      <c r="D2007">
        <v>2</v>
      </c>
      <c r="E2007">
        <v>131938</v>
      </c>
      <c r="F2007">
        <v>250</v>
      </c>
      <c r="G2007">
        <v>1523</v>
      </c>
      <c r="H2007">
        <v>1054</v>
      </c>
      <c r="I2007">
        <f>G2007/H2007</f>
        <v>1.4449715370018976</v>
      </c>
      <c r="J2007">
        <f>H2007/G2007</f>
        <v>0.69205515430072229</v>
      </c>
      <c r="K2007">
        <f>(F2007/LOG(F2007))</f>
        <v>104.25615282112427</v>
      </c>
      <c r="L2007">
        <f>E2007/F2007</f>
        <v>527.75199999999995</v>
      </c>
    </row>
    <row r="2008" spans="2:12" x14ac:dyDescent="0.25">
      <c r="B2008" t="s">
        <v>159</v>
      </c>
      <c r="C2008">
        <v>5</v>
      </c>
      <c r="D2008">
        <v>1</v>
      </c>
      <c r="E2008">
        <v>263783</v>
      </c>
      <c r="F2008">
        <v>500</v>
      </c>
      <c r="G2008">
        <v>1947</v>
      </c>
      <c r="H2008">
        <v>1054</v>
      </c>
      <c r="I2008">
        <f>G2008/H2008</f>
        <v>1.8472485768500948</v>
      </c>
      <c r="J2008">
        <f>H2008/G2008</f>
        <v>0.54134565998972783</v>
      </c>
      <c r="K2008">
        <f>(F2008/LOG(F2008))</f>
        <v>185.25585656629275</v>
      </c>
      <c r="L2008">
        <f>E2008/F2008</f>
        <v>527.56600000000003</v>
      </c>
    </row>
    <row r="2009" spans="2:12" x14ac:dyDescent="0.25">
      <c r="B2009" t="s">
        <v>159</v>
      </c>
      <c r="C2009">
        <v>3</v>
      </c>
      <c r="D2009">
        <v>0</v>
      </c>
      <c r="E2009">
        <v>395058</v>
      </c>
      <c r="F2009">
        <v>750</v>
      </c>
      <c r="G2009">
        <v>5331</v>
      </c>
      <c r="H2009">
        <v>1052</v>
      </c>
      <c r="I2009">
        <f>G2009/H2009</f>
        <v>5.0674904942965782</v>
      </c>
      <c r="J2009">
        <f>H2009/G2009</f>
        <v>0.19733633464640779</v>
      </c>
      <c r="K2009">
        <f>(F2009/LOG(F2009))</f>
        <v>260.86400646476227</v>
      </c>
      <c r="L2009">
        <f>E2009/F2009</f>
        <v>526.74400000000003</v>
      </c>
    </row>
    <row r="2010" spans="2:12" x14ac:dyDescent="0.25">
      <c r="B2010" t="s">
        <v>159</v>
      </c>
      <c r="C2010">
        <v>3</v>
      </c>
      <c r="D2010">
        <v>2</v>
      </c>
      <c r="E2010">
        <v>131660</v>
      </c>
      <c r="F2010">
        <v>250</v>
      </c>
      <c r="G2010">
        <v>1731</v>
      </c>
      <c r="H2010">
        <v>1052</v>
      </c>
      <c r="I2010">
        <f>G2010/H2010</f>
        <v>1.6454372623574145</v>
      </c>
      <c r="J2010">
        <f>H2010/G2010</f>
        <v>0.6077411900635471</v>
      </c>
      <c r="K2010">
        <f>(F2010/LOG(F2010))</f>
        <v>104.25615282112427</v>
      </c>
      <c r="L2010">
        <f>E2010/F2010</f>
        <v>526.64</v>
      </c>
    </row>
    <row r="2011" spans="2:12" x14ac:dyDescent="0.25">
      <c r="B2011" t="s">
        <v>159</v>
      </c>
      <c r="C2011">
        <v>11</v>
      </c>
      <c r="D2011">
        <v>2</v>
      </c>
      <c r="E2011">
        <v>263273</v>
      </c>
      <c r="F2011">
        <v>500</v>
      </c>
      <c r="G2011">
        <v>1603</v>
      </c>
      <c r="H2011">
        <v>1052</v>
      </c>
      <c r="I2011">
        <f>G2011/H2011</f>
        <v>1.523764258555133</v>
      </c>
      <c r="J2011">
        <f>H2011/G2011</f>
        <v>0.65626949469744233</v>
      </c>
      <c r="K2011">
        <f>(F2011/LOG(F2011))</f>
        <v>185.25585656629275</v>
      </c>
      <c r="L2011">
        <f>E2011/F2011</f>
        <v>526.54600000000005</v>
      </c>
    </row>
    <row r="2012" spans="2:12" x14ac:dyDescent="0.25">
      <c r="B2012" t="s">
        <v>159</v>
      </c>
      <c r="C2012">
        <v>12</v>
      </c>
      <c r="D2012">
        <v>2</v>
      </c>
      <c r="E2012">
        <v>394412</v>
      </c>
      <c r="F2012">
        <v>750</v>
      </c>
      <c r="G2012">
        <v>1857</v>
      </c>
      <c r="H2012">
        <v>1050</v>
      </c>
      <c r="I2012">
        <f>G2012/H2012</f>
        <v>1.7685714285714285</v>
      </c>
      <c r="J2012">
        <f>H2012/G2012</f>
        <v>0.56542810985460423</v>
      </c>
      <c r="K2012">
        <f>(F2012/LOG(F2012))</f>
        <v>260.86400646476227</v>
      </c>
      <c r="L2012">
        <f>E2012/F2012</f>
        <v>525.88266666666664</v>
      </c>
    </row>
    <row r="2013" spans="2:12" x14ac:dyDescent="0.25">
      <c r="B2013" t="s">
        <v>159</v>
      </c>
      <c r="C2013">
        <v>19</v>
      </c>
      <c r="D2013">
        <v>1</v>
      </c>
      <c r="E2013">
        <v>393862</v>
      </c>
      <c r="F2013">
        <v>750</v>
      </c>
      <c r="G2013">
        <v>1869</v>
      </c>
      <c r="H2013">
        <v>1050</v>
      </c>
      <c r="I2013">
        <f>G2013/H2013</f>
        <v>1.78</v>
      </c>
      <c r="J2013">
        <f>H2013/G2013</f>
        <v>0.5617977528089888</v>
      </c>
      <c r="K2013">
        <f>(F2013/LOG(F2013))</f>
        <v>260.86400646476227</v>
      </c>
      <c r="L2013">
        <f>E2013/F2013</f>
        <v>525.14933333333329</v>
      </c>
    </row>
    <row r="2014" spans="2:12" x14ac:dyDescent="0.25">
      <c r="B2014" t="s">
        <v>159</v>
      </c>
      <c r="C2014">
        <v>18</v>
      </c>
      <c r="D2014">
        <v>3</v>
      </c>
      <c r="E2014">
        <v>262361</v>
      </c>
      <c r="F2014">
        <v>500</v>
      </c>
      <c r="G2014">
        <v>1703</v>
      </c>
      <c r="H2014">
        <v>1048</v>
      </c>
      <c r="I2014">
        <f>G2014/H2014</f>
        <v>1.625</v>
      </c>
      <c r="J2014">
        <f>H2014/G2014</f>
        <v>0.61538461538461542</v>
      </c>
      <c r="K2014">
        <f>(F2014/LOG(F2014))</f>
        <v>185.25585656629275</v>
      </c>
      <c r="L2014">
        <f>E2014/F2014</f>
        <v>524.72199999999998</v>
      </c>
    </row>
    <row r="2015" spans="2:12" x14ac:dyDescent="0.25">
      <c r="B2015" t="s">
        <v>159</v>
      </c>
      <c r="C2015">
        <v>6</v>
      </c>
      <c r="D2015">
        <v>1</v>
      </c>
      <c r="E2015">
        <v>131121</v>
      </c>
      <c r="F2015">
        <v>250</v>
      </c>
      <c r="G2015">
        <v>1623</v>
      </c>
      <c r="H2015">
        <v>1048</v>
      </c>
      <c r="I2015">
        <f>G2015/H2015</f>
        <v>1.5486641221374047</v>
      </c>
      <c r="J2015">
        <f>H2015/G2015</f>
        <v>0.64571780653111521</v>
      </c>
      <c r="K2015">
        <f>(F2015/LOG(F2015))</f>
        <v>104.25615282112427</v>
      </c>
      <c r="L2015">
        <f>E2015/F2015</f>
        <v>524.48400000000004</v>
      </c>
    </row>
    <row r="2016" spans="2:12" x14ac:dyDescent="0.25">
      <c r="B2016" t="s">
        <v>159</v>
      </c>
      <c r="C2016">
        <v>18</v>
      </c>
      <c r="D2016">
        <v>1</v>
      </c>
      <c r="E2016">
        <v>261581</v>
      </c>
      <c r="F2016">
        <v>500</v>
      </c>
      <c r="G2016">
        <v>1707</v>
      </c>
      <c r="H2016">
        <v>1046</v>
      </c>
      <c r="I2016">
        <f>G2016/H2016</f>
        <v>1.6319311663479923</v>
      </c>
      <c r="J2016">
        <f>H2016/G2016</f>
        <v>0.61277094317516112</v>
      </c>
      <c r="K2016">
        <f>(F2016/LOG(F2016))</f>
        <v>185.25585656629275</v>
      </c>
      <c r="L2016">
        <f>E2016/F2016</f>
        <v>523.16200000000003</v>
      </c>
    </row>
    <row r="2017" spans="2:12" x14ac:dyDescent="0.25">
      <c r="B2017" t="s">
        <v>160</v>
      </c>
      <c r="C2017">
        <v>12</v>
      </c>
      <c r="D2017">
        <v>2</v>
      </c>
      <c r="E2017">
        <v>391960</v>
      </c>
      <c r="F2017">
        <v>750</v>
      </c>
      <c r="G2017">
        <v>1859</v>
      </c>
      <c r="H2017">
        <v>1044</v>
      </c>
      <c r="I2017">
        <f>G2017/H2017</f>
        <v>1.7806513409961686</v>
      </c>
      <c r="J2017">
        <f>H2017/G2017</f>
        <v>0.56159225389994616</v>
      </c>
      <c r="K2017">
        <f>(F2017/LOG(F2017))</f>
        <v>260.86400646476227</v>
      </c>
      <c r="L2017">
        <f>E2017/F2017</f>
        <v>522.61333333333334</v>
      </c>
    </row>
    <row r="2018" spans="2:12" x14ac:dyDescent="0.25">
      <c r="B2018" t="s">
        <v>160</v>
      </c>
      <c r="C2018">
        <v>9</v>
      </c>
      <c r="D2018">
        <v>1</v>
      </c>
      <c r="E2018">
        <v>261216</v>
      </c>
      <c r="F2018">
        <v>500</v>
      </c>
      <c r="G2018">
        <v>1857</v>
      </c>
      <c r="H2018">
        <v>1044</v>
      </c>
      <c r="I2018">
        <f>G2018/H2018</f>
        <v>1.7787356321839081</v>
      </c>
      <c r="J2018">
        <f>H2018/G2018</f>
        <v>0.56219709208400648</v>
      </c>
      <c r="K2018">
        <f>(F2018/LOG(F2018))</f>
        <v>185.25585656629275</v>
      </c>
      <c r="L2018">
        <f>E2018/F2018</f>
        <v>522.43200000000002</v>
      </c>
    </row>
    <row r="2019" spans="2:12" x14ac:dyDescent="0.25">
      <c r="B2019" t="s">
        <v>160</v>
      </c>
      <c r="C2019">
        <v>3</v>
      </c>
      <c r="D2019">
        <v>0</v>
      </c>
      <c r="E2019">
        <v>261068</v>
      </c>
      <c r="F2019">
        <v>500</v>
      </c>
      <c r="G2019">
        <v>3755</v>
      </c>
      <c r="H2019">
        <v>1044</v>
      </c>
      <c r="I2019">
        <f>G2019/H2019</f>
        <v>3.5967432950191571</v>
      </c>
      <c r="J2019">
        <f>H2019/G2019</f>
        <v>0.27802929427430095</v>
      </c>
      <c r="K2019">
        <f>(F2019/LOG(F2019))</f>
        <v>185.25585656629275</v>
      </c>
      <c r="L2019">
        <f>E2019/F2019</f>
        <v>522.13599999999997</v>
      </c>
    </row>
    <row r="2020" spans="2:12" x14ac:dyDescent="0.25">
      <c r="B2020" t="s">
        <v>160</v>
      </c>
      <c r="C2020">
        <v>14</v>
      </c>
      <c r="D2020">
        <v>3</v>
      </c>
      <c r="E2020">
        <v>260630</v>
      </c>
      <c r="F2020">
        <v>500</v>
      </c>
      <c r="G2020">
        <v>1787</v>
      </c>
      <c r="H2020">
        <v>1042</v>
      </c>
      <c r="I2020">
        <f>G2020/H2020</f>
        <v>1.7149712092130518</v>
      </c>
      <c r="J2020">
        <f>H2020/G2020</f>
        <v>0.583100167879127</v>
      </c>
      <c r="K2020">
        <f>(F2020/LOG(F2020))</f>
        <v>185.25585656629275</v>
      </c>
      <c r="L2020">
        <f>E2020/F2020</f>
        <v>521.26</v>
      </c>
    </row>
    <row r="2021" spans="2:12" x14ac:dyDescent="0.25">
      <c r="B2021" t="s">
        <v>160</v>
      </c>
      <c r="C2021">
        <v>20</v>
      </c>
      <c r="D2021">
        <v>3</v>
      </c>
      <c r="E2021">
        <v>390835</v>
      </c>
      <c r="F2021">
        <v>750</v>
      </c>
      <c r="G2021">
        <v>1739</v>
      </c>
      <c r="H2021">
        <v>1042</v>
      </c>
      <c r="I2021">
        <f>G2021/H2021</f>
        <v>1.6689059500959693</v>
      </c>
      <c r="J2021">
        <f>H2021/G2021</f>
        <v>0.59919493962047155</v>
      </c>
      <c r="K2021">
        <f>(F2021/LOG(F2021))</f>
        <v>260.86400646476227</v>
      </c>
      <c r="L2021">
        <f>E2021/F2021</f>
        <v>521.11333333333334</v>
      </c>
    </row>
    <row r="2022" spans="2:12" x14ac:dyDescent="0.25">
      <c r="B2022" t="s">
        <v>160</v>
      </c>
      <c r="C2022">
        <v>7</v>
      </c>
      <c r="D2022">
        <v>1</v>
      </c>
      <c r="E2022">
        <v>390522</v>
      </c>
      <c r="F2022">
        <v>750</v>
      </c>
      <c r="G2022">
        <v>1793</v>
      </c>
      <c r="H2022">
        <v>1040</v>
      </c>
      <c r="I2022">
        <f>G2022/H2022</f>
        <v>1.7240384615384616</v>
      </c>
      <c r="J2022">
        <f>H2022/G2022</f>
        <v>0.58003346346904627</v>
      </c>
      <c r="K2022">
        <f>(F2022/LOG(F2022))</f>
        <v>260.86400646476227</v>
      </c>
      <c r="L2022">
        <f>E2022/F2022</f>
        <v>520.69600000000003</v>
      </c>
    </row>
    <row r="2023" spans="2:12" x14ac:dyDescent="0.25">
      <c r="B2023" t="s">
        <v>160</v>
      </c>
      <c r="C2023">
        <v>8</v>
      </c>
      <c r="D2023">
        <v>1</v>
      </c>
      <c r="E2023">
        <v>389518</v>
      </c>
      <c r="F2023">
        <v>750</v>
      </c>
      <c r="G2023">
        <v>1963</v>
      </c>
      <c r="H2023">
        <v>1038</v>
      </c>
      <c r="I2023">
        <f>G2023/H2023</f>
        <v>1.8911368015414258</v>
      </c>
      <c r="J2023">
        <f>H2023/G2023</f>
        <v>0.52878247580234339</v>
      </c>
      <c r="K2023">
        <f>(F2023/LOG(F2023))</f>
        <v>260.86400646476227</v>
      </c>
      <c r="L2023">
        <f>E2023/F2023</f>
        <v>519.35733333333337</v>
      </c>
    </row>
    <row r="2024" spans="2:12" x14ac:dyDescent="0.25">
      <c r="B2024" t="s">
        <v>160</v>
      </c>
      <c r="C2024">
        <v>9</v>
      </c>
      <c r="D2024">
        <v>0</v>
      </c>
      <c r="E2024">
        <v>259460</v>
      </c>
      <c r="F2024">
        <v>500</v>
      </c>
      <c r="G2024">
        <v>1717</v>
      </c>
      <c r="H2024">
        <v>1036</v>
      </c>
      <c r="I2024">
        <f>G2024/H2024</f>
        <v>1.6573359073359073</v>
      </c>
      <c r="J2024">
        <f>H2024/G2024</f>
        <v>0.60337798485730931</v>
      </c>
      <c r="K2024">
        <f>(F2024/LOG(F2024))</f>
        <v>185.25585656629275</v>
      </c>
      <c r="L2024">
        <f>E2024/F2024</f>
        <v>518.91999999999996</v>
      </c>
    </row>
    <row r="2025" spans="2:12" x14ac:dyDescent="0.25">
      <c r="B2025" t="s">
        <v>160</v>
      </c>
      <c r="C2025">
        <v>8</v>
      </c>
      <c r="D2025">
        <v>2</v>
      </c>
      <c r="E2025">
        <v>388831</v>
      </c>
      <c r="F2025">
        <v>750</v>
      </c>
      <c r="G2025">
        <v>1807</v>
      </c>
      <c r="H2025">
        <v>1036</v>
      </c>
      <c r="I2025">
        <f>G2025/H2025</f>
        <v>1.7442084942084941</v>
      </c>
      <c r="J2025">
        <f>H2025/G2025</f>
        <v>0.57332595462091862</v>
      </c>
      <c r="K2025">
        <f>(F2025/LOG(F2025))</f>
        <v>260.86400646476227</v>
      </c>
      <c r="L2025">
        <f>E2025/F2025</f>
        <v>518.44133333333332</v>
      </c>
    </row>
    <row r="2026" spans="2:12" x14ac:dyDescent="0.25">
      <c r="B2026" t="s">
        <v>160</v>
      </c>
      <c r="C2026">
        <v>16</v>
      </c>
      <c r="D2026">
        <v>2</v>
      </c>
      <c r="E2026">
        <v>259177</v>
      </c>
      <c r="F2026">
        <v>500</v>
      </c>
      <c r="G2026">
        <v>1653</v>
      </c>
      <c r="H2026">
        <v>1036</v>
      </c>
      <c r="I2026">
        <f>G2026/H2026</f>
        <v>1.5955598455598456</v>
      </c>
      <c r="J2026">
        <f>H2026/G2026</f>
        <v>0.62673926194797336</v>
      </c>
      <c r="K2026">
        <f>(F2026/LOG(F2026))</f>
        <v>185.25585656629275</v>
      </c>
      <c r="L2026">
        <f>E2026/F2026</f>
        <v>518.35400000000004</v>
      </c>
    </row>
    <row r="2027" spans="2:12" x14ac:dyDescent="0.25">
      <c r="B2027" t="s">
        <v>160</v>
      </c>
      <c r="C2027">
        <v>13</v>
      </c>
      <c r="D2027">
        <v>2</v>
      </c>
      <c r="E2027">
        <v>257534</v>
      </c>
      <c r="F2027">
        <v>500</v>
      </c>
      <c r="G2027">
        <v>1605</v>
      </c>
      <c r="H2027">
        <v>1030</v>
      </c>
      <c r="I2027">
        <f>G2027/H2027</f>
        <v>1.558252427184466</v>
      </c>
      <c r="J2027">
        <f>H2027/G2027</f>
        <v>0.64174454828660432</v>
      </c>
      <c r="K2027">
        <f>(F2027/LOG(F2027))</f>
        <v>185.25585656629275</v>
      </c>
      <c r="L2027">
        <f>E2027/F2027</f>
        <v>515.06799999999998</v>
      </c>
    </row>
    <row r="2028" spans="2:12" x14ac:dyDescent="0.25">
      <c r="B2028" t="s">
        <v>160</v>
      </c>
      <c r="C2028">
        <v>16</v>
      </c>
      <c r="D2028">
        <v>1</v>
      </c>
      <c r="E2028">
        <v>385905</v>
      </c>
      <c r="F2028">
        <v>750</v>
      </c>
      <c r="G2028">
        <v>1861</v>
      </c>
      <c r="H2028">
        <v>1028</v>
      </c>
      <c r="I2028">
        <f>G2028/H2028</f>
        <v>1.8103112840466926</v>
      </c>
      <c r="J2028">
        <f>H2028/G2028</f>
        <v>0.55239118753358407</v>
      </c>
      <c r="K2028">
        <f>(F2028/LOG(F2028))</f>
        <v>260.86400646476227</v>
      </c>
      <c r="L2028">
        <f>E2028/F2028</f>
        <v>514.54</v>
      </c>
    </row>
    <row r="2029" spans="2:12" x14ac:dyDescent="0.25">
      <c r="B2029" t="s">
        <v>160</v>
      </c>
      <c r="C2029">
        <v>6</v>
      </c>
      <c r="D2029">
        <v>1</v>
      </c>
      <c r="E2029">
        <v>51428</v>
      </c>
      <c r="F2029">
        <v>100</v>
      </c>
      <c r="G2029">
        <v>1469</v>
      </c>
      <c r="H2029">
        <v>1028</v>
      </c>
      <c r="I2029">
        <f>G2029/H2029</f>
        <v>1.4289883268482491</v>
      </c>
      <c r="J2029">
        <f>H2029/G2029</f>
        <v>0.69979577944179716</v>
      </c>
      <c r="K2029">
        <f>(F2029/LOG(F2029))</f>
        <v>50</v>
      </c>
      <c r="L2029">
        <f>E2029/F2029</f>
        <v>514.28</v>
      </c>
    </row>
    <row r="2030" spans="2:12" x14ac:dyDescent="0.25">
      <c r="B2030" t="s">
        <v>160</v>
      </c>
      <c r="C2030">
        <v>18</v>
      </c>
      <c r="D2030">
        <v>0</v>
      </c>
      <c r="E2030">
        <v>385686</v>
      </c>
      <c r="F2030">
        <v>750</v>
      </c>
      <c r="G2030">
        <v>1929</v>
      </c>
      <c r="H2030">
        <v>1028</v>
      </c>
      <c r="I2030">
        <f>G2030/H2030</f>
        <v>1.8764591439688716</v>
      </c>
      <c r="J2030">
        <f>H2030/G2030</f>
        <v>0.5329186106791084</v>
      </c>
      <c r="K2030">
        <f>(F2030/LOG(F2030))</f>
        <v>260.86400646476227</v>
      </c>
      <c r="L2030">
        <f>E2030/F2030</f>
        <v>514.24800000000005</v>
      </c>
    </row>
    <row r="2031" spans="2:12" x14ac:dyDescent="0.25">
      <c r="B2031" t="s">
        <v>160</v>
      </c>
      <c r="C2031">
        <v>9</v>
      </c>
      <c r="D2031">
        <v>2</v>
      </c>
      <c r="E2031">
        <v>256946</v>
      </c>
      <c r="F2031">
        <v>500</v>
      </c>
      <c r="G2031">
        <v>1831</v>
      </c>
      <c r="H2031">
        <v>1026</v>
      </c>
      <c r="I2031">
        <f>G2031/H2031</f>
        <v>1.7846003898635479</v>
      </c>
      <c r="J2031">
        <f>H2031/G2031</f>
        <v>0.56034953577280178</v>
      </c>
      <c r="K2031">
        <f>(F2031/LOG(F2031))</f>
        <v>185.25585656629275</v>
      </c>
      <c r="L2031">
        <f>E2031/F2031</f>
        <v>513.89200000000005</v>
      </c>
    </row>
    <row r="2032" spans="2:12" x14ac:dyDescent="0.25">
      <c r="B2032" t="s">
        <v>161</v>
      </c>
      <c r="C2032">
        <v>8</v>
      </c>
      <c r="D2032">
        <v>2</v>
      </c>
      <c r="E2032">
        <v>384842</v>
      </c>
      <c r="F2032">
        <v>750</v>
      </c>
      <c r="G2032">
        <v>1759</v>
      </c>
      <c r="H2032">
        <v>1026</v>
      </c>
      <c r="I2032">
        <f>G2032/H2032</f>
        <v>1.7144249512670566</v>
      </c>
      <c r="J2032">
        <f>H2032/G2032</f>
        <v>0.58328595793064242</v>
      </c>
      <c r="K2032">
        <f>(F2032/LOG(F2032))</f>
        <v>260.86400646476227</v>
      </c>
      <c r="L2032">
        <f>E2032/F2032</f>
        <v>513.12266666666665</v>
      </c>
    </row>
    <row r="2033" spans="2:12" x14ac:dyDescent="0.25">
      <c r="B2033" t="s">
        <v>161</v>
      </c>
      <c r="C2033">
        <v>16</v>
      </c>
      <c r="D2033">
        <v>1</v>
      </c>
      <c r="E2033">
        <v>384841</v>
      </c>
      <c r="F2033">
        <v>750</v>
      </c>
      <c r="G2033">
        <v>1765</v>
      </c>
      <c r="H2033">
        <v>1026</v>
      </c>
      <c r="I2033">
        <f>G2033/H2033</f>
        <v>1.7202729044834308</v>
      </c>
      <c r="J2033">
        <f>H2033/G2033</f>
        <v>0.58130311614730878</v>
      </c>
      <c r="K2033">
        <f>(F2033/LOG(F2033))</f>
        <v>260.86400646476227</v>
      </c>
      <c r="L2033">
        <f>E2033/F2033</f>
        <v>513.12133333333338</v>
      </c>
    </row>
    <row r="2034" spans="2:12" x14ac:dyDescent="0.25">
      <c r="B2034" t="s">
        <v>161</v>
      </c>
      <c r="C2034">
        <v>18</v>
      </c>
      <c r="D2034">
        <v>1</v>
      </c>
      <c r="E2034">
        <v>255987</v>
      </c>
      <c r="F2034">
        <v>500</v>
      </c>
      <c r="G2034">
        <v>1707</v>
      </c>
      <c r="H2034">
        <v>1022</v>
      </c>
      <c r="I2034">
        <f>G2034/H2034</f>
        <v>1.6702544031311155</v>
      </c>
      <c r="J2034">
        <f>H2034/G2034</f>
        <v>0.59871118922085531</v>
      </c>
      <c r="K2034">
        <f>(F2034/LOG(F2034))</f>
        <v>185.25585656629275</v>
      </c>
      <c r="L2034">
        <f>E2034/F2034</f>
        <v>511.97399999999999</v>
      </c>
    </row>
    <row r="2035" spans="2:12" x14ac:dyDescent="0.25">
      <c r="B2035" t="s">
        <v>161</v>
      </c>
      <c r="C2035">
        <v>13</v>
      </c>
      <c r="D2035">
        <v>0</v>
      </c>
      <c r="E2035">
        <v>383846</v>
      </c>
      <c r="F2035">
        <v>750</v>
      </c>
      <c r="G2035">
        <v>1695</v>
      </c>
      <c r="H2035">
        <v>1022</v>
      </c>
      <c r="I2035">
        <f>G2035/H2035</f>
        <v>1.6585127201565557</v>
      </c>
      <c r="J2035">
        <f>H2035/G2035</f>
        <v>0.60294985250737465</v>
      </c>
      <c r="K2035">
        <f>(F2035/LOG(F2035))</f>
        <v>260.86400646476227</v>
      </c>
      <c r="L2035">
        <f>E2035/F2035</f>
        <v>511.79466666666667</v>
      </c>
    </row>
    <row r="2036" spans="2:12" x14ac:dyDescent="0.25">
      <c r="B2036" t="s">
        <v>161</v>
      </c>
      <c r="C2036">
        <v>4</v>
      </c>
      <c r="D2036">
        <v>2</v>
      </c>
      <c r="E2036">
        <v>255355</v>
      </c>
      <c r="F2036">
        <v>500</v>
      </c>
      <c r="G2036">
        <v>1775</v>
      </c>
      <c r="H2036">
        <v>1020</v>
      </c>
      <c r="I2036">
        <f>G2036/H2036</f>
        <v>1.7401960784313726</v>
      </c>
      <c r="J2036">
        <f>H2036/G2036</f>
        <v>0.57464788732394367</v>
      </c>
      <c r="K2036">
        <f>(F2036/LOG(F2036))</f>
        <v>185.25585656629275</v>
      </c>
      <c r="L2036">
        <f>E2036/F2036</f>
        <v>510.71</v>
      </c>
    </row>
    <row r="2037" spans="2:12" x14ac:dyDescent="0.25">
      <c r="B2037" t="s">
        <v>161</v>
      </c>
      <c r="C2037">
        <v>10</v>
      </c>
      <c r="D2037">
        <v>1</v>
      </c>
      <c r="E2037">
        <v>255328</v>
      </c>
      <c r="F2037">
        <v>500</v>
      </c>
      <c r="G2037">
        <v>1633</v>
      </c>
      <c r="H2037">
        <v>1020</v>
      </c>
      <c r="I2037">
        <f>G2037/H2037</f>
        <v>1.6009803921568628</v>
      </c>
      <c r="J2037">
        <f>H2037/G2037</f>
        <v>0.6246172688303735</v>
      </c>
      <c r="K2037">
        <f>(F2037/LOG(F2037))</f>
        <v>185.25585656629275</v>
      </c>
      <c r="L2037">
        <f>E2037/F2037</f>
        <v>510.65600000000001</v>
      </c>
    </row>
    <row r="2038" spans="2:12" x14ac:dyDescent="0.25">
      <c r="B2038" t="s">
        <v>161</v>
      </c>
      <c r="C2038">
        <v>6</v>
      </c>
      <c r="D2038">
        <v>1</v>
      </c>
      <c r="E2038">
        <v>254855</v>
      </c>
      <c r="F2038">
        <v>500</v>
      </c>
      <c r="G2038">
        <v>2021</v>
      </c>
      <c r="H2038">
        <v>1018</v>
      </c>
      <c r="I2038">
        <f>G2038/H2038</f>
        <v>1.9852652259332024</v>
      </c>
      <c r="J2038">
        <f>H2038/G2038</f>
        <v>0.50371103414151408</v>
      </c>
      <c r="K2038">
        <f>(F2038/LOG(F2038))</f>
        <v>185.25585656629275</v>
      </c>
      <c r="L2038">
        <f>E2038/F2038</f>
        <v>509.71</v>
      </c>
    </row>
    <row r="2039" spans="2:12" x14ac:dyDescent="0.25">
      <c r="B2039" t="s">
        <v>161</v>
      </c>
      <c r="C2039">
        <v>8</v>
      </c>
      <c r="D2039">
        <v>2</v>
      </c>
      <c r="E2039">
        <v>381632</v>
      </c>
      <c r="F2039">
        <v>750</v>
      </c>
      <c r="G2039">
        <v>1719</v>
      </c>
      <c r="H2039">
        <v>1016</v>
      </c>
      <c r="I2039">
        <f>G2039/H2039</f>
        <v>1.6919291338582678</v>
      </c>
      <c r="J2039">
        <f>H2039/G2039</f>
        <v>0.59104130308318792</v>
      </c>
      <c r="K2039">
        <f>(F2039/LOG(F2039))</f>
        <v>260.86400646476227</v>
      </c>
      <c r="L2039">
        <f>E2039/F2039</f>
        <v>508.84266666666667</v>
      </c>
    </row>
    <row r="2040" spans="2:12" x14ac:dyDescent="0.25">
      <c r="B2040" t="s">
        <v>161</v>
      </c>
      <c r="C2040">
        <v>7</v>
      </c>
      <c r="D2040">
        <v>0</v>
      </c>
      <c r="E2040">
        <v>380930</v>
      </c>
      <c r="F2040">
        <v>750</v>
      </c>
      <c r="G2040">
        <v>2055</v>
      </c>
      <c r="H2040">
        <v>1014</v>
      </c>
      <c r="I2040">
        <f>G2040/H2040</f>
        <v>2.026627218934911</v>
      </c>
      <c r="J2040">
        <f>H2040/G2040</f>
        <v>0.49343065693430654</v>
      </c>
      <c r="K2040">
        <f>(F2040/LOG(F2040))</f>
        <v>260.86400646476227</v>
      </c>
      <c r="L2040">
        <f>E2040/F2040</f>
        <v>507.90666666666669</v>
      </c>
    </row>
    <row r="2041" spans="2:12" x14ac:dyDescent="0.25">
      <c r="B2041" t="s">
        <v>161</v>
      </c>
      <c r="C2041">
        <v>11</v>
      </c>
      <c r="D2041">
        <v>0</v>
      </c>
      <c r="E2041">
        <v>253587</v>
      </c>
      <c r="F2041">
        <v>500</v>
      </c>
      <c r="G2041">
        <v>1839</v>
      </c>
      <c r="H2041">
        <v>1014</v>
      </c>
      <c r="I2041">
        <f>G2041/H2041</f>
        <v>1.8136094674556213</v>
      </c>
      <c r="J2041">
        <f>H2041/G2041</f>
        <v>0.5513866231647635</v>
      </c>
      <c r="K2041">
        <f>(F2041/LOG(F2041))</f>
        <v>185.25585656629275</v>
      </c>
      <c r="L2041">
        <f>E2041/F2041</f>
        <v>507.17399999999998</v>
      </c>
    </row>
    <row r="2042" spans="2:12" x14ac:dyDescent="0.25">
      <c r="B2042" t="s">
        <v>161</v>
      </c>
      <c r="C2042">
        <v>4</v>
      </c>
      <c r="D2042">
        <v>2</v>
      </c>
      <c r="E2042">
        <v>253479</v>
      </c>
      <c r="F2042">
        <v>500</v>
      </c>
      <c r="G2042">
        <v>1679</v>
      </c>
      <c r="H2042">
        <v>1012</v>
      </c>
      <c r="I2042">
        <f>G2042/H2042</f>
        <v>1.6590909090909092</v>
      </c>
      <c r="J2042">
        <f>H2042/G2042</f>
        <v>0.60273972602739723</v>
      </c>
      <c r="K2042">
        <f>(F2042/LOG(F2042))</f>
        <v>185.25585656629275</v>
      </c>
      <c r="L2042">
        <f>E2042/F2042</f>
        <v>506.95800000000003</v>
      </c>
    </row>
    <row r="2043" spans="2:12" x14ac:dyDescent="0.25">
      <c r="B2043" t="s">
        <v>161</v>
      </c>
      <c r="C2043">
        <v>12</v>
      </c>
      <c r="D2043">
        <v>2</v>
      </c>
      <c r="E2043">
        <v>380130</v>
      </c>
      <c r="F2043">
        <v>750</v>
      </c>
      <c r="G2043">
        <v>2075</v>
      </c>
      <c r="H2043">
        <v>1012</v>
      </c>
      <c r="I2043">
        <f>G2043/H2043</f>
        <v>2.0503952569169961</v>
      </c>
      <c r="J2043">
        <f>H2043/G2043</f>
        <v>0.48771084337349396</v>
      </c>
      <c r="K2043">
        <f>(F2043/LOG(F2043))</f>
        <v>260.86400646476227</v>
      </c>
      <c r="L2043">
        <f>E2043/F2043</f>
        <v>506.84</v>
      </c>
    </row>
    <row r="2044" spans="2:12" x14ac:dyDescent="0.25">
      <c r="B2044" t="s">
        <v>161</v>
      </c>
      <c r="C2044">
        <v>20</v>
      </c>
      <c r="D2044">
        <v>3</v>
      </c>
      <c r="E2044">
        <v>50679</v>
      </c>
      <c r="F2044">
        <v>100</v>
      </c>
      <c r="G2044">
        <v>1337</v>
      </c>
      <c r="H2044">
        <v>1012</v>
      </c>
      <c r="I2044">
        <f>G2044/H2044</f>
        <v>1.3211462450592886</v>
      </c>
      <c r="J2044">
        <f>H2044/G2044</f>
        <v>0.75691847419596114</v>
      </c>
      <c r="K2044">
        <f>(F2044/LOG(F2044))</f>
        <v>50</v>
      </c>
      <c r="L2044">
        <f>E2044/F2044</f>
        <v>506.79</v>
      </c>
    </row>
    <row r="2045" spans="2:12" x14ac:dyDescent="0.25">
      <c r="B2045" t="s">
        <v>161</v>
      </c>
      <c r="C2045">
        <v>12</v>
      </c>
      <c r="D2045">
        <v>2</v>
      </c>
      <c r="E2045">
        <v>380042</v>
      </c>
      <c r="F2045">
        <v>750</v>
      </c>
      <c r="G2045">
        <v>1945</v>
      </c>
      <c r="H2045">
        <v>1012</v>
      </c>
      <c r="I2045">
        <f>G2045/H2045</f>
        <v>1.9219367588932805</v>
      </c>
      <c r="J2045">
        <f>H2045/G2045</f>
        <v>0.5203084832904884</v>
      </c>
      <c r="K2045">
        <f>(F2045/LOG(F2045))</f>
        <v>260.86400646476227</v>
      </c>
      <c r="L2045">
        <f>E2045/F2045</f>
        <v>506.72266666666667</v>
      </c>
    </row>
    <row r="2046" spans="2:12" x14ac:dyDescent="0.25">
      <c r="B2046" t="s">
        <v>161</v>
      </c>
      <c r="C2046">
        <v>10</v>
      </c>
      <c r="D2046">
        <v>3</v>
      </c>
      <c r="E2046">
        <v>50633</v>
      </c>
      <c r="F2046">
        <v>100</v>
      </c>
      <c r="G2046">
        <v>1403</v>
      </c>
      <c r="H2046">
        <v>1012</v>
      </c>
      <c r="I2046">
        <f>G2046/H2046</f>
        <v>1.3863636363636365</v>
      </c>
      <c r="J2046">
        <f>H2046/G2046</f>
        <v>0.72131147540983609</v>
      </c>
      <c r="K2046">
        <f>(F2046/LOG(F2046))</f>
        <v>50</v>
      </c>
      <c r="L2046">
        <f>E2046/F2046</f>
        <v>506.33</v>
      </c>
    </row>
    <row r="2047" spans="2:12" x14ac:dyDescent="0.25">
      <c r="B2047" t="s">
        <v>162</v>
      </c>
      <c r="C2047">
        <v>18</v>
      </c>
      <c r="D2047">
        <v>0</v>
      </c>
      <c r="E2047">
        <v>126554</v>
      </c>
      <c r="F2047">
        <v>250</v>
      </c>
      <c r="G2047">
        <v>1489</v>
      </c>
      <c r="H2047">
        <v>1012</v>
      </c>
      <c r="I2047">
        <f>G2047/H2047</f>
        <v>1.4713438735177866</v>
      </c>
      <c r="J2047">
        <f>H2047/G2047</f>
        <v>0.67965077233042315</v>
      </c>
      <c r="K2047">
        <f>(F2047/LOG(F2047))</f>
        <v>104.25615282112427</v>
      </c>
      <c r="L2047">
        <f>E2047/F2047</f>
        <v>506.21600000000001</v>
      </c>
    </row>
    <row r="2048" spans="2:12" x14ac:dyDescent="0.25">
      <c r="B2048" t="s">
        <v>162</v>
      </c>
      <c r="C2048">
        <v>8</v>
      </c>
      <c r="D2048">
        <v>2</v>
      </c>
      <c r="E2048">
        <v>126532</v>
      </c>
      <c r="F2048">
        <v>250</v>
      </c>
      <c r="G2048">
        <v>1625</v>
      </c>
      <c r="H2048">
        <v>1012</v>
      </c>
      <c r="I2048">
        <f>G2048/H2048</f>
        <v>1.6057312252964426</v>
      </c>
      <c r="J2048">
        <f>H2048/G2048</f>
        <v>0.62276923076923074</v>
      </c>
      <c r="K2048">
        <f>(F2048/LOG(F2048))</f>
        <v>104.25615282112427</v>
      </c>
      <c r="L2048">
        <f>E2048/F2048</f>
        <v>506.12799999999999</v>
      </c>
    </row>
    <row r="2049" spans="2:12" x14ac:dyDescent="0.25">
      <c r="B2049" t="s">
        <v>162</v>
      </c>
      <c r="C2049">
        <v>8</v>
      </c>
      <c r="D2049">
        <v>3</v>
      </c>
      <c r="E2049">
        <v>253003</v>
      </c>
      <c r="F2049">
        <v>500</v>
      </c>
      <c r="G2049">
        <v>1837</v>
      </c>
      <c r="H2049">
        <v>1012</v>
      </c>
      <c r="I2049">
        <f>G2049/H2049</f>
        <v>1.8152173913043479</v>
      </c>
      <c r="J2049">
        <f>H2049/G2049</f>
        <v>0.55089820359281438</v>
      </c>
      <c r="K2049">
        <f>(F2049/LOG(F2049))</f>
        <v>185.25585656629275</v>
      </c>
      <c r="L2049">
        <f>E2049/F2049</f>
        <v>506.00599999999997</v>
      </c>
    </row>
    <row r="2050" spans="2:12" x14ac:dyDescent="0.25">
      <c r="B2050" t="s">
        <v>162</v>
      </c>
      <c r="C2050">
        <v>16</v>
      </c>
      <c r="D2050">
        <v>3</v>
      </c>
      <c r="E2050">
        <v>251895</v>
      </c>
      <c r="F2050">
        <v>500</v>
      </c>
      <c r="G2050">
        <v>1599</v>
      </c>
      <c r="H2050">
        <v>1006</v>
      </c>
      <c r="I2050">
        <f>G2050/H2050</f>
        <v>1.5894632206759443</v>
      </c>
      <c r="J2050">
        <f>H2050/G2050</f>
        <v>0.62914321450906818</v>
      </c>
      <c r="K2050">
        <f>(F2050/LOG(F2050))</f>
        <v>185.25585656629275</v>
      </c>
      <c r="L2050">
        <f>E2050/F2050</f>
        <v>503.79</v>
      </c>
    </row>
    <row r="2051" spans="2:12" x14ac:dyDescent="0.25">
      <c r="B2051" t="s">
        <v>162</v>
      </c>
      <c r="C2051">
        <v>19</v>
      </c>
      <c r="D2051">
        <v>1</v>
      </c>
      <c r="E2051">
        <v>377273</v>
      </c>
      <c r="F2051">
        <v>750</v>
      </c>
      <c r="G2051">
        <v>1735</v>
      </c>
      <c r="H2051">
        <v>1006</v>
      </c>
      <c r="I2051">
        <f>G2051/H2051</f>
        <v>1.7246520874751492</v>
      </c>
      <c r="J2051">
        <f>H2051/G2051</f>
        <v>0.57982708933717575</v>
      </c>
      <c r="K2051">
        <f>(F2051/LOG(F2051))</f>
        <v>260.86400646476227</v>
      </c>
      <c r="L2051">
        <f>E2051/F2051</f>
        <v>503.03066666666666</v>
      </c>
    </row>
    <row r="2052" spans="2:12" x14ac:dyDescent="0.25">
      <c r="B2052" t="s">
        <v>162</v>
      </c>
      <c r="C2052">
        <v>2</v>
      </c>
      <c r="D2052">
        <v>1</v>
      </c>
      <c r="E2052">
        <v>377216</v>
      </c>
      <c r="F2052">
        <v>750</v>
      </c>
      <c r="G2052">
        <v>2453</v>
      </c>
      <c r="H2052">
        <v>1004</v>
      </c>
      <c r="I2052">
        <f>G2052/H2052</f>
        <v>2.443227091633466</v>
      </c>
      <c r="J2052">
        <f>H2052/G2052</f>
        <v>0.40929474113330616</v>
      </c>
      <c r="K2052">
        <f>(F2052/LOG(F2052))</f>
        <v>260.86400646476227</v>
      </c>
      <c r="L2052">
        <f>E2052/F2052</f>
        <v>502.95466666666664</v>
      </c>
    </row>
    <row r="2053" spans="2:12" x14ac:dyDescent="0.25">
      <c r="B2053" t="s">
        <v>162</v>
      </c>
      <c r="C2053">
        <v>20</v>
      </c>
      <c r="D2053">
        <v>2</v>
      </c>
      <c r="E2053">
        <v>251063</v>
      </c>
      <c r="F2053">
        <v>500</v>
      </c>
      <c r="G2053">
        <v>1651</v>
      </c>
      <c r="H2053">
        <v>1004</v>
      </c>
      <c r="I2053">
        <f>G2053/H2053</f>
        <v>1.6444223107569722</v>
      </c>
      <c r="J2053">
        <f>H2053/G2053</f>
        <v>0.60811629315566318</v>
      </c>
      <c r="K2053">
        <f>(F2053/LOG(F2053))</f>
        <v>185.25585656629275</v>
      </c>
      <c r="L2053">
        <f>E2053/F2053</f>
        <v>502.12599999999998</v>
      </c>
    </row>
    <row r="2054" spans="2:12" x14ac:dyDescent="0.25">
      <c r="B2054" t="s">
        <v>162</v>
      </c>
      <c r="C2054">
        <v>11</v>
      </c>
      <c r="D2054">
        <v>3</v>
      </c>
      <c r="E2054">
        <v>375999</v>
      </c>
      <c r="F2054">
        <v>750</v>
      </c>
      <c r="G2054">
        <v>1965</v>
      </c>
      <c r="H2054">
        <v>1002</v>
      </c>
      <c r="I2054">
        <f>G2054/H2054</f>
        <v>1.9610778443113772</v>
      </c>
      <c r="J2054">
        <f>H2054/G2054</f>
        <v>0.50992366412213741</v>
      </c>
      <c r="K2054">
        <f>(F2054/LOG(F2054))</f>
        <v>260.86400646476227</v>
      </c>
      <c r="L2054">
        <f>E2054/F2054</f>
        <v>501.33199999999999</v>
      </c>
    </row>
    <row r="2055" spans="2:12" x14ac:dyDescent="0.25">
      <c r="B2055" t="s">
        <v>162</v>
      </c>
      <c r="C2055">
        <v>16</v>
      </c>
      <c r="D2055">
        <v>1</v>
      </c>
      <c r="E2055">
        <v>375446</v>
      </c>
      <c r="F2055">
        <v>750</v>
      </c>
      <c r="G2055">
        <v>1713</v>
      </c>
      <c r="H2055">
        <v>1000</v>
      </c>
      <c r="I2055">
        <f>G2055/H2055</f>
        <v>1.7130000000000001</v>
      </c>
      <c r="J2055">
        <f>H2055/G2055</f>
        <v>0.58377116170461174</v>
      </c>
      <c r="K2055">
        <f>(F2055/LOG(F2055))</f>
        <v>260.86400646476227</v>
      </c>
      <c r="L2055">
        <f>E2055/F2055</f>
        <v>500.59466666666668</v>
      </c>
    </row>
    <row r="2056" spans="2:12" x14ac:dyDescent="0.25">
      <c r="B2056" t="s">
        <v>162</v>
      </c>
      <c r="C2056">
        <v>18</v>
      </c>
      <c r="D2056">
        <v>3</v>
      </c>
      <c r="E2056">
        <v>374412</v>
      </c>
      <c r="F2056">
        <v>750</v>
      </c>
      <c r="G2056">
        <v>1679</v>
      </c>
      <c r="H2056">
        <v>998</v>
      </c>
      <c r="I2056">
        <f>G2056/H2056</f>
        <v>1.6823647294589179</v>
      </c>
      <c r="J2056">
        <f>H2056/G2056</f>
        <v>0.59440142942227514</v>
      </c>
      <c r="K2056">
        <f>(F2056/LOG(F2056))</f>
        <v>260.86400646476227</v>
      </c>
      <c r="L2056">
        <f>E2056/F2056</f>
        <v>499.21600000000001</v>
      </c>
    </row>
    <row r="2057" spans="2:12" x14ac:dyDescent="0.25">
      <c r="B2057" t="s">
        <v>162</v>
      </c>
      <c r="C2057">
        <v>9</v>
      </c>
      <c r="D2057">
        <v>0</v>
      </c>
      <c r="E2057">
        <v>374324</v>
      </c>
      <c r="F2057">
        <v>750</v>
      </c>
      <c r="G2057">
        <v>1773</v>
      </c>
      <c r="H2057">
        <v>998</v>
      </c>
      <c r="I2057">
        <f>G2057/H2057</f>
        <v>1.7765531062124249</v>
      </c>
      <c r="J2057">
        <f>H2057/G2057</f>
        <v>0.56288776085730396</v>
      </c>
      <c r="K2057">
        <f>(F2057/LOG(F2057))</f>
        <v>260.86400646476227</v>
      </c>
      <c r="L2057">
        <f>E2057/F2057</f>
        <v>499.09866666666665</v>
      </c>
    </row>
    <row r="2058" spans="2:12" x14ac:dyDescent="0.25">
      <c r="B2058" t="s">
        <v>162</v>
      </c>
      <c r="C2058">
        <v>8</v>
      </c>
      <c r="D2058">
        <v>1</v>
      </c>
      <c r="E2058">
        <v>374008</v>
      </c>
      <c r="F2058">
        <v>750</v>
      </c>
      <c r="G2058">
        <v>1953</v>
      </c>
      <c r="H2058">
        <v>996</v>
      </c>
      <c r="I2058">
        <f>G2058/H2058</f>
        <v>1.9608433734939759</v>
      </c>
      <c r="J2058">
        <f>H2058/G2058</f>
        <v>0.50998463901689706</v>
      </c>
      <c r="K2058">
        <f>(F2058/LOG(F2058))</f>
        <v>260.86400646476227</v>
      </c>
      <c r="L2058">
        <f>E2058/F2058</f>
        <v>498.67733333333331</v>
      </c>
    </row>
    <row r="2059" spans="2:12" x14ac:dyDescent="0.25">
      <c r="B2059" t="s">
        <v>162</v>
      </c>
      <c r="C2059">
        <v>18</v>
      </c>
      <c r="D2059">
        <v>3</v>
      </c>
      <c r="E2059">
        <v>124401</v>
      </c>
      <c r="F2059">
        <v>250</v>
      </c>
      <c r="G2059">
        <v>1453</v>
      </c>
      <c r="H2059">
        <v>994</v>
      </c>
      <c r="I2059">
        <f>G2059/H2059</f>
        <v>1.4617706237424548</v>
      </c>
      <c r="J2059">
        <f>H2059/G2059</f>
        <v>0.68410185822436342</v>
      </c>
      <c r="K2059">
        <f>(F2059/LOG(F2059))</f>
        <v>104.25615282112427</v>
      </c>
      <c r="L2059">
        <f>E2059/F2059</f>
        <v>497.60399999999998</v>
      </c>
    </row>
    <row r="2060" spans="2:12" x14ac:dyDescent="0.25">
      <c r="B2060" t="s">
        <v>162</v>
      </c>
      <c r="C2060">
        <v>6</v>
      </c>
      <c r="D2060">
        <v>1</v>
      </c>
      <c r="E2060">
        <v>248660</v>
      </c>
      <c r="F2060">
        <v>500</v>
      </c>
      <c r="G2060">
        <v>1973</v>
      </c>
      <c r="H2060">
        <v>994</v>
      </c>
      <c r="I2060">
        <f>G2060/H2060</f>
        <v>1.9849094567404426</v>
      </c>
      <c r="J2060">
        <f>H2060/G2060</f>
        <v>0.50380131779016724</v>
      </c>
      <c r="K2060">
        <f>(F2060/LOG(F2060))</f>
        <v>185.25585656629275</v>
      </c>
      <c r="L2060">
        <f>E2060/F2060</f>
        <v>497.32</v>
      </c>
    </row>
    <row r="2061" spans="2:12" x14ac:dyDescent="0.25">
      <c r="B2061" t="s">
        <v>162</v>
      </c>
      <c r="C2061">
        <v>6</v>
      </c>
      <c r="D2061">
        <v>1</v>
      </c>
      <c r="E2061">
        <v>24848</v>
      </c>
      <c r="F2061">
        <v>50</v>
      </c>
      <c r="G2061">
        <v>1287</v>
      </c>
      <c r="H2061">
        <v>992</v>
      </c>
      <c r="I2061">
        <f>G2061/H2061</f>
        <v>1.2973790322580645</v>
      </c>
      <c r="J2061">
        <f>H2061/G2061</f>
        <v>0.77078477078477081</v>
      </c>
      <c r="K2061">
        <f>(F2061/LOG(F2061))</f>
        <v>29.429595503388949</v>
      </c>
      <c r="L2061">
        <f>E2061/F2061</f>
        <v>496.96</v>
      </c>
    </row>
    <row r="2062" spans="2:12" x14ac:dyDescent="0.25">
      <c r="B2062" t="s">
        <v>163</v>
      </c>
      <c r="C2062">
        <v>2</v>
      </c>
      <c r="D2062">
        <v>0</v>
      </c>
      <c r="E2062">
        <v>248398</v>
      </c>
      <c r="F2062">
        <v>500</v>
      </c>
      <c r="G2062">
        <v>2525</v>
      </c>
      <c r="H2062">
        <v>992</v>
      </c>
      <c r="I2062">
        <f>G2062/H2062</f>
        <v>2.5453629032258065</v>
      </c>
      <c r="J2062">
        <f>H2062/G2062</f>
        <v>0.39287128712871289</v>
      </c>
      <c r="K2062">
        <f>(F2062/LOG(F2062))</f>
        <v>185.25585656629275</v>
      </c>
      <c r="L2062">
        <f>E2062/F2062</f>
        <v>496.79599999999999</v>
      </c>
    </row>
    <row r="2063" spans="2:12" x14ac:dyDescent="0.25">
      <c r="B2063" t="s">
        <v>163</v>
      </c>
      <c r="C2063">
        <v>15</v>
      </c>
      <c r="D2063">
        <v>1</v>
      </c>
      <c r="E2063">
        <v>247486</v>
      </c>
      <c r="F2063">
        <v>500</v>
      </c>
      <c r="G2063">
        <v>1747</v>
      </c>
      <c r="H2063">
        <v>988</v>
      </c>
      <c r="I2063">
        <f>G2063/H2063</f>
        <v>1.7682186234817814</v>
      </c>
      <c r="J2063">
        <f>H2063/G2063</f>
        <v>0.56554092730394967</v>
      </c>
      <c r="K2063">
        <f>(F2063/LOG(F2063))</f>
        <v>185.25585656629275</v>
      </c>
      <c r="L2063">
        <f>E2063/F2063</f>
        <v>494.97199999999998</v>
      </c>
    </row>
    <row r="2064" spans="2:12" x14ac:dyDescent="0.25">
      <c r="B2064" t="s">
        <v>163</v>
      </c>
      <c r="C2064">
        <v>16</v>
      </c>
      <c r="D2064">
        <v>3</v>
      </c>
      <c r="E2064">
        <v>246893</v>
      </c>
      <c r="F2064">
        <v>500</v>
      </c>
      <c r="G2064">
        <v>1675</v>
      </c>
      <c r="H2064">
        <v>986</v>
      </c>
      <c r="I2064">
        <f>G2064/H2064</f>
        <v>1.6987829614604462</v>
      </c>
      <c r="J2064">
        <f>H2064/G2064</f>
        <v>0.5886567164179104</v>
      </c>
      <c r="K2064">
        <f>(F2064/LOG(F2064))</f>
        <v>185.25585656629275</v>
      </c>
      <c r="L2064">
        <f>E2064/F2064</f>
        <v>493.786</v>
      </c>
    </row>
    <row r="2065" spans="2:12" x14ac:dyDescent="0.25">
      <c r="B2065" t="s">
        <v>163</v>
      </c>
      <c r="C2065">
        <v>7</v>
      </c>
      <c r="D2065">
        <v>3</v>
      </c>
      <c r="E2065">
        <v>369928</v>
      </c>
      <c r="F2065">
        <v>750</v>
      </c>
      <c r="G2065">
        <v>1701</v>
      </c>
      <c r="H2065">
        <v>986</v>
      </c>
      <c r="I2065">
        <f>G2065/H2065</f>
        <v>1.7251521298174441</v>
      </c>
      <c r="J2065">
        <f>H2065/G2065</f>
        <v>0.57965902410346859</v>
      </c>
      <c r="K2065">
        <f>(F2065/LOG(F2065))</f>
        <v>260.86400646476227</v>
      </c>
      <c r="L2065">
        <f>E2065/F2065</f>
        <v>493.23733333333331</v>
      </c>
    </row>
    <row r="2066" spans="2:12" x14ac:dyDescent="0.25">
      <c r="B2066" t="s">
        <v>163</v>
      </c>
      <c r="C2066">
        <v>12</v>
      </c>
      <c r="D2066">
        <v>2</v>
      </c>
      <c r="E2066">
        <v>246200</v>
      </c>
      <c r="F2066">
        <v>500</v>
      </c>
      <c r="G2066">
        <v>1579</v>
      </c>
      <c r="H2066">
        <v>984</v>
      </c>
      <c r="I2066">
        <f>G2066/H2066</f>
        <v>1.6046747967479675</v>
      </c>
      <c r="J2066">
        <f>H2066/G2066</f>
        <v>0.62317922735908804</v>
      </c>
      <c r="K2066">
        <f>(F2066/LOG(F2066))</f>
        <v>185.25585656629275</v>
      </c>
      <c r="L2066">
        <f>E2066/F2066</f>
        <v>492.4</v>
      </c>
    </row>
    <row r="2067" spans="2:12" x14ac:dyDescent="0.25">
      <c r="B2067" t="s">
        <v>163</v>
      </c>
      <c r="C2067">
        <v>12</v>
      </c>
      <c r="D2067">
        <v>2</v>
      </c>
      <c r="E2067">
        <v>246124</v>
      </c>
      <c r="F2067">
        <v>500</v>
      </c>
      <c r="G2067">
        <v>1815</v>
      </c>
      <c r="H2067">
        <v>984</v>
      </c>
      <c r="I2067">
        <f>G2067/H2067</f>
        <v>1.8445121951219512</v>
      </c>
      <c r="J2067">
        <f>H2067/G2067</f>
        <v>0.54214876033057846</v>
      </c>
      <c r="K2067">
        <f>(F2067/LOG(F2067))</f>
        <v>185.25585656629275</v>
      </c>
      <c r="L2067">
        <f>E2067/F2067</f>
        <v>492.24799999999999</v>
      </c>
    </row>
    <row r="2068" spans="2:12" x14ac:dyDescent="0.25">
      <c r="B2068" t="s">
        <v>163</v>
      </c>
      <c r="C2068">
        <v>4</v>
      </c>
      <c r="D2068">
        <v>2</v>
      </c>
      <c r="E2068">
        <v>245640</v>
      </c>
      <c r="F2068">
        <v>500</v>
      </c>
      <c r="G2068">
        <v>1833</v>
      </c>
      <c r="H2068">
        <v>982</v>
      </c>
      <c r="I2068">
        <f>G2068/H2068</f>
        <v>1.8665987780040734</v>
      </c>
      <c r="J2068">
        <f>H2068/G2068</f>
        <v>0.53573376977632292</v>
      </c>
      <c r="K2068">
        <f>(F2068/LOG(F2068))</f>
        <v>185.25585656629275</v>
      </c>
      <c r="L2068">
        <f>E2068/F2068</f>
        <v>491.28</v>
      </c>
    </row>
    <row r="2069" spans="2:12" x14ac:dyDescent="0.25">
      <c r="B2069" t="s">
        <v>163</v>
      </c>
      <c r="C2069">
        <v>7</v>
      </c>
      <c r="D2069">
        <v>1</v>
      </c>
      <c r="E2069">
        <v>368422</v>
      </c>
      <c r="F2069">
        <v>750</v>
      </c>
      <c r="G2069">
        <v>2009</v>
      </c>
      <c r="H2069">
        <v>982</v>
      </c>
      <c r="I2069">
        <f>G2069/H2069</f>
        <v>2.0458248472505089</v>
      </c>
      <c r="J2069">
        <f>H2069/G2069</f>
        <v>0.4888003982080637</v>
      </c>
      <c r="K2069">
        <f>(F2069/LOG(F2069))</f>
        <v>260.86400646476227</v>
      </c>
      <c r="L2069">
        <f>E2069/F2069</f>
        <v>491.22933333333333</v>
      </c>
    </row>
    <row r="2070" spans="2:12" x14ac:dyDescent="0.25">
      <c r="B2070" t="s">
        <v>163</v>
      </c>
      <c r="C2070">
        <v>7</v>
      </c>
      <c r="D2070">
        <v>1</v>
      </c>
      <c r="E2070">
        <v>368272</v>
      </c>
      <c r="F2070">
        <v>750</v>
      </c>
      <c r="G2070">
        <v>1995</v>
      </c>
      <c r="H2070">
        <v>982</v>
      </c>
      <c r="I2070">
        <f>G2070/H2070</f>
        <v>2.0315682281059062</v>
      </c>
      <c r="J2070">
        <f>H2070/G2070</f>
        <v>0.49223057644110274</v>
      </c>
      <c r="K2070">
        <f>(F2070/LOG(F2070))</f>
        <v>260.86400646476227</v>
      </c>
      <c r="L2070">
        <f>E2070/F2070</f>
        <v>491.02933333333334</v>
      </c>
    </row>
    <row r="2071" spans="2:12" x14ac:dyDescent="0.25">
      <c r="B2071" t="s">
        <v>163</v>
      </c>
      <c r="C2071">
        <v>8</v>
      </c>
      <c r="D2071">
        <v>3</v>
      </c>
      <c r="E2071">
        <v>245168</v>
      </c>
      <c r="F2071">
        <v>500</v>
      </c>
      <c r="G2071">
        <v>1835</v>
      </c>
      <c r="H2071">
        <v>980</v>
      </c>
      <c r="I2071">
        <f>G2071/H2071</f>
        <v>1.8724489795918366</v>
      </c>
      <c r="J2071">
        <f>H2071/G2071</f>
        <v>0.5340599455040872</v>
      </c>
      <c r="K2071">
        <f>(F2071/LOG(F2071))</f>
        <v>185.25585656629275</v>
      </c>
      <c r="L2071">
        <f>E2071/F2071</f>
        <v>490.33600000000001</v>
      </c>
    </row>
    <row r="2072" spans="2:12" x14ac:dyDescent="0.25">
      <c r="B2072" t="s">
        <v>163</v>
      </c>
      <c r="C2072">
        <v>19</v>
      </c>
      <c r="D2072">
        <v>3</v>
      </c>
      <c r="E2072">
        <v>244820</v>
      </c>
      <c r="F2072">
        <v>500</v>
      </c>
      <c r="G2072">
        <v>1493</v>
      </c>
      <c r="H2072">
        <v>978</v>
      </c>
      <c r="I2072">
        <f>G2072/H2072</f>
        <v>1.5265848670756645</v>
      </c>
      <c r="J2072">
        <f>H2072/G2072</f>
        <v>0.65505693235097118</v>
      </c>
      <c r="K2072">
        <f>(F2072/LOG(F2072))</f>
        <v>185.25585656629275</v>
      </c>
      <c r="L2072">
        <f>E2072/F2072</f>
        <v>489.64</v>
      </c>
    </row>
    <row r="2073" spans="2:12" x14ac:dyDescent="0.25">
      <c r="B2073" t="s">
        <v>163</v>
      </c>
      <c r="C2073">
        <v>9</v>
      </c>
      <c r="D2073">
        <v>1</v>
      </c>
      <c r="E2073">
        <v>122208</v>
      </c>
      <c r="F2073">
        <v>250</v>
      </c>
      <c r="G2073">
        <v>1639</v>
      </c>
      <c r="H2073">
        <v>976</v>
      </c>
      <c r="I2073">
        <f>G2073/H2073</f>
        <v>1.6793032786885247</v>
      </c>
      <c r="J2073">
        <f>H2073/G2073</f>
        <v>0.59548505186089074</v>
      </c>
      <c r="K2073">
        <f>(F2073/LOG(F2073))</f>
        <v>104.25615282112427</v>
      </c>
      <c r="L2073">
        <f>E2073/F2073</f>
        <v>488.83199999999999</v>
      </c>
    </row>
    <row r="2074" spans="2:12" x14ac:dyDescent="0.25">
      <c r="B2074" t="s">
        <v>163</v>
      </c>
      <c r="C2074">
        <v>2</v>
      </c>
      <c r="D2074">
        <v>0</v>
      </c>
      <c r="E2074">
        <v>366090</v>
      </c>
      <c r="F2074">
        <v>750</v>
      </c>
      <c r="G2074">
        <v>3435</v>
      </c>
      <c r="H2074">
        <v>976</v>
      </c>
      <c r="I2074">
        <f>G2074/H2074</f>
        <v>3.519467213114754</v>
      </c>
      <c r="J2074">
        <f>H2074/G2074</f>
        <v>0.28413391557496359</v>
      </c>
      <c r="K2074">
        <f>(F2074/LOG(F2074))</f>
        <v>260.86400646476227</v>
      </c>
      <c r="L2074">
        <f>E2074/F2074</f>
        <v>488.12</v>
      </c>
    </row>
    <row r="2075" spans="2:12" x14ac:dyDescent="0.25">
      <c r="B2075" t="s">
        <v>163</v>
      </c>
      <c r="C2075">
        <v>13</v>
      </c>
      <c r="D2075">
        <v>3</v>
      </c>
      <c r="E2075">
        <v>364917</v>
      </c>
      <c r="F2075">
        <v>750</v>
      </c>
      <c r="G2075">
        <v>1563</v>
      </c>
      <c r="H2075">
        <v>972</v>
      </c>
      <c r="I2075">
        <f>G2075/H2075</f>
        <v>1.6080246913580247</v>
      </c>
      <c r="J2075">
        <f>H2075/G2075</f>
        <v>0.62188099808061426</v>
      </c>
      <c r="K2075">
        <f>(F2075/LOG(F2075))</f>
        <v>260.86400646476227</v>
      </c>
      <c r="L2075">
        <f>E2075/F2075</f>
        <v>486.55599999999998</v>
      </c>
    </row>
    <row r="2076" spans="2:12" x14ac:dyDescent="0.25">
      <c r="B2076" t="s">
        <v>163</v>
      </c>
      <c r="C2076">
        <v>10</v>
      </c>
      <c r="D2076">
        <v>1</v>
      </c>
      <c r="E2076">
        <v>243177</v>
      </c>
      <c r="F2076">
        <v>500</v>
      </c>
      <c r="G2076">
        <v>1681</v>
      </c>
      <c r="H2076">
        <v>972</v>
      </c>
      <c r="I2076">
        <f>G2076/H2076</f>
        <v>1.7294238683127572</v>
      </c>
      <c r="J2076">
        <f>H2076/G2076</f>
        <v>0.57822724568709105</v>
      </c>
      <c r="K2076">
        <f>(F2076/LOG(F2076))</f>
        <v>185.25585656629275</v>
      </c>
      <c r="L2076">
        <f>E2076/F2076</f>
        <v>486.35399999999998</v>
      </c>
    </row>
    <row r="2077" spans="2:12" x14ac:dyDescent="0.25">
      <c r="B2077" t="s">
        <v>164</v>
      </c>
      <c r="C2077">
        <v>11</v>
      </c>
      <c r="D2077">
        <v>2</v>
      </c>
      <c r="E2077">
        <v>242704</v>
      </c>
      <c r="F2077">
        <v>500</v>
      </c>
      <c r="G2077">
        <v>1597</v>
      </c>
      <c r="H2077">
        <v>970</v>
      </c>
      <c r="I2077">
        <f>G2077/H2077</f>
        <v>1.6463917525773195</v>
      </c>
      <c r="J2077">
        <f>H2077/G2077</f>
        <v>0.60738885410144017</v>
      </c>
      <c r="K2077">
        <f>(F2077/LOG(F2077))</f>
        <v>185.25585656629275</v>
      </c>
      <c r="L2077">
        <f>E2077/F2077</f>
        <v>485.40800000000002</v>
      </c>
    </row>
    <row r="2078" spans="2:12" x14ac:dyDescent="0.25">
      <c r="B2078" t="s">
        <v>164</v>
      </c>
      <c r="C2078">
        <v>5</v>
      </c>
      <c r="D2078">
        <v>1</v>
      </c>
      <c r="E2078">
        <v>364014</v>
      </c>
      <c r="F2078">
        <v>750</v>
      </c>
      <c r="G2078">
        <v>1875</v>
      </c>
      <c r="H2078">
        <v>970</v>
      </c>
      <c r="I2078">
        <f>G2078/H2078</f>
        <v>1.9329896907216495</v>
      </c>
      <c r="J2078">
        <f>H2078/G2078</f>
        <v>0.51733333333333331</v>
      </c>
      <c r="K2078">
        <f>(F2078/LOG(F2078))</f>
        <v>260.86400646476227</v>
      </c>
      <c r="L2078">
        <f>E2078/F2078</f>
        <v>485.35199999999998</v>
      </c>
    </row>
    <row r="2079" spans="2:12" x14ac:dyDescent="0.25">
      <c r="B2079" t="s">
        <v>164</v>
      </c>
      <c r="C2079">
        <v>4</v>
      </c>
      <c r="D2079">
        <v>2</v>
      </c>
      <c r="E2079">
        <v>121281</v>
      </c>
      <c r="F2079">
        <v>250</v>
      </c>
      <c r="G2079">
        <v>1565</v>
      </c>
      <c r="H2079">
        <v>970</v>
      </c>
      <c r="I2079">
        <f>G2079/H2079</f>
        <v>1.6134020618556701</v>
      </c>
      <c r="J2079">
        <f>H2079/G2079</f>
        <v>0.61980830670926512</v>
      </c>
      <c r="K2079">
        <f>(F2079/LOG(F2079))</f>
        <v>104.25615282112427</v>
      </c>
      <c r="L2079">
        <f>E2079/F2079</f>
        <v>485.12400000000002</v>
      </c>
    </row>
    <row r="2080" spans="2:12" x14ac:dyDescent="0.25">
      <c r="B2080" t="s">
        <v>164</v>
      </c>
      <c r="C2080">
        <v>4</v>
      </c>
      <c r="D2080">
        <v>3</v>
      </c>
      <c r="E2080">
        <v>121278</v>
      </c>
      <c r="F2080">
        <v>250</v>
      </c>
      <c r="G2080">
        <v>1575</v>
      </c>
      <c r="H2080">
        <v>970</v>
      </c>
      <c r="I2080">
        <f>G2080/H2080</f>
        <v>1.6237113402061856</v>
      </c>
      <c r="J2080">
        <f>H2080/G2080</f>
        <v>0.61587301587301591</v>
      </c>
      <c r="K2080">
        <f>(F2080/LOG(F2080))</f>
        <v>104.25615282112427</v>
      </c>
      <c r="L2080">
        <f>E2080/F2080</f>
        <v>485.11200000000002</v>
      </c>
    </row>
    <row r="2081" spans="2:12" x14ac:dyDescent="0.25">
      <c r="B2081" t="s">
        <v>164</v>
      </c>
      <c r="C2081">
        <v>12</v>
      </c>
      <c r="D2081">
        <v>3</v>
      </c>
      <c r="E2081">
        <v>241967</v>
      </c>
      <c r="F2081">
        <v>500</v>
      </c>
      <c r="G2081">
        <v>1625</v>
      </c>
      <c r="H2081">
        <v>966</v>
      </c>
      <c r="I2081">
        <f>G2081/H2081</f>
        <v>1.6821946169772257</v>
      </c>
      <c r="J2081">
        <f>H2081/G2081</f>
        <v>0.59446153846153849</v>
      </c>
      <c r="K2081">
        <f>(F2081/LOG(F2081))</f>
        <v>185.25585656629275</v>
      </c>
      <c r="L2081">
        <f>E2081/F2081</f>
        <v>483.93400000000003</v>
      </c>
    </row>
    <row r="2082" spans="2:12" x14ac:dyDescent="0.25">
      <c r="B2082" t="s">
        <v>164</v>
      </c>
      <c r="C2082">
        <v>13</v>
      </c>
      <c r="D2082">
        <v>2</v>
      </c>
      <c r="E2082">
        <v>241923</v>
      </c>
      <c r="F2082">
        <v>500</v>
      </c>
      <c r="G2082">
        <v>1703</v>
      </c>
      <c r="H2082">
        <v>966</v>
      </c>
      <c r="I2082">
        <f>G2082/H2082</f>
        <v>1.7629399585921326</v>
      </c>
      <c r="J2082">
        <f>H2082/G2082</f>
        <v>0.56723429242513213</v>
      </c>
      <c r="K2082">
        <f>(F2082/LOG(F2082))</f>
        <v>185.25585656629275</v>
      </c>
      <c r="L2082">
        <f>E2082/F2082</f>
        <v>483.846</v>
      </c>
    </row>
    <row r="2083" spans="2:12" x14ac:dyDescent="0.25">
      <c r="B2083" t="s">
        <v>164</v>
      </c>
      <c r="C2083">
        <v>18</v>
      </c>
      <c r="D2083">
        <v>3</v>
      </c>
      <c r="E2083">
        <v>24172</v>
      </c>
      <c r="F2083">
        <v>50</v>
      </c>
      <c r="G2083">
        <v>1141</v>
      </c>
      <c r="H2083">
        <v>966</v>
      </c>
      <c r="I2083">
        <f>G2083/H2083</f>
        <v>1.181159420289855</v>
      </c>
      <c r="J2083">
        <f>H2083/G2083</f>
        <v>0.84662576687116564</v>
      </c>
      <c r="K2083">
        <f>(F2083/LOG(F2083))</f>
        <v>29.429595503388949</v>
      </c>
      <c r="L2083">
        <f>E2083/F2083</f>
        <v>483.44</v>
      </c>
    </row>
    <row r="2084" spans="2:12" x14ac:dyDescent="0.25">
      <c r="B2084" t="s">
        <v>164</v>
      </c>
      <c r="C2084">
        <v>11</v>
      </c>
      <c r="D2084">
        <v>2</v>
      </c>
      <c r="E2084">
        <v>241387</v>
      </c>
      <c r="F2084">
        <v>500</v>
      </c>
      <c r="G2084">
        <v>1655</v>
      </c>
      <c r="H2084">
        <v>964</v>
      </c>
      <c r="I2084">
        <f>G2084/H2084</f>
        <v>1.7168049792531119</v>
      </c>
      <c r="J2084">
        <f>H2084/G2084</f>
        <v>0.58247734138972806</v>
      </c>
      <c r="K2084">
        <f>(F2084/LOG(F2084))</f>
        <v>185.25585656629275</v>
      </c>
      <c r="L2084">
        <f>E2084/F2084</f>
        <v>482.774</v>
      </c>
    </row>
    <row r="2085" spans="2:12" x14ac:dyDescent="0.25">
      <c r="B2085" t="s">
        <v>164</v>
      </c>
      <c r="C2085">
        <v>8</v>
      </c>
      <c r="D2085">
        <v>2</v>
      </c>
      <c r="E2085">
        <v>361921</v>
      </c>
      <c r="F2085">
        <v>750</v>
      </c>
      <c r="G2085">
        <v>1761</v>
      </c>
      <c r="H2085">
        <v>964</v>
      </c>
      <c r="I2085">
        <f>G2085/H2085</f>
        <v>1.8267634854771784</v>
      </c>
      <c r="J2085">
        <f>H2085/G2085</f>
        <v>0.54741624077228845</v>
      </c>
      <c r="K2085">
        <f>(F2085/LOG(F2085))</f>
        <v>260.86400646476227</v>
      </c>
      <c r="L2085">
        <f>E2085/F2085</f>
        <v>482.56133333333332</v>
      </c>
    </row>
    <row r="2086" spans="2:12" x14ac:dyDescent="0.25">
      <c r="B2086" t="s">
        <v>164</v>
      </c>
      <c r="C2086">
        <v>19</v>
      </c>
      <c r="D2086">
        <v>0</v>
      </c>
      <c r="E2086">
        <v>361793</v>
      </c>
      <c r="F2086">
        <v>750</v>
      </c>
      <c r="G2086">
        <v>1721</v>
      </c>
      <c r="H2086">
        <v>964</v>
      </c>
      <c r="I2086">
        <f>G2086/H2086</f>
        <v>1.7852697095435686</v>
      </c>
      <c r="J2086">
        <f>H2086/G2086</f>
        <v>0.56013945380592678</v>
      </c>
      <c r="K2086">
        <f>(F2086/LOG(F2086))</f>
        <v>260.86400646476227</v>
      </c>
      <c r="L2086">
        <f>E2086/F2086</f>
        <v>482.39066666666668</v>
      </c>
    </row>
    <row r="2087" spans="2:12" x14ac:dyDescent="0.25">
      <c r="B2087" t="s">
        <v>164</v>
      </c>
      <c r="C2087">
        <v>19</v>
      </c>
      <c r="D2087">
        <v>0</v>
      </c>
      <c r="E2087">
        <v>361579</v>
      </c>
      <c r="F2087">
        <v>750</v>
      </c>
      <c r="G2087">
        <v>1479</v>
      </c>
      <c r="H2087">
        <v>964</v>
      </c>
      <c r="I2087">
        <f>G2087/H2087</f>
        <v>1.5342323651452283</v>
      </c>
      <c r="J2087">
        <f>H2087/G2087</f>
        <v>0.65179175118323196</v>
      </c>
      <c r="K2087">
        <f>(F2087/LOG(F2087))</f>
        <v>260.86400646476227</v>
      </c>
      <c r="L2087">
        <f>E2087/F2087</f>
        <v>482.10533333333331</v>
      </c>
    </row>
    <row r="2088" spans="2:12" x14ac:dyDescent="0.25">
      <c r="B2088" t="s">
        <v>164</v>
      </c>
      <c r="C2088">
        <v>9</v>
      </c>
      <c r="D2088">
        <v>0</v>
      </c>
      <c r="E2088">
        <v>240509</v>
      </c>
      <c r="F2088">
        <v>500</v>
      </c>
      <c r="G2088">
        <v>1757</v>
      </c>
      <c r="H2088">
        <v>962</v>
      </c>
      <c r="I2088">
        <f>G2088/H2088</f>
        <v>1.8264033264033264</v>
      </c>
      <c r="J2088">
        <f>H2088/G2088</f>
        <v>0.5475241889584519</v>
      </c>
      <c r="K2088">
        <f>(F2088/LOG(F2088))</f>
        <v>185.25585656629275</v>
      </c>
      <c r="L2088">
        <f>E2088/F2088</f>
        <v>481.01799999999997</v>
      </c>
    </row>
    <row r="2089" spans="2:12" x14ac:dyDescent="0.25">
      <c r="B2089" t="s">
        <v>164</v>
      </c>
      <c r="C2089">
        <v>6</v>
      </c>
      <c r="D2089">
        <v>1</v>
      </c>
      <c r="E2089">
        <v>47944</v>
      </c>
      <c r="F2089">
        <v>100</v>
      </c>
      <c r="G2089">
        <v>1427</v>
      </c>
      <c r="H2089">
        <v>958</v>
      </c>
      <c r="I2089">
        <f>G2089/H2089</f>
        <v>1.489561586638831</v>
      </c>
      <c r="J2089">
        <f>H2089/G2089</f>
        <v>0.67133847231955146</v>
      </c>
      <c r="K2089">
        <f>(F2089/LOG(F2089))</f>
        <v>50</v>
      </c>
      <c r="L2089">
        <f>E2089/F2089</f>
        <v>479.44</v>
      </c>
    </row>
    <row r="2090" spans="2:12" x14ac:dyDescent="0.25">
      <c r="B2090" t="s">
        <v>164</v>
      </c>
      <c r="C2090">
        <v>15</v>
      </c>
      <c r="D2090">
        <v>0</v>
      </c>
      <c r="E2090">
        <v>478891</v>
      </c>
      <c r="F2090">
        <v>1000</v>
      </c>
      <c r="G2090">
        <v>1711</v>
      </c>
      <c r="H2090">
        <v>956</v>
      </c>
      <c r="I2090">
        <f>G2090/H2090</f>
        <v>1.7897489539748954</v>
      </c>
      <c r="J2090">
        <f>H2090/G2090</f>
        <v>0.55873758036236121</v>
      </c>
      <c r="K2090">
        <f>(F2090/LOG(F2090))</f>
        <v>333.33333333333331</v>
      </c>
      <c r="L2090">
        <f>E2090/F2090</f>
        <v>478.89100000000002</v>
      </c>
    </row>
    <row r="2091" spans="2:12" x14ac:dyDescent="0.25">
      <c r="B2091" t="s">
        <v>164</v>
      </c>
      <c r="C2091">
        <v>9</v>
      </c>
      <c r="D2091">
        <v>2</v>
      </c>
      <c r="E2091">
        <v>238925</v>
      </c>
      <c r="F2091">
        <v>500</v>
      </c>
      <c r="G2091">
        <v>1733</v>
      </c>
      <c r="H2091">
        <v>954</v>
      </c>
      <c r="I2091">
        <f>G2091/H2091</f>
        <v>1.8165618448637317</v>
      </c>
      <c r="J2091">
        <f>H2091/G2091</f>
        <v>0.55049047893825731</v>
      </c>
      <c r="K2091">
        <f>(F2091/LOG(F2091))</f>
        <v>185.25585656629275</v>
      </c>
      <c r="L2091">
        <f>E2091/F2091</f>
        <v>477.85</v>
      </c>
    </row>
    <row r="2092" spans="2:12" x14ac:dyDescent="0.25">
      <c r="B2092" t="s">
        <v>165</v>
      </c>
      <c r="C2092">
        <v>19</v>
      </c>
      <c r="D2092">
        <v>3</v>
      </c>
      <c r="E2092">
        <v>477244</v>
      </c>
      <c r="F2092">
        <v>1000</v>
      </c>
      <c r="G2092">
        <v>1793</v>
      </c>
      <c r="H2092">
        <v>954</v>
      </c>
      <c r="I2092">
        <f>G2092/H2092</f>
        <v>1.879454926624738</v>
      </c>
      <c r="J2092">
        <f>H2092/G2092</f>
        <v>0.53206915783602904</v>
      </c>
      <c r="K2092">
        <f>(F2092/LOG(F2092))</f>
        <v>333.33333333333331</v>
      </c>
      <c r="L2092">
        <f>E2092/F2092</f>
        <v>477.24400000000003</v>
      </c>
    </row>
    <row r="2093" spans="2:12" x14ac:dyDescent="0.25">
      <c r="B2093" t="s">
        <v>165</v>
      </c>
      <c r="C2093">
        <v>9</v>
      </c>
      <c r="D2093">
        <v>1</v>
      </c>
      <c r="E2093">
        <v>357510</v>
      </c>
      <c r="F2093">
        <v>750</v>
      </c>
      <c r="G2093">
        <v>1781</v>
      </c>
      <c r="H2093">
        <v>952</v>
      </c>
      <c r="I2093">
        <f>G2093/H2093</f>
        <v>1.8707983193277311</v>
      </c>
      <c r="J2093">
        <f>H2093/G2093</f>
        <v>0.53453116226838859</v>
      </c>
      <c r="K2093">
        <f>(F2093/LOG(F2093))</f>
        <v>260.86400646476227</v>
      </c>
      <c r="L2093">
        <f>E2093/F2093</f>
        <v>476.68</v>
      </c>
    </row>
    <row r="2094" spans="2:12" x14ac:dyDescent="0.25">
      <c r="B2094" t="s">
        <v>165</v>
      </c>
      <c r="C2094">
        <v>9</v>
      </c>
      <c r="D2094">
        <v>0</v>
      </c>
      <c r="E2094">
        <v>357226</v>
      </c>
      <c r="F2094">
        <v>750</v>
      </c>
      <c r="G2094">
        <v>1739</v>
      </c>
      <c r="H2094">
        <v>952</v>
      </c>
      <c r="I2094">
        <f>G2094/H2094</f>
        <v>1.8266806722689075</v>
      </c>
      <c r="J2094">
        <f>H2094/G2094</f>
        <v>0.54744105807935595</v>
      </c>
      <c r="K2094">
        <f>(F2094/LOG(F2094))</f>
        <v>260.86400646476227</v>
      </c>
      <c r="L2094">
        <f>E2094/F2094</f>
        <v>476.30133333333333</v>
      </c>
    </row>
    <row r="2095" spans="2:12" x14ac:dyDescent="0.25">
      <c r="B2095" t="s">
        <v>165</v>
      </c>
      <c r="C2095">
        <v>5</v>
      </c>
      <c r="D2095">
        <v>0</v>
      </c>
      <c r="E2095">
        <v>118974</v>
      </c>
      <c r="F2095">
        <v>250</v>
      </c>
      <c r="G2095">
        <v>1761</v>
      </c>
      <c r="H2095">
        <v>950</v>
      </c>
      <c r="I2095">
        <f>G2095/H2095</f>
        <v>1.8536842105263158</v>
      </c>
      <c r="J2095">
        <f>H2095/G2095</f>
        <v>0.5394662123793299</v>
      </c>
      <c r="K2095">
        <f>(F2095/LOG(F2095))</f>
        <v>104.25615282112427</v>
      </c>
      <c r="L2095">
        <f>E2095/F2095</f>
        <v>475.89600000000002</v>
      </c>
    </row>
    <row r="2096" spans="2:12" x14ac:dyDescent="0.25">
      <c r="B2096" t="s">
        <v>165</v>
      </c>
      <c r="C2096">
        <v>13</v>
      </c>
      <c r="D2096">
        <v>3</v>
      </c>
      <c r="E2096">
        <v>47583</v>
      </c>
      <c r="F2096">
        <v>100</v>
      </c>
      <c r="G2096">
        <v>1263</v>
      </c>
      <c r="H2096">
        <v>950</v>
      </c>
      <c r="I2096">
        <f>G2096/H2096</f>
        <v>1.3294736842105264</v>
      </c>
      <c r="J2096">
        <f>H2096/G2096</f>
        <v>0.75217735550277121</v>
      </c>
      <c r="K2096">
        <f>(F2096/LOG(F2096))</f>
        <v>50</v>
      </c>
      <c r="L2096">
        <f>E2096/F2096</f>
        <v>475.83</v>
      </c>
    </row>
    <row r="2097" spans="2:12" x14ac:dyDescent="0.25">
      <c r="B2097" t="s">
        <v>165</v>
      </c>
      <c r="C2097">
        <v>3</v>
      </c>
      <c r="D2097">
        <v>2</v>
      </c>
      <c r="E2097">
        <v>118951</v>
      </c>
      <c r="F2097">
        <v>250</v>
      </c>
      <c r="G2097">
        <v>1497</v>
      </c>
      <c r="H2097">
        <v>950</v>
      </c>
      <c r="I2097">
        <f>G2097/H2097</f>
        <v>1.5757894736842106</v>
      </c>
      <c r="J2097">
        <f>H2097/G2097</f>
        <v>0.63460253841015368</v>
      </c>
      <c r="K2097">
        <f>(F2097/LOG(F2097))</f>
        <v>104.25615282112427</v>
      </c>
      <c r="L2097">
        <f>E2097/F2097</f>
        <v>475.80399999999997</v>
      </c>
    </row>
    <row r="2098" spans="2:12" x14ac:dyDescent="0.25">
      <c r="B2098" t="s">
        <v>165</v>
      </c>
      <c r="C2098">
        <v>7</v>
      </c>
      <c r="D2098">
        <v>0</v>
      </c>
      <c r="E2098">
        <v>474960</v>
      </c>
      <c r="F2098">
        <v>1000</v>
      </c>
      <c r="G2098">
        <v>2153</v>
      </c>
      <c r="H2098">
        <v>948</v>
      </c>
      <c r="I2098">
        <f>G2098/H2098</f>
        <v>2.2710970464135021</v>
      </c>
      <c r="J2098">
        <f>H2098/G2098</f>
        <v>0.44031583836507199</v>
      </c>
      <c r="K2098">
        <f>(F2098/LOG(F2098))</f>
        <v>333.33333333333331</v>
      </c>
      <c r="L2098">
        <f>E2098/F2098</f>
        <v>474.96</v>
      </c>
    </row>
    <row r="2099" spans="2:12" x14ac:dyDescent="0.25">
      <c r="B2099" t="s">
        <v>165</v>
      </c>
      <c r="C2099">
        <v>5</v>
      </c>
      <c r="D2099">
        <v>1</v>
      </c>
      <c r="E2099">
        <v>355862</v>
      </c>
      <c r="F2099">
        <v>750</v>
      </c>
      <c r="G2099">
        <v>1789</v>
      </c>
      <c r="H2099">
        <v>948</v>
      </c>
      <c r="I2099">
        <f>G2099/H2099</f>
        <v>1.8871308016877637</v>
      </c>
      <c r="J2099">
        <f>H2099/G2099</f>
        <v>0.52990497484628285</v>
      </c>
      <c r="K2099">
        <f>(F2099/LOG(F2099))</f>
        <v>260.86400646476227</v>
      </c>
      <c r="L2099">
        <f>E2099/F2099</f>
        <v>474.48266666666666</v>
      </c>
    </row>
    <row r="2100" spans="2:12" x14ac:dyDescent="0.25">
      <c r="B2100" t="s">
        <v>165</v>
      </c>
      <c r="C2100">
        <v>15</v>
      </c>
      <c r="D2100">
        <v>1</v>
      </c>
      <c r="E2100">
        <v>237121</v>
      </c>
      <c r="F2100">
        <v>500</v>
      </c>
      <c r="G2100">
        <v>1533</v>
      </c>
      <c r="H2100">
        <v>948</v>
      </c>
      <c r="I2100">
        <f>G2100/H2100</f>
        <v>1.6170886075949367</v>
      </c>
      <c r="J2100">
        <f>H2100/G2100</f>
        <v>0.61839530332681014</v>
      </c>
      <c r="K2100">
        <f>(F2100/LOG(F2100))</f>
        <v>185.25585656629275</v>
      </c>
      <c r="L2100">
        <f>E2100/F2100</f>
        <v>474.24200000000002</v>
      </c>
    </row>
    <row r="2101" spans="2:12" x14ac:dyDescent="0.25">
      <c r="B2101" t="s">
        <v>165</v>
      </c>
      <c r="C2101">
        <v>3</v>
      </c>
      <c r="D2101">
        <v>0</v>
      </c>
      <c r="E2101">
        <v>355521</v>
      </c>
      <c r="F2101">
        <v>750</v>
      </c>
      <c r="G2101">
        <v>4169</v>
      </c>
      <c r="H2101">
        <v>948</v>
      </c>
      <c r="I2101">
        <f>G2101/H2101</f>
        <v>4.397679324894515</v>
      </c>
      <c r="J2101">
        <f>H2101/G2101</f>
        <v>0.22739266011033821</v>
      </c>
      <c r="K2101">
        <f>(F2101/LOG(F2101))</f>
        <v>260.86400646476227</v>
      </c>
      <c r="L2101">
        <f>E2101/F2101</f>
        <v>474.02800000000002</v>
      </c>
    </row>
    <row r="2102" spans="2:12" x14ac:dyDescent="0.25">
      <c r="B2102" t="s">
        <v>165</v>
      </c>
      <c r="C2102">
        <v>13</v>
      </c>
      <c r="D2102">
        <v>3</v>
      </c>
      <c r="E2102">
        <v>236877</v>
      </c>
      <c r="F2102">
        <v>500</v>
      </c>
      <c r="G2102">
        <v>1641</v>
      </c>
      <c r="H2102">
        <v>946</v>
      </c>
      <c r="I2102">
        <f>G2102/H2102</f>
        <v>1.7346723044397463</v>
      </c>
      <c r="J2102">
        <f>H2102/G2102</f>
        <v>0.57647775746496044</v>
      </c>
      <c r="K2102">
        <f>(F2102/LOG(F2102))</f>
        <v>185.25585656629275</v>
      </c>
      <c r="L2102">
        <f>E2102/F2102</f>
        <v>473.75400000000002</v>
      </c>
    </row>
    <row r="2103" spans="2:12" x14ac:dyDescent="0.25">
      <c r="B2103" t="s">
        <v>165</v>
      </c>
      <c r="C2103">
        <v>8</v>
      </c>
      <c r="D2103">
        <v>2</v>
      </c>
      <c r="E2103">
        <v>354699</v>
      </c>
      <c r="F2103">
        <v>750</v>
      </c>
      <c r="G2103">
        <v>1917</v>
      </c>
      <c r="H2103">
        <v>944</v>
      </c>
      <c r="I2103">
        <f>G2103/H2103</f>
        <v>2.030720338983051</v>
      </c>
      <c r="J2103">
        <f>H2103/G2103</f>
        <v>0.49243609806990091</v>
      </c>
      <c r="K2103">
        <f>(F2103/LOG(F2103))</f>
        <v>260.86400646476227</v>
      </c>
      <c r="L2103">
        <f>E2103/F2103</f>
        <v>472.93200000000002</v>
      </c>
    </row>
    <row r="2104" spans="2:12" x14ac:dyDescent="0.25">
      <c r="B2104" t="s">
        <v>165</v>
      </c>
      <c r="C2104">
        <v>13</v>
      </c>
      <c r="D2104">
        <v>3</v>
      </c>
      <c r="E2104">
        <v>236310</v>
      </c>
      <c r="F2104">
        <v>500</v>
      </c>
      <c r="G2104">
        <v>1509</v>
      </c>
      <c r="H2104">
        <v>944</v>
      </c>
      <c r="I2104">
        <f>G2104/H2104</f>
        <v>1.5985169491525424</v>
      </c>
      <c r="J2104">
        <f>H2104/G2104</f>
        <v>0.62557985420808482</v>
      </c>
      <c r="K2104">
        <f>(F2104/LOG(F2104))</f>
        <v>185.25585656629275</v>
      </c>
      <c r="L2104">
        <f>E2104/F2104</f>
        <v>472.62</v>
      </c>
    </row>
    <row r="2105" spans="2:12" x14ac:dyDescent="0.25">
      <c r="B2105" t="s">
        <v>165</v>
      </c>
      <c r="C2105">
        <v>15</v>
      </c>
      <c r="D2105">
        <v>1</v>
      </c>
      <c r="E2105">
        <v>47258</v>
      </c>
      <c r="F2105">
        <v>100</v>
      </c>
      <c r="G2105">
        <v>1341</v>
      </c>
      <c r="H2105">
        <v>944</v>
      </c>
      <c r="I2105">
        <f>G2105/H2105</f>
        <v>1.4205508474576272</v>
      </c>
      <c r="J2105">
        <f>H2105/G2105</f>
        <v>0.70395227442207309</v>
      </c>
      <c r="K2105">
        <f>(F2105/LOG(F2105))</f>
        <v>50</v>
      </c>
      <c r="L2105">
        <f>E2105/F2105</f>
        <v>472.58</v>
      </c>
    </row>
    <row r="2106" spans="2:12" x14ac:dyDescent="0.25">
      <c r="B2106" t="s">
        <v>165</v>
      </c>
      <c r="C2106">
        <v>11</v>
      </c>
      <c r="D2106">
        <v>2</v>
      </c>
      <c r="E2106">
        <v>236060</v>
      </c>
      <c r="F2106">
        <v>500</v>
      </c>
      <c r="G2106">
        <v>1675</v>
      </c>
      <c r="H2106">
        <v>944</v>
      </c>
      <c r="I2106">
        <f>G2106/H2106</f>
        <v>1.7743644067796611</v>
      </c>
      <c r="J2106">
        <f>H2106/G2106</f>
        <v>0.56358208955223876</v>
      </c>
      <c r="K2106">
        <f>(F2106/LOG(F2106))</f>
        <v>185.25585656629275</v>
      </c>
      <c r="L2106">
        <f>E2106/F2106</f>
        <v>472.12</v>
      </c>
    </row>
    <row r="2107" spans="2:12" x14ac:dyDescent="0.25">
      <c r="B2107" t="s">
        <v>166</v>
      </c>
      <c r="C2107">
        <v>19</v>
      </c>
      <c r="D2107">
        <v>3</v>
      </c>
      <c r="E2107">
        <v>235226</v>
      </c>
      <c r="F2107">
        <v>500</v>
      </c>
      <c r="G2107">
        <v>1579</v>
      </c>
      <c r="H2107">
        <v>940</v>
      </c>
      <c r="I2107">
        <f>G2107/H2107</f>
        <v>1.6797872340425533</v>
      </c>
      <c r="J2107">
        <f>H2107/G2107</f>
        <v>0.59531348955034835</v>
      </c>
      <c r="K2107">
        <f>(F2107/LOG(F2107))</f>
        <v>185.25585656629275</v>
      </c>
      <c r="L2107">
        <f>E2107/F2107</f>
        <v>470.452</v>
      </c>
    </row>
    <row r="2108" spans="2:12" x14ac:dyDescent="0.25">
      <c r="B2108" t="s">
        <v>166</v>
      </c>
      <c r="C2108">
        <v>11</v>
      </c>
      <c r="D2108">
        <v>1</v>
      </c>
      <c r="E2108">
        <v>234744</v>
      </c>
      <c r="F2108">
        <v>500</v>
      </c>
      <c r="G2108">
        <v>1549</v>
      </c>
      <c r="H2108">
        <v>938</v>
      </c>
      <c r="I2108">
        <f>G2108/H2108</f>
        <v>1.6513859275053304</v>
      </c>
      <c r="J2108">
        <f>H2108/G2108</f>
        <v>0.60555196901226593</v>
      </c>
      <c r="K2108">
        <f>(F2108/LOG(F2108))</f>
        <v>185.25585656629275</v>
      </c>
      <c r="L2108">
        <f>E2108/F2108</f>
        <v>469.488</v>
      </c>
    </row>
    <row r="2109" spans="2:12" x14ac:dyDescent="0.25">
      <c r="B2109" t="s">
        <v>166</v>
      </c>
      <c r="C2109">
        <v>6</v>
      </c>
      <c r="D2109">
        <v>0</v>
      </c>
      <c r="E2109">
        <v>234741</v>
      </c>
      <c r="F2109">
        <v>500</v>
      </c>
      <c r="G2109">
        <v>1809</v>
      </c>
      <c r="H2109">
        <v>938</v>
      </c>
      <c r="I2109">
        <f>G2109/H2109</f>
        <v>1.9285714285714286</v>
      </c>
      <c r="J2109">
        <f>H2109/G2109</f>
        <v>0.51851851851851849</v>
      </c>
      <c r="K2109">
        <f>(F2109/LOG(F2109))</f>
        <v>185.25585656629275</v>
      </c>
      <c r="L2109">
        <f>E2109/F2109</f>
        <v>469.48200000000003</v>
      </c>
    </row>
    <row r="2110" spans="2:12" x14ac:dyDescent="0.25">
      <c r="B2110" t="s">
        <v>166</v>
      </c>
      <c r="C2110">
        <v>5</v>
      </c>
      <c r="D2110">
        <v>3</v>
      </c>
      <c r="E2110">
        <v>234736</v>
      </c>
      <c r="F2110">
        <v>500</v>
      </c>
      <c r="G2110">
        <v>1585</v>
      </c>
      <c r="H2110">
        <v>938</v>
      </c>
      <c r="I2110">
        <f>G2110/H2110</f>
        <v>1.6897654584221748</v>
      </c>
      <c r="J2110">
        <f>H2110/G2110</f>
        <v>0.59179810725552051</v>
      </c>
      <c r="K2110">
        <f>(F2110/LOG(F2110))</f>
        <v>185.25585656629275</v>
      </c>
      <c r="L2110">
        <f>E2110/F2110</f>
        <v>469.47199999999998</v>
      </c>
    </row>
    <row r="2111" spans="2:12" x14ac:dyDescent="0.25">
      <c r="B2111" t="s">
        <v>166</v>
      </c>
      <c r="C2111">
        <v>20</v>
      </c>
      <c r="D2111">
        <v>2</v>
      </c>
      <c r="E2111">
        <v>352061</v>
      </c>
      <c r="F2111">
        <v>750</v>
      </c>
      <c r="G2111">
        <v>1483</v>
      </c>
      <c r="H2111">
        <v>938</v>
      </c>
      <c r="I2111">
        <f>G2111/H2111</f>
        <v>1.5810234541577826</v>
      </c>
      <c r="J2111">
        <f>H2111/G2111</f>
        <v>0.63250168577208365</v>
      </c>
      <c r="K2111">
        <f>(F2111/LOG(F2111))</f>
        <v>260.86400646476227</v>
      </c>
      <c r="L2111">
        <f>E2111/F2111</f>
        <v>469.41466666666668</v>
      </c>
    </row>
    <row r="2112" spans="2:12" x14ac:dyDescent="0.25">
      <c r="B2112" t="s">
        <v>166</v>
      </c>
      <c r="C2112">
        <v>13</v>
      </c>
      <c r="D2112">
        <v>3</v>
      </c>
      <c r="E2112">
        <v>234064</v>
      </c>
      <c r="F2112">
        <v>500</v>
      </c>
      <c r="G2112">
        <v>1647</v>
      </c>
      <c r="H2112">
        <v>936</v>
      </c>
      <c r="I2112">
        <f>G2112/H2112</f>
        <v>1.7596153846153846</v>
      </c>
      <c r="J2112">
        <f>H2112/G2112</f>
        <v>0.56830601092896171</v>
      </c>
      <c r="K2112">
        <f>(F2112/LOG(F2112))</f>
        <v>185.25585656629275</v>
      </c>
      <c r="L2112">
        <f>E2112/F2112</f>
        <v>468.12799999999999</v>
      </c>
    </row>
    <row r="2113" spans="2:12" x14ac:dyDescent="0.25">
      <c r="B2113" t="s">
        <v>166</v>
      </c>
      <c r="C2113">
        <v>2</v>
      </c>
      <c r="D2113">
        <v>1</v>
      </c>
      <c r="E2113">
        <v>233686</v>
      </c>
      <c r="F2113">
        <v>500</v>
      </c>
      <c r="G2113">
        <v>2131</v>
      </c>
      <c r="H2113">
        <v>934</v>
      </c>
      <c r="I2113">
        <f>G2113/H2113</f>
        <v>2.2815845824411136</v>
      </c>
      <c r="J2113">
        <f>H2113/G2113</f>
        <v>0.43829188174565931</v>
      </c>
      <c r="K2113">
        <f>(F2113/LOG(F2113))</f>
        <v>185.25585656629275</v>
      </c>
      <c r="L2113">
        <f>E2113/F2113</f>
        <v>467.37200000000001</v>
      </c>
    </row>
    <row r="2114" spans="2:12" x14ac:dyDescent="0.25">
      <c r="B2114" t="s">
        <v>166</v>
      </c>
      <c r="C2114">
        <v>16</v>
      </c>
      <c r="D2114">
        <v>2</v>
      </c>
      <c r="E2114">
        <v>116802</v>
      </c>
      <c r="F2114">
        <v>250</v>
      </c>
      <c r="G2114">
        <v>1383</v>
      </c>
      <c r="H2114">
        <v>934</v>
      </c>
      <c r="I2114">
        <f>G2114/H2114</f>
        <v>1.480728051391863</v>
      </c>
      <c r="J2114">
        <f>H2114/G2114</f>
        <v>0.67534345625451919</v>
      </c>
      <c r="K2114">
        <f>(F2114/LOG(F2114))</f>
        <v>104.25615282112427</v>
      </c>
      <c r="L2114">
        <f>E2114/F2114</f>
        <v>467.20800000000003</v>
      </c>
    </row>
    <row r="2115" spans="2:12" x14ac:dyDescent="0.25">
      <c r="B2115" t="s">
        <v>166</v>
      </c>
      <c r="C2115">
        <v>17</v>
      </c>
      <c r="D2115">
        <v>2</v>
      </c>
      <c r="E2115">
        <v>116342</v>
      </c>
      <c r="F2115">
        <v>250</v>
      </c>
      <c r="G2115">
        <v>1549</v>
      </c>
      <c r="H2115">
        <v>930</v>
      </c>
      <c r="I2115">
        <f>G2115/H2115</f>
        <v>1.6655913978494623</v>
      </c>
      <c r="J2115">
        <f>H2115/G2115</f>
        <v>0.60038734667527438</v>
      </c>
      <c r="K2115">
        <f>(F2115/LOG(F2115))</f>
        <v>104.25615282112427</v>
      </c>
      <c r="L2115">
        <f>E2115/F2115</f>
        <v>465.36799999999999</v>
      </c>
    </row>
    <row r="2116" spans="2:12" x14ac:dyDescent="0.25">
      <c r="B2116" t="s">
        <v>166</v>
      </c>
      <c r="C2116">
        <v>5</v>
      </c>
      <c r="D2116">
        <v>3</v>
      </c>
      <c r="E2116">
        <v>232270</v>
      </c>
      <c r="F2116">
        <v>500</v>
      </c>
      <c r="G2116">
        <v>1615</v>
      </c>
      <c r="H2116">
        <v>928</v>
      </c>
      <c r="I2116">
        <f>G2116/H2116</f>
        <v>1.740301724137931</v>
      </c>
      <c r="J2116">
        <f>H2116/G2116</f>
        <v>0.57461300309597518</v>
      </c>
      <c r="K2116">
        <f>(F2116/LOG(F2116))</f>
        <v>185.25585656629275</v>
      </c>
      <c r="L2116">
        <f>E2116/F2116</f>
        <v>464.54</v>
      </c>
    </row>
    <row r="2117" spans="2:12" x14ac:dyDescent="0.25">
      <c r="B2117" t="s">
        <v>166</v>
      </c>
      <c r="C2117">
        <v>9</v>
      </c>
      <c r="D2117">
        <v>2</v>
      </c>
      <c r="E2117">
        <v>348141</v>
      </c>
      <c r="F2117">
        <v>750</v>
      </c>
      <c r="G2117">
        <v>1635</v>
      </c>
      <c r="H2117">
        <v>928</v>
      </c>
      <c r="I2117">
        <f>G2117/H2117</f>
        <v>1.7618534482758621</v>
      </c>
      <c r="J2117">
        <f>H2117/G2117</f>
        <v>0.56758409785932717</v>
      </c>
      <c r="K2117">
        <f>(F2117/LOG(F2117))</f>
        <v>260.86400646476227</v>
      </c>
      <c r="L2117">
        <f>E2117/F2117</f>
        <v>464.18799999999999</v>
      </c>
    </row>
    <row r="2118" spans="2:12" x14ac:dyDescent="0.25">
      <c r="B2118" t="s">
        <v>166</v>
      </c>
      <c r="C2118">
        <v>16</v>
      </c>
      <c r="D2118">
        <v>3</v>
      </c>
      <c r="E2118">
        <v>232061</v>
      </c>
      <c r="F2118">
        <v>500</v>
      </c>
      <c r="G2118">
        <v>1583</v>
      </c>
      <c r="H2118">
        <v>928</v>
      </c>
      <c r="I2118">
        <f>G2118/H2118</f>
        <v>1.7058189655172413</v>
      </c>
      <c r="J2118">
        <f>H2118/G2118</f>
        <v>0.58622867972204673</v>
      </c>
      <c r="K2118">
        <f>(F2118/LOG(F2118))</f>
        <v>185.25585656629275</v>
      </c>
      <c r="L2118">
        <f>E2118/F2118</f>
        <v>464.12200000000001</v>
      </c>
    </row>
    <row r="2119" spans="2:12" x14ac:dyDescent="0.25">
      <c r="B2119" t="s">
        <v>166</v>
      </c>
      <c r="C2119">
        <v>20</v>
      </c>
      <c r="D2119">
        <v>2</v>
      </c>
      <c r="E2119">
        <v>347780</v>
      </c>
      <c r="F2119">
        <v>750</v>
      </c>
      <c r="G2119">
        <v>1631</v>
      </c>
      <c r="H2119">
        <v>926</v>
      </c>
      <c r="I2119">
        <f>G2119/H2119</f>
        <v>1.7613390928725703</v>
      </c>
      <c r="J2119">
        <f>H2119/G2119</f>
        <v>0.56774984671980377</v>
      </c>
      <c r="K2119">
        <f>(F2119/LOG(F2119))</f>
        <v>260.86400646476227</v>
      </c>
      <c r="L2119">
        <f>E2119/F2119</f>
        <v>463.70666666666665</v>
      </c>
    </row>
    <row r="2120" spans="2:12" x14ac:dyDescent="0.25">
      <c r="B2120" t="s">
        <v>166</v>
      </c>
      <c r="C2120">
        <v>10</v>
      </c>
      <c r="D2120">
        <v>2</v>
      </c>
      <c r="E2120">
        <v>347553</v>
      </c>
      <c r="F2120">
        <v>750</v>
      </c>
      <c r="G2120">
        <v>1709</v>
      </c>
      <c r="H2120">
        <v>926</v>
      </c>
      <c r="I2120">
        <f>G2120/H2120</f>
        <v>1.8455723542116631</v>
      </c>
      <c r="J2120">
        <f>H2120/G2120</f>
        <v>0.54183733177296667</v>
      </c>
      <c r="K2120">
        <f>(F2120/LOG(F2120))</f>
        <v>260.86400646476227</v>
      </c>
      <c r="L2120">
        <f>E2120/F2120</f>
        <v>463.404</v>
      </c>
    </row>
    <row r="2121" spans="2:12" x14ac:dyDescent="0.25">
      <c r="B2121" t="s">
        <v>166</v>
      </c>
      <c r="C2121">
        <v>10</v>
      </c>
      <c r="D2121">
        <v>3</v>
      </c>
      <c r="E2121">
        <v>347548</v>
      </c>
      <c r="F2121">
        <v>750</v>
      </c>
      <c r="G2121">
        <v>1591</v>
      </c>
      <c r="H2121">
        <v>926</v>
      </c>
      <c r="I2121">
        <f>G2121/H2121</f>
        <v>1.7181425485961124</v>
      </c>
      <c r="J2121">
        <f>H2121/G2121</f>
        <v>0.58202388434946573</v>
      </c>
      <c r="K2121">
        <f>(F2121/LOG(F2121))</f>
        <v>260.86400646476227</v>
      </c>
      <c r="L2121">
        <f>E2121/F2121</f>
        <v>463.39733333333334</v>
      </c>
    </row>
    <row r="2122" spans="2:12" x14ac:dyDescent="0.25">
      <c r="B2122" t="s">
        <v>167</v>
      </c>
      <c r="C2122">
        <v>8</v>
      </c>
      <c r="D2122">
        <v>1</v>
      </c>
      <c r="E2122">
        <v>347506</v>
      </c>
      <c r="F2122">
        <v>750</v>
      </c>
      <c r="G2122">
        <v>1743</v>
      </c>
      <c r="H2122">
        <v>926</v>
      </c>
      <c r="I2122">
        <f>G2122/H2122</f>
        <v>1.8822894168466522</v>
      </c>
      <c r="J2122">
        <f>H2122/G2122</f>
        <v>0.53126792885829033</v>
      </c>
      <c r="K2122">
        <f>(F2122/LOG(F2122))</f>
        <v>260.86400646476227</v>
      </c>
      <c r="L2122">
        <f>E2122/F2122</f>
        <v>463.34133333333335</v>
      </c>
    </row>
    <row r="2123" spans="2:12" x14ac:dyDescent="0.25">
      <c r="B2123" t="s">
        <v>167</v>
      </c>
      <c r="C2123">
        <v>8</v>
      </c>
      <c r="D2123">
        <v>2</v>
      </c>
      <c r="E2123">
        <v>115683</v>
      </c>
      <c r="F2123">
        <v>250</v>
      </c>
      <c r="G2123">
        <v>1495</v>
      </c>
      <c r="H2123">
        <v>924</v>
      </c>
      <c r="I2123">
        <f>G2123/H2123</f>
        <v>1.6179653679653681</v>
      </c>
      <c r="J2123">
        <f>H2123/G2123</f>
        <v>0.61806020066889633</v>
      </c>
      <c r="K2123">
        <f>(F2123/LOG(F2123))</f>
        <v>104.25615282112427</v>
      </c>
      <c r="L2123">
        <f>E2123/F2123</f>
        <v>462.73200000000003</v>
      </c>
    </row>
    <row r="2124" spans="2:12" x14ac:dyDescent="0.25">
      <c r="B2124" t="s">
        <v>167</v>
      </c>
      <c r="C2124">
        <v>19</v>
      </c>
      <c r="D2124">
        <v>3</v>
      </c>
      <c r="E2124">
        <v>346011</v>
      </c>
      <c r="F2124">
        <v>750</v>
      </c>
      <c r="G2124">
        <v>1541</v>
      </c>
      <c r="H2124">
        <v>922</v>
      </c>
      <c r="I2124">
        <f>G2124/H2124</f>
        <v>1.6713665943600868</v>
      </c>
      <c r="J2124">
        <f>H2124/G2124</f>
        <v>0.59831278390655418</v>
      </c>
      <c r="K2124">
        <f>(F2124/LOG(F2124))</f>
        <v>260.86400646476227</v>
      </c>
      <c r="L2124">
        <f>E2124/F2124</f>
        <v>461.34800000000001</v>
      </c>
    </row>
    <row r="2125" spans="2:12" x14ac:dyDescent="0.25">
      <c r="B2125" t="s">
        <v>167</v>
      </c>
      <c r="C2125">
        <v>11</v>
      </c>
      <c r="D2125">
        <v>3</v>
      </c>
      <c r="E2125">
        <v>345736</v>
      </c>
      <c r="F2125">
        <v>750</v>
      </c>
      <c r="G2125">
        <v>1629</v>
      </c>
      <c r="H2125">
        <v>920</v>
      </c>
      <c r="I2125">
        <f>G2125/H2125</f>
        <v>1.7706521739130434</v>
      </c>
      <c r="J2125">
        <f>H2125/G2125</f>
        <v>0.56476365868631062</v>
      </c>
      <c r="K2125">
        <f>(F2125/LOG(F2125))</f>
        <v>260.86400646476227</v>
      </c>
      <c r="L2125">
        <f>E2125/F2125</f>
        <v>460.98133333333334</v>
      </c>
    </row>
    <row r="2126" spans="2:12" x14ac:dyDescent="0.25">
      <c r="B2126" t="s">
        <v>167</v>
      </c>
      <c r="C2126">
        <v>19</v>
      </c>
      <c r="D2126">
        <v>0</v>
      </c>
      <c r="E2126">
        <v>46044</v>
      </c>
      <c r="F2126">
        <v>100</v>
      </c>
      <c r="G2126">
        <v>1285</v>
      </c>
      <c r="H2126">
        <v>920</v>
      </c>
      <c r="I2126">
        <f>G2126/H2126</f>
        <v>1.3967391304347827</v>
      </c>
      <c r="J2126">
        <f>H2126/G2126</f>
        <v>0.71595330739299612</v>
      </c>
      <c r="K2126">
        <f>(F2126/LOG(F2126))</f>
        <v>50</v>
      </c>
      <c r="L2126">
        <f>E2126/F2126</f>
        <v>460.44</v>
      </c>
    </row>
    <row r="2127" spans="2:12" x14ac:dyDescent="0.25">
      <c r="B2127" t="s">
        <v>167</v>
      </c>
      <c r="C2127">
        <v>12</v>
      </c>
      <c r="D2127">
        <v>0</v>
      </c>
      <c r="E2127">
        <v>229944</v>
      </c>
      <c r="F2127">
        <v>500</v>
      </c>
      <c r="G2127">
        <v>1585</v>
      </c>
      <c r="H2127">
        <v>918</v>
      </c>
      <c r="I2127">
        <f>G2127/H2127</f>
        <v>1.7265795206971677</v>
      </c>
      <c r="J2127">
        <f>H2127/G2127</f>
        <v>0.57917981072555202</v>
      </c>
      <c r="K2127">
        <f>(F2127/LOG(F2127))</f>
        <v>185.25585656629275</v>
      </c>
      <c r="L2127">
        <f>E2127/F2127</f>
        <v>459.88799999999998</v>
      </c>
    </row>
    <row r="2128" spans="2:12" x14ac:dyDescent="0.25">
      <c r="B2128" t="s">
        <v>167</v>
      </c>
      <c r="C2128">
        <v>14</v>
      </c>
      <c r="D2128">
        <v>1</v>
      </c>
      <c r="E2128">
        <v>344820</v>
      </c>
      <c r="F2128">
        <v>750</v>
      </c>
      <c r="G2128">
        <v>1487</v>
      </c>
      <c r="H2128">
        <v>918</v>
      </c>
      <c r="I2128">
        <f>G2128/H2128</f>
        <v>1.6198257080610021</v>
      </c>
      <c r="J2128">
        <f>H2128/G2128</f>
        <v>0.61735036987222591</v>
      </c>
      <c r="K2128">
        <f>(F2128/LOG(F2128))</f>
        <v>260.86400646476227</v>
      </c>
      <c r="L2128">
        <f>E2128/F2128</f>
        <v>459.76</v>
      </c>
    </row>
    <row r="2129" spans="2:12" x14ac:dyDescent="0.25">
      <c r="B2129" t="s">
        <v>167</v>
      </c>
      <c r="C2129">
        <v>17</v>
      </c>
      <c r="D2129">
        <v>0</v>
      </c>
      <c r="E2129">
        <v>114744</v>
      </c>
      <c r="F2129">
        <v>250</v>
      </c>
      <c r="G2129">
        <v>1403</v>
      </c>
      <c r="H2129">
        <v>916</v>
      </c>
      <c r="I2129">
        <f>G2129/H2129</f>
        <v>1.5316593886462881</v>
      </c>
      <c r="J2129">
        <f>H2129/G2129</f>
        <v>0.65288667141838919</v>
      </c>
      <c r="K2129">
        <f>(F2129/LOG(F2129))</f>
        <v>104.25615282112427</v>
      </c>
      <c r="L2129">
        <f>E2129/F2129</f>
        <v>458.976</v>
      </c>
    </row>
    <row r="2130" spans="2:12" x14ac:dyDescent="0.25">
      <c r="B2130" t="s">
        <v>167</v>
      </c>
      <c r="C2130">
        <v>19</v>
      </c>
      <c r="D2130">
        <v>3</v>
      </c>
      <c r="E2130">
        <v>344157</v>
      </c>
      <c r="F2130">
        <v>750</v>
      </c>
      <c r="G2130">
        <v>1507</v>
      </c>
      <c r="H2130">
        <v>916</v>
      </c>
      <c r="I2130">
        <f>G2130/H2130</f>
        <v>1.6451965065502183</v>
      </c>
      <c r="J2130">
        <f>H2130/G2130</f>
        <v>0.60783012607830122</v>
      </c>
      <c r="K2130">
        <f>(F2130/LOG(F2130))</f>
        <v>260.86400646476227</v>
      </c>
      <c r="L2130">
        <f>E2130/F2130</f>
        <v>458.87599999999998</v>
      </c>
    </row>
    <row r="2131" spans="2:12" x14ac:dyDescent="0.25">
      <c r="B2131" t="s">
        <v>167</v>
      </c>
      <c r="C2131">
        <v>12</v>
      </c>
      <c r="D2131">
        <v>2</v>
      </c>
      <c r="E2131">
        <v>114206</v>
      </c>
      <c r="F2131">
        <v>250</v>
      </c>
      <c r="G2131">
        <v>1479</v>
      </c>
      <c r="H2131">
        <v>912</v>
      </c>
      <c r="I2131">
        <f>G2131/H2131</f>
        <v>1.6217105263157894</v>
      </c>
      <c r="J2131">
        <f>H2131/G2131</f>
        <v>0.61663286004056794</v>
      </c>
      <c r="K2131">
        <f>(F2131/LOG(F2131))</f>
        <v>104.25615282112427</v>
      </c>
      <c r="L2131">
        <f>E2131/F2131</f>
        <v>456.82400000000001</v>
      </c>
    </row>
    <row r="2132" spans="2:12" x14ac:dyDescent="0.25">
      <c r="B2132" t="s">
        <v>167</v>
      </c>
      <c r="C2132">
        <v>17</v>
      </c>
      <c r="D2132">
        <v>2</v>
      </c>
      <c r="E2132">
        <v>342587</v>
      </c>
      <c r="F2132">
        <v>750</v>
      </c>
      <c r="G2132">
        <v>1585</v>
      </c>
      <c r="H2132">
        <v>912</v>
      </c>
      <c r="I2132">
        <f>G2132/H2132</f>
        <v>1.7379385964912282</v>
      </c>
      <c r="J2132">
        <f>H2132/G2132</f>
        <v>0.57539432176656147</v>
      </c>
      <c r="K2132">
        <f>(F2132/LOG(F2132))</f>
        <v>260.86400646476227</v>
      </c>
      <c r="L2132">
        <f>E2132/F2132</f>
        <v>456.78266666666667</v>
      </c>
    </row>
    <row r="2133" spans="2:12" x14ac:dyDescent="0.25">
      <c r="B2133" t="s">
        <v>167</v>
      </c>
      <c r="C2133">
        <v>14</v>
      </c>
      <c r="D2133">
        <v>3</v>
      </c>
      <c r="E2133">
        <v>456760</v>
      </c>
      <c r="F2133">
        <v>1000</v>
      </c>
      <c r="G2133">
        <v>1821</v>
      </c>
      <c r="H2133">
        <v>912</v>
      </c>
      <c r="I2133">
        <f>G2133/H2133</f>
        <v>1.9967105263157894</v>
      </c>
      <c r="J2133">
        <f>H2133/G2133</f>
        <v>0.50082372322899504</v>
      </c>
      <c r="K2133">
        <f>(F2133/LOG(F2133))</f>
        <v>333.33333333333331</v>
      </c>
      <c r="L2133">
        <f>E2133/F2133</f>
        <v>456.76</v>
      </c>
    </row>
    <row r="2134" spans="2:12" x14ac:dyDescent="0.25">
      <c r="B2134" t="s">
        <v>167</v>
      </c>
      <c r="C2134">
        <v>13</v>
      </c>
      <c r="D2134">
        <v>1</v>
      </c>
      <c r="E2134">
        <v>228242</v>
      </c>
      <c r="F2134">
        <v>500</v>
      </c>
      <c r="G2134">
        <v>1639</v>
      </c>
      <c r="H2134">
        <v>912</v>
      </c>
      <c r="I2134">
        <f>G2134/H2134</f>
        <v>1.7971491228070176</v>
      </c>
      <c r="J2134">
        <f>H2134/G2134</f>
        <v>0.55643685173886515</v>
      </c>
      <c r="K2134">
        <f>(F2134/LOG(F2134))</f>
        <v>185.25585656629275</v>
      </c>
      <c r="L2134">
        <f>E2134/F2134</f>
        <v>456.48399999999998</v>
      </c>
    </row>
    <row r="2135" spans="2:12" x14ac:dyDescent="0.25">
      <c r="B2135" t="s">
        <v>167</v>
      </c>
      <c r="C2135">
        <v>19</v>
      </c>
      <c r="D2135">
        <v>2</v>
      </c>
      <c r="E2135">
        <v>456442</v>
      </c>
      <c r="F2135">
        <v>1000</v>
      </c>
      <c r="G2135">
        <v>1645</v>
      </c>
      <c r="H2135">
        <v>912</v>
      </c>
      <c r="I2135">
        <f>G2135/H2135</f>
        <v>1.8037280701754386</v>
      </c>
      <c r="J2135">
        <f>H2135/G2135</f>
        <v>0.5544072948328268</v>
      </c>
      <c r="K2135">
        <f>(F2135/LOG(F2135))</f>
        <v>333.33333333333331</v>
      </c>
      <c r="L2135">
        <f>E2135/F2135</f>
        <v>456.44200000000001</v>
      </c>
    </row>
    <row r="2136" spans="2:12" x14ac:dyDescent="0.25">
      <c r="B2136" t="s">
        <v>167</v>
      </c>
      <c r="C2136">
        <v>13</v>
      </c>
      <c r="D2136">
        <v>2</v>
      </c>
      <c r="E2136">
        <v>341760</v>
      </c>
      <c r="F2136">
        <v>750</v>
      </c>
      <c r="G2136">
        <v>1657</v>
      </c>
      <c r="H2136">
        <v>910</v>
      </c>
      <c r="I2136">
        <f>G2136/H2136</f>
        <v>1.8208791208791208</v>
      </c>
      <c r="J2136">
        <f>H2136/G2136</f>
        <v>0.54918527459263733</v>
      </c>
      <c r="K2136">
        <f>(F2136/LOG(F2136))</f>
        <v>260.86400646476227</v>
      </c>
      <c r="L2136">
        <f>E2136/F2136</f>
        <v>455.68</v>
      </c>
    </row>
    <row r="2137" spans="2:12" x14ac:dyDescent="0.25">
      <c r="B2137" t="s">
        <v>168</v>
      </c>
      <c r="C2137">
        <v>8</v>
      </c>
      <c r="D2137">
        <v>2</v>
      </c>
      <c r="E2137">
        <v>227648</v>
      </c>
      <c r="F2137">
        <v>500</v>
      </c>
      <c r="G2137">
        <v>1471</v>
      </c>
      <c r="H2137">
        <v>910</v>
      </c>
      <c r="I2137">
        <f>G2137/H2137</f>
        <v>1.6164835164835165</v>
      </c>
      <c r="J2137">
        <f>H2137/G2137</f>
        <v>0.61862678450033992</v>
      </c>
      <c r="K2137">
        <f>(F2137/LOG(F2137))</f>
        <v>185.25585656629275</v>
      </c>
      <c r="L2137">
        <f>E2137/F2137</f>
        <v>455.29599999999999</v>
      </c>
    </row>
    <row r="2138" spans="2:12" x14ac:dyDescent="0.25">
      <c r="B2138" t="s">
        <v>168</v>
      </c>
      <c r="C2138">
        <v>8</v>
      </c>
      <c r="D2138">
        <v>2</v>
      </c>
      <c r="E2138">
        <v>226850</v>
      </c>
      <c r="F2138">
        <v>500</v>
      </c>
      <c r="G2138">
        <v>1543</v>
      </c>
      <c r="H2138">
        <v>906</v>
      </c>
      <c r="I2138">
        <f>G2138/H2138</f>
        <v>1.7030905077262692</v>
      </c>
      <c r="J2138">
        <f>H2138/G2138</f>
        <v>0.58716785482825662</v>
      </c>
      <c r="K2138">
        <f>(F2138/LOG(F2138))</f>
        <v>185.25585656629275</v>
      </c>
      <c r="L2138">
        <f>E2138/F2138</f>
        <v>453.7</v>
      </c>
    </row>
    <row r="2139" spans="2:12" x14ac:dyDescent="0.25">
      <c r="B2139" t="s">
        <v>168</v>
      </c>
      <c r="C2139">
        <v>20</v>
      </c>
      <c r="D2139">
        <v>3</v>
      </c>
      <c r="E2139">
        <v>226720</v>
      </c>
      <c r="F2139">
        <v>500</v>
      </c>
      <c r="G2139">
        <v>1447</v>
      </c>
      <c r="H2139">
        <v>906</v>
      </c>
      <c r="I2139">
        <f>G2139/H2139</f>
        <v>1.5971302428256071</v>
      </c>
      <c r="J2139">
        <f>H2139/G2139</f>
        <v>0.62612301313061502</v>
      </c>
      <c r="K2139">
        <f>(F2139/LOG(F2139))</f>
        <v>185.25585656629275</v>
      </c>
      <c r="L2139">
        <f>E2139/F2139</f>
        <v>453.44</v>
      </c>
    </row>
    <row r="2140" spans="2:12" x14ac:dyDescent="0.25">
      <c r="B2140" t="s">
        <v>168</v>
      </c>
      <c r="C2140">
        <v>11</v>
      </c>
      <c r="D2140">
        <v>3</v>
      </c>
      <c r="E2140">
        <v>339327</v>
      </c>
      <c r="F2140">
        <v>750</v>
      </c>
      <c r="G2140">
        <v>1645</v>
      </c>
      <c r="H2140">
        <v>904</v>
      </c>
      <c r="I2140">
        <f>G2140/H2140</f>
        <v>1.8196902654867257</v>
      </c>
      <c r="J2140">
        <f>H2140/G2140</f>
        <v>0.5495440729483283</v>
      </c>
      <c r="K2140">
        <f>(F2140/LOG(F2140))</f>
        <v>260.86400646476227</v>
      </c>
      <c r="L2140">
        <f>E2140/F2140</f>
        <v>452.43599999999998</v>
      </c>
    </row>
    <row r="2141" spans="2:12" x14ac:dyDescent="0.25">
      <c r="B2141" t="s">
        <v>168</v>
      </c>
      <c r="C2141">
        <v>13</v>
      </c>
      <c r="D2141">
        <v>3</v>
      </c>
      <c r="E2141">
        <v>452402</v>
      </c>
      <c r="F2141">
        <v>1000</v>
      </c>
      <c r="G2141">
        <v>1955</v>
      </c>
      <c r="H2141">
        <v>904</v>
      </c>
      <c r="I2141">
        <f>G2141/H2141</f>
        <v>2.1626106194690267</v>
      </c>
      <c r="J2141">
        <f>H2141/G2141</f>
        <v>0.46240409207161126</v>
      </c>
      <c r="K2141">
        <f>(F2141/LOG(F2141))</f>
        <v>333.33333333333331</v>
      </c>
      <c r="L2141">
        <f>E2141/F2141</f>
        <v>452.40199999999999</v>
      </c>
    </row>
    <row r="2142" spans="2:12" x14ac:dyDescent="0.25">
      <c r="B2142" t="s">
        <v>168</v>
      </c>
      <c r="C2142">
        <v>8</v>
      </c>
      <c r="D2142">
        <v>2</v>
      </c>
      <c r="E2142">
        <v>226040</v>
      </c>
      <c r="F2142">
        <v>500</v>
      </c>
      <c r="G2142">
        <v>1599</v>
      </c>
      <c r="H2142">
        <v>904</v>
      </c>
      <c r="I2142">
        <f>G2142/H2142</f>
        <v>1.7688053097345133</v>
      </c>
      <c r="J2142">
        <f>H2142/G2142</f>
        <v>0.56535334584115071</v>
      </c>
      <c r="K2142">
        <f>(F2142/LOG(F2142))</f>
        <v>185.25585656629275</v>
      </c>
      <c r="L2142">
        <f>E2142/F2142</f>
        <v>452.08</v>
      </c>
    </row>
    <row r="2143" spans="2:12" x14ac:dyDescent="0.25">
      <c r="B2143" t="s">
        <v>168</v>
      </c>
      <c r="C2143">
        <v>5</v>
      </c>
      <c r="D2143">
        <v>0</v>
      </c>
      <c r="E2143">
        <v>226000</v>
      </c>
      <c r="F2143">
        <v>500</v>
      </c>
      <c r="G2143">
        <v>1951</v>
      </c>
      <c r="H2143">
        <v>902</v>
      </c>
      <c r="I2143">
        <f>G2143/H2143</f>
        <v>2.1629711751662972</v>
      </c>
      <c r="J2143">
        <f>H2143/G2143</f>
        <v>0.46232701178882624</v>
      </c>
      <c r="K2143">
        <f>(F2143/LOG(F2143))</f>
        <v>185.25585656629275</v>
      </c>
      <c r="L2143">
        <f>E2143/F2143</f>
        <v>452</v>
      </c>
    </row>
    <row r="2144" spans="2:12" x14ac:dyDescent="0.25">
      <c r="B2144" t="s">
        <v>168</v>
      </c>
      <c r="C2144">
        <v>19</v>
      </c>
      <c r="D2144">
        <v>2</v>
      </c>
      <c r="E2144">
        <v>112983</v>
      </c>
      <c r="F2144">
        <v>250</v>
      </c>
      <c r="G2144">
        <v>1417</v>
      </c>
      <c r="H2144">
        <v>902</v>
      </c>
      <c r="I2144">
        <f>G2144/H2144</f>
        <v>1.5709534368070954</v>
      </c>
      <c r="J2144">
        <f>H2144/G2144</f>
        <v>0.63655610444601274</v>
      </c>
      <c r="K2144">
        <f>(F2144/LOG(F2144))</f>
        <v>104.25615282112427</v>
      </c>
      <c r="L2144">
        <f>E2144/F2144</f>
        <v>451.93200000000002</v>
      </c>
    </row>
    <row r="2145" spans="2:12" x14ac:dyDescent="0.25">
      <c r="B2145" t="s">
        <v>168</v>
      </c>
      <c r="C2145">
        <v>5</v>
      </c>
      <c r="D2145">
        <v>0</v>
      </c>
      <c r="E2145">
        <v>225875</v>
      </c>
      <c r="F2145">
        <v>500</v>
      </c>
      <c r="G2145">
        <v>1789</v>
      </c>
      <c r="H2145">
        <v>902</v>
      </c>
      <c r="I2145">
        <f>G2145/H2145</f>
        <v>1.9833702882483371</v>
      </c>
      <c r="J2145">
        <f>H2145/G2145</f>
        <v>0.50419228619340417</v>
      </c>
      <c r="K2145">
        <f>(F2145/LOG(F2145))</f>
        <v>185.25585656629275</v>
      </c>
      <c r="L2145">
        <f>E2145/F2145</f>
        <v>451.75</v>
      </c>
    </row>
    <row r="2146" spans="2:12" x14ac:dyDescent="0.25">
      <c r="B2146" t="s">
        <v>168</v>
      </c>
      <c r="C2146">
        <v>12</v>
      </c>
      <c r="D2146">
        <v>3</v>
      </c>
      <c r="E2146">
        <v>338552</v>
      </c>
      <c r="F2146">
        <v>750</v>
      </c>
      <c r="G2146">
        <v>1597</v>
      </c>
      <c r="H2146">
        <v>902</v>
      </c>
      <c r="I2146">
        <f>G2146/H2146</f>
        <v>1.770509977827051</v>
      </c>
      <c r="J2146">
        <f>H2146/G2146</f>
        <v>0.56480901690670005</v>
      </c>
      <c r="K2146">
        <f>(F2146/LOG(F2146))</f>
        <v>260.86400646476227</v>
      </c>
      <c r="L2146">
        <f>E2146/F2146</f>
        <v>451.40266666666668</v>
      </c>
    </row>
    <row r="2147" spans="2:12" x14ac:dyDescent="0.25">
      <c r="B2147" t="s">
        <v>168</v>
      </c>
      <c r="C2147">
        <v>14</v>
      </c>
      <c r="D2147">
        <v>0</v>
      </c>
      <c r="E2147">
        <v>338040</v>
      </c>
      <c r="F2147">
        <v>750</v>
      </c>
      <c r="G2147">
        <v>1765</v>
      </c>
      <c r="H2147">
        <v>900</v>
      </c>
      <c r="I2147">
        <f>G2147/H2147</f>
        <v>1.961111111111111</v>
      </c>
      <c r="J2147">
        <f>H2147/G2147</f>
        <v>0.50991501416430596</v>
      </c>
      <c r="K2147">
        <f>(F2147/LOG(F2147))</f>
        <v>260.86400646476227</v>
      </c>
      <c r="L2147">
        <f>E2147/F2147</f>
        <v>450.72</v>
      </c>
    </row>
    <row r="2148" spans="2:12" x14ac:dyDescent="0.25">
      <c r="B2148" t="s">
        <v>168</v>
      </c>
      <c r="C2148">
        <v>16</v>
      </c>
      <c r="D2148">
        <v>3</v>
      </c>
      <c r="E2148">
        <v>112630</v>
      </c>
      <c r="F2148">
        <v>250</v>
      </c>
      <c r="G2148">
        <v>1335</v>
      </c>
      <c r="H2148">
        <v>900</v>
      </c>
      <c r="I2148">
        <f>G2148/H2148</f>
        <v>1.4833333333333334</v>
      </c>
      <c r="J2148">
        <f>H2148/G2148</f>
        <v>0.6741573033707865</v>
      </c>
      <c r="K2148">
        <f>(F2148/LOG(F2148))</f>
        <v>104.25615282112427</v>
      </c>
      <c r="L2148">
        <f>E2148/F2148</f>
        <v>450.52</v>
      </c>
    </row>
    <row r="2149" spans="2:12" x14ac:dyDescent="0.25">
      <c r="B2149" t="s">
        <v>168</v>
      </c>
      <c r="C2149">
        <v>15</v>
      </c>
      <c r="D2149">
        <v>1</v>
      </c>
      <c r="E2149">
        <v>45044</v>
      </c>
      <c r="F2149">
        <v>100</v>
      </c>
      <c r="G2149">
        <v>1215</v>
      </c>
      <c r="H2149">
        <v>900</v>
      </c>
      <c r="I2149">
        <f>G2149/H2149</f>
        <v>1.35</v>
      </c>
      <c r="J2149">
        <f>H2149/G2149</f>
        <v>0.7407407407407407</v>
      </c>
      <c r="K2149">
        <f>(F2149/LOG(F2149))</f>
        <v>50</v>
      </c>
      <c r="L2149">
        <f>E2149/F2149</f>
        <v>450.44</v>
      </c>
    </row>
    <row r="2150" spans="2:12" x14ac:dyDescent="0.25">
      <c r="B2150" t="s">
        <v>168</v>
      </c>
      <c r="C2150">
        <v>13</v>
      </c>
      <c r="D2150">
        <v>3</v>
      </c>
      <c r="E2150">
        <v>450390</v>
      </c>
      <c r="F2150">
        <v>1000</v>
      </c>
      <c r="G2150">
        <v>1921</v>
      </c>
      <c r="H2150">
        <v>900</v>
      </c>
      <c r="I2150">
        <f>G2150/H2150</f>
        <v>2.1344444444444446</v>
      </c>
      <c r="J2150">
        <f>H2150/G2150</f>
        <v>0.46850598646538261</v>
      </c>
      <c r="K2150">
        <f>(F2150/LOG(F2150))</f>
        <v>333.33333333333331</v>
      </c>
      <c r="L2150">
        <f>E2150/F2150</f>
        <v>450.39</v>
      </c>
    </row>
    <row r="2151" spans="2:12" x14ac:dyDescent="0.25">
      <c r="B2151" t="s">
        <v>168</v>
      </c>
      <c r="C2151">
        <v>19</v>
      </c>
      <c r="D2151">
        <v>2</v>
      </c>
      <c r="E2151">
        <v>225143</v>
      </c>
      <c r="F2151">
        <v>500</v>
      </c>
      <c r="G2151">
        <v>1473</v>
      </c>
      <c r="H2151">
        <v>900</v>
      </c>
      <c r="I2151">
        <f>G2151/H2151</f>
        <v>1.6366666666666667</v>
      </c>
      <c r="J2151">
        <f>H2151/G2151</f>
        <v>0.61099796334012224</v>
      </c>
      <c r="K2151">
        <f>(F2151/LOG(F2151))</f>
        <v>185.25585656629275</v>
      </c>
      <c r="L2151">
        <f>E2151/F2151</f>
        <v>450.286</v>
      </c>
    </row>
    <row r="2152" spans="2:12" x14ac:dyDescent="0.25">
      <c r="B2152" t="s">
        <v>169</v>
      </c>
      <c r="C2152">
        <v>20</v>
      </c>
      <c r="D2152">
        <v>3</v>
      </c>
      <c r="E2152">
        <v>112533</v>
      </c>
      <c r="F2152">
        <v>250</v>
      </c>
      <c r="G2152">
        <v>1375</v>
      </c>
      <c r="H2152">
        <v>900</v>
      </c>
      <c r="I2152">
        <f>G2152/H2152</f>
        <v>1.5277777777777777</v>
      </c>
      <c r="J2152">
        <f>H2152/G2152</f>
        <v>0.65454545454545454</v>
      </c>
      <c r="K2152">
        <f>(F2152/LOG(F2152))</f>
        <v>104.25615282112427</v>
      </c>
      <c r="L2152">
        <f>E2152/F2152</f>
        <v>450.13200000000001</v>
      </c>
    </row>
    <row r="2153" spans="2:12" x14ac:dyDescent="0.25">
      <c r="B2153" t="s">
        <v>169</v>
      </c>
      <c r="C2153">
        <v>12</v>
      </c>
      <c r="D2153">
        <v>0</v>
      </c>
      <c r="E2153">
        <v>225029</v>
      </c>
      <c r="F2153">
        <v>500</v>
      </c>
      <c r="G2153">
        <v>1545</v>
      </c>
      <c r="H2153">
        <v>900</v>
      </c>
      <c r="I2153">
        <f>G2153/H2153</f>
        <v>1.7166666666666666</v>
      </c>
      <c r="J2153">
        <f>H2153/G2153</f>
        <v>0.58252427184466016</v>
      </c>
      <c r="K2153">
        <f>(F2153/LOG(F2153))</f>
        <v>185.25585656629275</v>
      </c>
      <c r="L2153">
        <f>E2153/F2153</f>
        <v>450.05799999999999</v>
      </c>
    </row>
    <row r="2154" spans="2:12" x14ac:dyDescent="0.25">
      <c r="B2154" t="s">
        <v>169</v>
      </c>
      <c r="C2154">
        <v>15</v>
      </c>
      <c r="D2154">
        <v>1</v>
      </c>
      <c r="E2154">
        <v>44989</v>
      </c>
      <c r="F2154">
        <v>100</v>
      </c>
      <c r="G2154">
        <v>1205</v>
      </c>
      <c r="H2154">
        <v>898</v>
      </c>
      <c r="I2154">
        <f>G2154/H2154</f>
        <v>1.341870824053452</v>
      </c>
      <c r="J2154">
        <f>H2154/G2154</f>
        <v>0.74522821576763487</v>
      </c>
      <c r="K2154">
        <f>(F2154/LOG(F2154))</f>
        <v>50</v>
      </c>
      <c r="L2154">
        <f>E2154/F2154</f>
        <v>449.89</v>
      </c>
    </row>
    <row r="2155" spans="2:12" x14ac:dyDescent="0.25">
      <c r="B2155" t="s">
        <v>169</v>
      </c>
      <c r="C2155">
        <v>17</v>
      </c>
      <c r="D2155">
        <v>2</v>
      </c>
      <c r="E2155">
        <v>224645</v>
      </c>
      <c r="F2155">
        <v>500</v>
      </c>
      <c r="G2155">
        <v>1607</v>
      </c>
      <c r="H2155">
        <v>898</v>
      </c>
      <c r="I2155">
        <f>G2155/H2155</f>
        <v>1.7895322939866369</v>
      </c>
      <c r="J2155">
        <f>H2155/G2155</f>
        <v>0.55880522713130054</v>
      </c>
      <c r="K2155">
        <f>(F2155/LOG(F2155))</f>
        <v>185.25585656629275</v>
      </c>
      <c r="L2155">
        <f>E2155/F2155</f>
        <v>449.29</v>
      </c>
    </row>
    <row r="2156" spans="2:12" x14ac:dyDescent="0.25">
      <c r="B2156" t="s">
        <v>169</v>
      </c>
      <c r="C2156">
        <v>19</v>
      </c>
      <c r="D2156">
        <v>0</v>
      </c>
      <c r="E2156">
        <v>336379</v>
      </c>
      <c r="F2156">
        <v>750</v>
      </c>
      <c r="G2156">
        <v>1523</v>
      </c>
      <c r="H2156">
        <v>896</v>
      </c>
      <c r="I2156">
        <f>G2156/H2156</f>
        <v>1.6997767857142858</v>
      </c>
      <c r="J2156">
        <f>H2156/G2156</f>
        <v>0.58831254103742614</v>
      </c>
      <c r="K2156">
        <f>(F2156/LOG(F2156))</f>
        <v>260.86400646476227</v>
      </c>
      <c r="L2156">
        <f>E2156/F2156</f>
        <v>448.50533333333334</v>
      </c>
    </row>
    <row r="2157" spans="2:12" x14ac:dyDescent="0.25">
      <c r="B2157" t="s">
        <v>169</v>
      </c>
      <c r="C2157">
        <v>15</v>
      </c>
      <c r="D2157">
        <v>3</v>
      </c>
      <c r="E2157">
        <v>336203</v>
      </c>
      <c r="F2157">
        <v>750</v>
      </c>
      <c r="G2157">
        <v>1613</v>
      </c>
      <c r="H2157">
        <v>896</v>
      </c>
      <c r="I2157">
        <f>G2157/H2157</f>
        <v>1.8002232142857142</v>
      </c>
      <c r="J2157">
        <f>H2157/G2157</f>
        <v>0.555486670799752</v>
      </c>
      <c r="K2157">
        <f>(F2157/LOG(F2157))</f>
        <v>260.86400646476227</v>
      </c>
      <c r="L2157">
        <f>E2157/F2157</f>
        <v>448.27066666666667</v>
      </c>
    </row>
    <row r="2158" spans="2:12" x14ac:dyDescent="0.25">
      <c r="B2158" t="s">
        <v>169</v>
      </c>
      <c r="C2158">
        <v>14</v>
      </c>
      <c r="D2158">
        <v>3</v>
      </c>
      <c r="E2158">
        <v>224078</v>
      </c>
      <c r="F2158">
        <v>500</v>
      </c>
      <c r="G2158">
        <v>1445</v>
      </c>
      <c r="H2158">
        <v>896</v>
      </c>
      <c r="I2158">
        <f>G2158/H2158</f>
        <v>1.6127232142857142</v>
      </c>
      <c r="J2158">
        <f>H2158/G2158</f>
        <v>0.62006920415224909</v>
      </c>
      <c r="K2158">
        <f>(F2158/LOG(F2158))</f>
        <v>185.25585656629275</v>
      </c>
      <c r="L2158">
        <f>E2158/F2158</f>
        <v>448.15600000000001</v>
      </c>
    </row>
    <row r="2159" spans="2:12" x14ac:dyDescent="0.25">
      <c r="B2159" t="s">
        <v>169</v>
      </c>
      <c r="C2159">
        <v>5</v>
      </c>
      <c r="D2159">
        <v>3</v>
      </c>
      <c r="E2159">
        <v>223189</v>
      </c>
      <c r="F2159">
        <v>500</v>
      </c>
      <c r="G2159">
        <v>1803</v>
      </c>
      <c r="H2159">
        <v>892</v>
      </c>
      <c r="I2159">
        <f>G2159/H2159</f>
        <v>2.0213004484304933</v>
      </c>
      <c r="J2159">
        <f>H2159/G2159</f>
        <v>0.4947310038824182</v>
      </c>
      <c r="K2159">
        <f>(F2159/LOG(F2159))</f>
        <v>185.25585656629275</v>
      </c>
      <c r="L2159">
        <f>E2159/F2159</f>
        <v>446.37799999999999</v>
      </c>
    </row>
    <row r="2160" spans="2:12" x14ac:dyDescent="0.25">
      <c r="B2160" t="s">
        <v>169</v>
      </c>
      <c r="C2160">
        <v>11</v>
      </c>
      <c r="D2160">
        <v>3</v>
      </c>
      <c r="E2160">
        <v>223145</v>
      </c>
      <c r="F2160">
        <v>500</v>
      </c>
      <c r="G2160">
        <v>1677</v>
      </c>
      <c r="H2160">
        <v>892</v>
      </c>
      <c r="I2160">
        <f>G2160/H2160</f>
        <v>1.8800448430493273</v>
      </c>
      <c r="J2160">
        <f>H2160/G2160</f>
        <v>0.53190220632081098</v>
      </c>
      <c r="K2160">
        <f>(F2160/LOG(F2160))</f>
        <v>185.25585656629275</v>
      </c>
      <c r="L2160">
        <f>E2160/F2160</f>
        <v>446.29</v>
      </c>
    </row>
    <row r="2161" spans="2:12" x14ac:dyDescent="0.25">
      <c r="B2161" t="s">
        <v>169</v>
      </c>
      <c r="C2161">
        <v>8</v>
      </c>
      <c r="D2161">
        <v>1</v>
      </c>
      <c r="E2161">
        <v>334705</v>
      </c>
      <c r="F2161">
        <v>750</v>
      </c>
      <c r="G2161">
        <v>1713</v>
      </c>
      <c r="H2161">
        <v>892</v>
      </c>
      <c r="I2161">
        <f>G2161/H2161</f>
        <v>1.9204035874439462</v>
      </c>
      <c r="J2161">
        <f>H2161/G2161</f>
        <v>0.52072387624051375</v>
      </c>
      <c r="K2161">
        <f>(F2161/LOG(F2161))</f>
        <v>260.86400646476227</v>
      </c>
      <c r="L2161">
        <f>E2161/F2161</f>
        <v>446.27333333333331</v>
      </c>
    </row>
    <row r="2162" spans="2:12" x14ac:dyDescent="0.25">
      <c r="B2162" t="s">
        <v>169</v>
      </c>
      <c r="C2162">
        <v>10</v>
      </c>
      <c r="D2162">
        <v>2</v>
      </c>
      <c r="E2162">
        <v>334562</v>
      </c>
      <c r="F2162">
        <v>750</v>
      </c>
      <c r="G2162">
        <v>1583</v>
      </c>
      <c r="H2162">
        <v>892</v>
      </c>
      <c r="I2162">
        <f>G2162/H2162</f>
        <v>1.7746636771300448</v>
      </c>
      <c r="J2162">
        <f>H2162/G2162</f>
        <v>0.56348704990524323</v>
      </c>
      <c r="K2162">
        <f>(F2162/LOG(F2162))</f>
        <v>260.86400646476227</v>
      </c>
      <c r="L2162">
        <f>E2162/F2162</f>
        <v>446.08266666666668</v>
      </c>
    </row>
    <row r="2163" spans="2:12" x14ac:dyDescent="0.25">
      <c r="B2163" t="s">
        <v>169</v>
      </c>
      <c r="C2163">
        <v>8</v>
      </c>
      <c r="D2163">
        <v>3</v>
      </c>
      <c r="E2163">
        <v>222544</v>
      </c>
      <c r="F2163">
        <v>500</v>
      </c>
      <c r="G2163">
        <v>1565</v>
      </c>
      <c r="H2163">
        <v>890</v>
      </c>
      <c r="I2163">
        <f>G2163/H2163</f>
        <v>1.7584269662921348</v>
      </c>
      <c r="J2163">
        <f>H2163/G2163</f>
        <v>0.56869009584664532</v>
      </c>
      <c r="K2163">
        <f>(F2163/LOG(F2163))</f>
        <v>185.25585656629275</v>
      </c>
      <c r="L2163">
        <f>E2163/F2163</f>
        <v>445.08800000000002</v>
      </c>
    </row>
    <row r="2164" spans="2:12" x14ac:dyDescent="0.25">
      <c r="B2164" t="s">
        <v>169</v>
      </c>
      <c r="C2164">
        <v>12</v>
      </c>
      <c r="D2164">
        <v>0</v>
      </c>
      <c r="E2164">
        <v>333713</v>
      </c>
      <c r="F2164">
        <v>750</v>
      </c>
      <c r="G2164">
        <v>1497</v>
      </c>
      <c r="H2164">
        <v>888</v>
      </c>
      <c r="I2164">
        <f>G2164/H2164</f>
        <v>1.6858108108108107</v>
      </c>
      <c r="J2164">
        <f>H2164/G2164</f>
        <v>0.59318637274549102</v>
      </c>
      <c r="K2164">
        <f>(F2164/LOG(F2164))</f>
        <v>260.86400646476227</v>
      </c>
      <c r="L2164">
        <f>E2164/F2164</f>
        <v>444.95066666666668</v>
      </c>
    </row>
    <row r="2165" spans="2:12" x14ac:dyDescent="0.25">
      <c r="B2165" t="s">
        <v>169</v>
      </c>
      <c r="C2165">
        <v>8</v>
      </c>
      <c r="D2165">
        <v>1</v>
      </c>
      <c r="E2165">
        <v>444831</v>
      </c>
      <c r="F2165">
        <v>1000</v>
      </c>
      <c r="G2165">
        <v>1885</v>
      </c>
      <c r="H2165">
        <v>888</v>
      </c>
      <c r="I2165">
        <f>G2165/H2165</f>
        <v>2.1227477477477477</v>
      </c>
      <c r="J2165">
        <f>H2165/G2165</f>
        <v>0.47108753315649865</v>
      </c>
      <c r="K2165">
        <f>(F2165/LOG(F2165))</f>
        <v>333.33333333333331</v>
      </c>
      <c r="L2165">
        <f>E2165/F2165</f>
        <v>444.83100000000002</v>
      </c>
    </row>
    <row r="2166" spans="2:12" x14ac:dyDescent="0.25">
      <c r="B2166" t="s">
        <v>169</v>
      </c>
      <c r="C2166">
        <v>19</v>
      </c>
      <c r="D2166">
        <v>0</v>
      </c>
      <c r="E2166">
        <v>333270</v>
      </c>
      <c r="F2166">
        <v>750</v>
      </c>
      <c r="G2166">
        <v>1657</v>
      </c>
      <c r="H2166">
        <v>888</v>
      </c>
      <c r="I2166">
        <f>G2166/H2166</f>
        <v>1.8659909909909911</v>
      </c>
      <c r="J2166">
        <f>H2166/G2166</f>
        <v>0.53590826795413393</v>
      </c>
      <c r="K2166">
        <f>(F2166/LOG(F2166))</f>
        <v>260.86400646476227</v>
      </c>
      <c r="L2166">
        <f>E2166/F2166</f>
        <v>444.36</v>
      </c>
    </row>
    <row r="2167" spans="2:12" x14ac:dyDescent="0.25">
      <c r="B2167" t="s">
        <v>170</v>
      </c>
      <c r="C2167">
        <v>14</v>
      </c>
      <c r="D2167">
        <v>1</v>
      </c>
      <c r="E2167">
        <v>444134</v>
      </c>
      <c r="F2167">
        <v>1000</v>
      </c>
      <c r="G2167">
        <v>1673</v>
      </c>
      <c r="H2167">
        <v>888</v>
      </c>
      <c r="I2167">
        <f>G2167/H2167</f>
        <v>1.8840090090090089</v>
      </c>
      <c r="J2167">
        <f>H2167/G2167</f>
        <v>0.53078302450687387</v>
      </c>
      <c r="K2167">
        <f>(F2167/LOG(F2167))</f>
        <v>333.33333333333331</v>
      </c>
      <c r="L2167">
        <f>E2167/F2167</f>
        <v>444.13400000000001</v>
      </c>
    </row>
    <row r="2168" spans="2:12" x14ac:dyDescent="0.25">
      <c r="B2168" t="s">
        <v>170</v>
      </c>
      <c r="C2168">
        <v>8</v>
      </c>
      <c r="D2168">
        <v>2</v>
      </c>
      <c r="E2168">
        <v>443442</v>
      </c>
      <c r="F2168">
        <v>1000</v>
      </c>
      <c r="G2168">
        <v>1775</v>
      </c>
      <c r="H2168">
        <v>886</v>
      </c>
      <c r="I2168">
        <f>G2168/H2168</f>
        <v>2.0033860045146725</v>
      </c>
      <c r="J2168">
        <f>H2168/G2168</f>
        <v>0.49915492957746477</v>
      </c>
      <c r="K2168">
        <f>(F2168/LOG(F2168))</f>
        <v>333.33333333333331</v>
      </c>
      <c r="L2168">
        <f>E2168/F2168</f>
        <v>443.44200000000001</v>
      </c>
    </row>
    <row r="2169" spans="2:12" x14ac:dyDescent="0.25">
      <c r="B2169" t="s">
        <v>170</v>
      </c>
      <c r="C2169">
        <v>7</v>
      </c>
      <c r="D2169">
        <v>0</v>
      </c>
      <c r="E2169">
        <v>443129</v>
      </c>
      <c r="F2169">
        <v>1000</v>
      </c>
      <c r="G2169">
        <v>1839</v>
      </c>
      <c r="H2169">
        <v>886</v>
      </c>
      <c r="I2169">
        <f>G2169/H2169</f>
        <v>2.0756207674943568</v>
      </c>
      <c r="J2169">
        <f>H2169/G2169</f>
        <v>0.48178357803153887</v>
      </c>
      <c r="K2169">
        <f>(F2169/LOG(F2169))</f>
        <v>333.33333333333331</v>
      </c>
      <c r="L2169">
        <f>E2169/F2169</f>
        <v>443.12900000000002</v>
      </c>
    </row>
    <row r="2170" spans="2:12" x14ac:dyDescent="0.25">
      <c r="B2170" t="s">
        <v>170</v>
      </c>
      <c r="C2170">
        <v>13</v>
      </c>
      <c r="D2170">
        <v>3</v>
      </c>
      <c r="E2170">
        <v>442974</v>
      </c>
      <c r="F2170">
        <v>1000</v>
      </c>
      <c r="G2170">
        <v>1731</v>
      </c>
      <c r="H2170">
        <v>884</v>
      </c>
      <c r="I2170">
        <f>G2170/H2170</f>
        <v>1.9581447963800904</v>
      </c>
      <c r="J2170">
        <f>H2170/G2170</f>
        <v>0.51068746389370301</v>
      </c>
      <c r="K2170">
        <f>(F2170/LOG(F2170))</f>
        <v>333.33333333333331</v>
      </c>
      <c r="L2170">
        <f>E2170/F2170</f>
        <v>442.97399999999999</v>
      </c>
    </row>
    <row r="2171" spans="2:12" x14ac:dyDescent="0.25">
      <c r="B2171" t="s">
        <v>170</v>
      </c>
      <c r="C2171">
        <v>19</v>
      </c>
      <c r="D2171">
        <v>3</v>
      </c>
      <c r="E2171">
        <v>442787</v>
      </c>
      <c r="F2171">
        <v>1000</v>
      </c>
      <c r="G2171">
        <v>1701</v>
      </c>
      <c r="H2171">
        <v>884</v>
      </c>
      <c r="I2171">
        <f>G2171/H2171</f>
        <v>1.9242081447963801</v>
      </c>
      <c r="J2171">
        <f>H2171/G2171</f>
        <v>0.5196942974720753</v>
      </c>
      <c r="K2171">
        <f>(F2171/LOG(F2171))</f>
        <v>333.33333333333331</v>
      </c>
      <c r="L2171">
        <f>E2171/F2171</f>
        <v>442.78699999999998</v>
      </c>
    </row>
    <row r="2172" spans="2:12" x14ac:dyDescent="0.25">
      <c r="B2172" t="s">
        <v>170</v>
      </c>
      <c r="C2172">
        <v>5</v>
      </c>
      <c r="D2172">
        <v>2</v>
      </c>
      <c r="E2172">
        <v>110530</v>
      </c>
      <c r="F2172">
        <v>250</v>
      </c>
      <c r="G2172">
        <v>1385</v>
      </c>
      <c r="H2172">
        <v>884</v>
      </c>
      <c r="I2172">
        <f>G2172/H2172</f>
        <v>1.5667420814479638</v>
      </c>
      <c r="J2172">
        <f>H2172/G2172</f>
        <v>0.6382671480144404</v>
      </c>
      <c r="K2172">
        <f>(F2172/LOG(F2172))</f>
        <v>104.25615282112427</v>
      </c>
      <c r="L2172">
        <f>E2172/F2172</f>
        <v>442.12</v>
      </c>
    </row>
    <row r="2173" spans="2:12" x14ac:dyDescent="0.25">
      <c r="B2173" t="s">
        <v>170</v>
      </c>
      <c r="C2173">
        <v>5</v>
      </c>
      <c r="D2173">
        <v>2</v>
      </c>
      <c r="E2173">
        <v>22104</v>
      </c>
      <c r="F2173">
        <v>50</v>
      </c>
      <c r="G2173">
        <v>1097</v>
      </c>
      <c r="H2173">
        <v>884</v>
      </c>
      <c r="I2173">
        <f>G2173/H2173</f>
        <v>1.2409502262443439</v>
      </c>
      <c r="J2173">
        <f>H2173/G2173</f>
        <v>0.80583409298085684</v>
      </c>
      <c r="K2173">
        <f>(F2173/LOG(F2173))</f>
        <v>29.429595503388949</v>
      </c>
      <c r="L2173">
        <f>E2173/F2173</f>
        <v>442.08</v>
      </c>
    </row>
    <row r="2174" spans="2:12" x14ac:dyDescent="0.25">
      <c r="B2174" t="s">
        <v>170</v>
      </c>
      <c r="C2174">
        <v>7</v>
      </c>
      <c r="D2174">
        <v>1</v>
      </c>
      <c r="E2174">
        <v>331442</v>
      </c>
      <c r="F2174">
        <v>750</v>
      </c>
      <c r="G2174">
        <v>1761</v>
      </c>
      <c r="H2174">
        <v>882</v>
      </c>
      <c r="I2174">
        <f>G2174/H2174</f>
        <v>1.9965986394557824</v>
      </c>
      <c r="J2174">
        <f>H2174/G2174</f>
        <v>0.50085178875638836</v>
      </c>
      <c r="K2174">
        <f>(F2174/LOG(F2174))</f>
        <v>260.86400646476227</v>
      </c>
      <c r="L2174">
        <f>E2174/F2174</f>
        <v>441.92266666666666</v>
      </c>
    </row>
    <row r="2175" spans="2:12" x14ac:dyDescent="0.25">
      <c r="B2175" t="s">
        <v>170</v>
      </c>
      <c r="C2175">
        <v>9</v>
      </c>
      <c r="D2175">
        <v>0</v>
      </c>
      <c r="E2175">
        <v>331430</v>
      </c>
      <c r="F2175">
        <v>750</v>
      </c>
      <c r="G2175">
        <v>1601</v>
      </c>
      <c r="H2175">
        <v>882</v>
      </c>
      <c r="I2175">
        <f>G2175/H2175</f>
        <v>1.8151927437641724</v>
      </c>
      <c r="J2175">
        <f>H2175/G2175</f>
        <v>0.55090568394753281</v>
      </c>
      <c r="K2175">
        <f>(F2175/LOG(F2175))</f>
        <v>260.86400646476227</v>
      </c>
      <c r="L2175">
        <f>E2175/F2175</f>
        <v>441.90666666666669</v>
      </c>
    </row>
    <row r="2176" spans="2:12" x14ac:dyDescent="0.25">
      <c r="B2176" t="s">
        <v>170</v>
      </c>
      <c r="C2176">
        <v>5</v>
      </c>
      <c r="D2176">
        <v>1</v>
      </c>
      <c r="E2176">
        <v>330430</v>
      </c>
      <c r="F2176">
        <v>750</v>
      </c>
      <c r="G2176">
        <v>1915</v>
      </c>
      <c r="H2176">
        <v>880</v>
      </c>
      <c r="I2176">
        <f>G2176/H2176</f>
        <v>2.1761363636363638</v>
      </c>
      <c r="J2176">
        <f>H2176/G2176</f>
        <v>0.45953002610966059</v>
      </c>
      <c r="K2176">
        <f>(F2176/LOG(F2176))</f>
        <v>260.86400646476227</v>
      </c>
      <c r="L2176">
        <f>E2176/F2176</f>
        <v>440.57333333333332</v>
      </c>
    </row>
    <row r="2177" spans="2:12" x14ac:dyDescent="0.25">
      <c r="B2177" t="s">
        <v>170</v>
      </c>
      <c r="C2177">
        <v>5</v>
      </c>
      <c r="D2177">
        <v>1</v>
      </c>
      <c r="E2177">
        <v>330280</v>
      </c>
      <c r="F2177">
        <v>750</v>
      </c>
      <c r="G2177">
        <v>1753</v>
      </c>
      <c r="H2177">
        <v>880</v>
      </c>
      <c r="I2177">
        <f>G2177/H2177</f>
        <v>1.9920454545454545</v>
      </c>
      <c r="J2177">
        <f>H2177/G2177</f>
        <v>0.50199657729606384</v>
      </c>
      <c r="K2177">
        <f>(F2177/LOG(F2177))</f>
        <v>260.86400646476227</v>
      </c>
      <c r="L2177">
        <f>E2177/F2177</f>
        <v>440.37333333333333</v>
      </c>
    </row>
    <row r="2178" spans="2:12" x14ac:dyDescent="0.25">
      <c r="B2178" t="s">
        <v>170</v>
      </c>
      <c r="C2178">
        <v>19</v>
      </c>
      <c r="D2178">
        <v>3</v>
      </c>
      <c r="E2178">
        <v>330278</v>
      </c>
      <c r="F2178">
        <v>750</v>
      </c>
      <c r="G2178">
        <v>1665</v>
      </c>
      <c r="H2178">
        <v>880</v>
      </c>
      <c r="I2178">
        <f>G2178/H2178</f>
        <v>1.8920454545454546</v>
      </c>
      <c r="J2178">
        <f>H2178/G2178</f>
        <v>0.5285285285285285</v>
      </c>
      <c r="K2178">
        <f>(F2178/LOG(F2178))</f>
        <v>260.86400646476227</v>
      </c>
      <c r="L2178">
        <f>E2178/F2178</f>
        <v>440.37066666666669</v>
      </c>
    </row>
    <row r="2179" spans="2:12" x14ac:dyDescent="0.25">
      <c r="B2179" t="s">
        <v>170</v>
      </c>
      <c r="C2179">
        <v>15</v>
      </c>
      <c r="D2179">
        <v>1</v>
      </c>
      <c r="E2179">
        <v>44023</v>
      </c>
      <c r="F2179">
        <v>100</v>
      </c>
      <c r="G2179">
        <v>1203</v>
      </c>
      <c r="H2179">
        <v>880</v>
      </c>
      <c r="I2179">
        <f>G2179/H2179</f>
        <v>1.3670454545454545</v>
      </c>
      <c r="J2179">
        <f>H2179/G2179</f>
        <v>0.73150457190357443</v>
      </c>
      <c r="K2179">
        <f>(F2179/LOG(F2179))</f>
        <v>50</v>
      </c>
      <c r="L2179">
        <f>E2179/F2179</f>
        <v>440.23</v>
      </c>
    </row>
    <row r="2180" spans="2:12" x14ac:dyDescent="0.25">
      <c r="B2180" t="s">
        <v>170</v>
      </c>
      <c r="C2180">
        <v>14</v>
      </c>
      <c r="D2180">
        <v>1</v>
      </c>
      <c r="E2180">
        <v>329524</v>
      </c>
      <c r="F2180">
        <v>750</v>
      </c>
      <c r="G2180">
        <v>1647</v>
      </c>
      <c r="H2180">
        <v>878</v>
      </c>
      <c r="I2180">
        <f>G2180/H2180</f>
        <v>1.8758542141230068</v>
      </c>
      <c r="J2180">
        <f>H2180/G2180</f>
        <v>0.53309046751669698</v>
      </c>
      <c r="K2180">
        <f>(F2180/LOG(F2180))</f>
        <v>260.86400646476227</v>
      </c>
      <c r="L2180">
        <f>E2180/F2180</f>
        <v>439.36533333333335</v>
      </c>
    </row>
    <row r="2181" spans="2:12" x14ac:dyDescent="0.25">
      <c r="B2181" t="s">
        <v>170</v>
      </c>
      <c r="C2181">
        <v>12</v>
      </c>
      <c r="D2181">
        <v>1</v>
      </c>
      <c r="E2181">
        <v>219172</v>
      </c>
      <c r="F2181">
        <v>500</v>
      </c>
      <c r="G2181">
        <v>1491</v>
      </c>
      <c r="H2181">
        <v>876</v>
      </c>
      <c r="I2181">
        <f>G2181/H2181</f>
        <v>1.702054794520548</v>
      </c>
      <c r="J2181">
        <f>H2181/G2181</f>
        <v>0.58752515090543256</v>
      </c>
      <c r="K2181">
        <f>(F2181/LOG(F2181))</f>
        <v>185.25585656629275</v>
      </c>
      <c r="L2181">
        <f>E2181/F2181</f>
        <v>438.34399999999999</v>
      </c>
    </row>
    <row r="2182" spans="2:12" x14ac:dyDescent="0.25">
      <c r="B2182" t="s">
        <v>171</v>
      </c>
      <c r="C2182">
        <v>9</v>
      </c>
      <c r="D2182">
        <v>2</v>
      </c>
      <c r="E2182">
        <v>438248</v>
      </c>
      <c r="F2182">
        <v>1000</v>
      </c>
      <c r="G2182">
        <v>1553</v>
      </c>
      <c r="H2182">
        <v>876</v>
      </c>
      <c r="I2182">
        <f>G2182/H2182</f>
        <v>1.7728310502283104</v>
      </c>
      <c r="J2182">
        <f>H2182/G2182</f>
        <v>0.56406954282034771</v>
      </c>
      <c r="K2182">
        <f>(F2182/LOG(F2182))</f>
        <v>333.33333333333331</v>
      </c>
      <c r="L2182">
        <f>E2182/F2182</f>
        <v>438.24799999999999</v>
      </c>
    </row>
    <row r="2183" spans="2:12" x14ac:dyDescent="0.25">
      <c r="B2183" t="s">
        <v>171</v>
      </c>
      <c r="C2183">
        <v>19</v>
      </c>
      <c r="D2183">
        <v>3</v>
      </c>
      <c r="E2183">
        <v>438075</v>
      </c>
      <c r="F2183">
        <v>1000</v>
      </c>
      <c r="G2183">
        <v>1637</v>
      </c>
      <c r="H2183">
        <v>876</v>
      </c>
      <c r="I2183">
        <f>G2183/H2183</f>
        <v>1.8687214611872147</v>
      </c>
      <c r="J2183">
        <f>H2183/G2183</f>
        <v>0.53512522907758098</v>
      </c>
      <c r="K2183">
        <f>(F2183/LOG(F2183))</f>
        <v>333.33333333333331</v>
      </c>
      <c r="L2183">
        <f>E2183/F2183</f>
        <v>438.07499999999999</v>
      </c>
    </row>
    <row r="2184" spans="2:12" x14ac:dyDescent="0.25">
      <c r="B2184" t="s">
        <v>171</v>
      </c>
      <c r="C2184">
        <v>7</v>
      </c>
      <c r="D2184">
        <v>2</v>
      </c>
      <c r="E2184">
        <v>327972</v>
      </c>
      <c r="F2184">
        <v>750</v>
      </c>
      <c r="G2184">
        <v>1507</v>
      </c>
      <c r="H2184">
        <v>874</v>
      </c>
      <c r="I2184">
        <f>G2184/H2184</f>
        <v>1.7242562929061784</v>
      </c>
      <c r="J2184">
        <f>H2184/G2184</f>
        <v>0.57996018579960185</v>
      </c>
      <c r="K2184">
        <f>(F2184/LOG(F2184))</f>
        <v>260.86400646476227</v>
      </c>
      <c r="L2184">
        <f>E2184/F2184</f>
        <v>437.29599999999999</v>
      </c>
    </row>
    <row r="2185" spans="2:12" x14ac:dyDescent="0.25">
      <c r="B2185" t="s">
        <v>171</v>
      </c>
      <c r="C2185">
        <v>6</v>
      </c>
      <c r="D2185">
        <v>3</v>
      </c>
      <c r="E2185">
        <v>218031</v>
      </c>
      <c r="F2185">
        <v>500</v>
      </c>
      <c r="G2185">
        <v>1515</v>
      </c>
      <c r="H2185">
        <v>872</v>
      </c>
      <c r="I2185">
        <f>G2185/H2185</f>
        <v>1.7373853211009174</v>
      </c>
      <c r="J2185">
        <f>H2185/G2185</f>
        <v>0.57557755775577557</v>
      </c>
      <c r="K2185">
        <f>(F2185/LOG(F2185))</f>
        <v>185.25585656629275</v>
      </c>
      <c r="L2185">
        <f>E2185/F2185</f>
        <v>436.06200000000001</v>
      </c>
    </row>
    <row r="2186" spans="2:12" x14ac:dyDescent="0.25">
      <c r="B2186" t="s">
        <v>171</v>
      </c>
      <c r="C2186">
        <v>14</v>
      </c>
      <c r="D2186">
        <v>3</v>
      </c>
      <c r="E2186">
        <v>218027</v>
      </c>
      <c r="F2186">
        <v>500</v>
      </c>
      <c r="G2186">
        <v>1487</v>
      </c>
      <c r="H2186">
        <v>872</v>
      </c>
      <c r="I2186">
        <f>G2186/H2186</f>
        <v>1.7052752293577982</v>
      </c>
      <c r="J2186">
        <f>H2186/G2186</f>
        <v>0.58641560188298592</v>
      </c>
      <c r="K2186">
        <f>(F2186/LOG(F2186))</f>
        <v>185.25585656629275</v>
      </c>
      <c r="L2186">
        <f>E2186/F2186</f>
        <v>436.05399999999997</v>
      </c>
    </row>
    <row r="2187" spans="2:12" x14ac:dyDescent="0.25">
      <c r="B2187" t="s">
        <v>171</v>
      </c>
      <c r="C2187">
        <v>17</v>
      </c>
      <c r="D2187">
        <v>1</v>
      </c>
      <c r="E2187">
        <v>326095</v>
      </c>
      <c r="F2187">
        <v>750</v>
      </c>
      <c r="G2187">
        <v>1435</v>
      </c>
      <c r="H2187">
        <v>868</v>
      </c>
      <c r="I2187">
        <f>G2187/H2187</f>
        <v>1.653225806451613</v>
      </c>
      <c r="J2187">
        <f>H2187/G2187</f>
        <v>0.60487804878048779</v>
      </c>
      <c r="K2187">
        <f>(F2187/LOG(F2187))</f>
        <v>260.86400646476227</v>
      </c>
      <c r="L2187">
        <f>E2187/F2187</f>
        <v>434.79333333333335</v>
      </c>
    </row>
    <row r="2188" spans="2:12" x14ac:dyDescent="0.25">
      <c r="B2188" t="s">
        <v>171</v>
      </c>
      <c r="C2188">
        <v>10</v>
      </c>
      <c r="D2188">
        <v>1</v>
      </c>
      <c r="E2188">
        <v>217359</v>
      </c>
      <c r="F2188">
        <v>500</v>
      </c>
      <c r="G2188">
        <v>1633</v>
      </c>
      <c r="H2188">
        <v>868</v>
      </c>
      <c r="I2188">
        <f>G2188/H2188</f>
        <v>1.881336405529954</v>
      </c>
      <c r="J2188">
        <f>H2188/G2188</f>
        <v>0.53153704837721982</v>
      </c>
      <c r="K2188">
        <f>(F2188/LOG(F2188))</f>
        <v>185.25585656629275</v>
      </c>
      <c r="L2188">
        <f>E2188/F2188</f>
        <v>434.71800000000002</v>
      </c>
    </row>
    <row r="2189" spans="2:12" x14ac:dyDescent="0.25">
      <c r="B2189" t="s">
        <v>171</v>
      </c>
      <c r="C2189">
        <v>10</v>
      </c>
      <c r="D2189">
        <v>2</v>
      </c>
      <c r="E2189">
        <v>325378</v>
      </c>
      <c r="F2189">
        <v>750</v>
      </c>
      <c r="G2189">
        <v>1529</v>
      </c>
      <c r="H2189">
        <v>866</v>
      </c>
      <c r="I2189">
        <f>G2189/H2189</f>
        <v>1.7655889145496535</v>
      </c>
      <c r="J2189">
        <f>H2189/G2189</f>
        <v>0.566383257030739</v>
      </c>
      <c r="K2189">
        <f>(F2189/LOG(F2189))</f>
        <v>260.86400646476227</v>
      </c>
      <c r="L2189">
        <f>E2189/F2189</f>
        <v>433.83733333333333</v>
      </c>
    </row>
    <row r="2190" spans="2:12" x14ac:dyDescent="0.25">
      <c r="B2190" t="s">
        <v>171</v>
      </c>
      <c r="C2190">
        <v>12</v>
      </c>
      <c r="D2190">
        <v>0</v>
      </c>
      <c r="E2190">
        <v>325278</v>
      </c>
      <c r="F2190">
        <v>750</v>
      </c>
      <c r="G2190">
        <v>1633</v>
      </c>
      <c r="H2190">
        <v>866</v>
      </c>
      <c r="I2190">
        <f>G2190/H2190</f>
        <v>1.8856812933025404</v>
      </c>
      <c r="J2190">
        <f>H2190/G2190</f>
        <v>0.53031230863441514</v>
      </c>
      <c r="K2190">
        <f>(F2190/LOG(F2190))</f>
        <v>260.86400646476227</v>
      </c>
      <c r="L2190">
        <f>E2190/F2190</f>
        <v>433.70400000000001</v>
      </c>
    </row>
    <row r="2191" spans="2:12" x14ac:dyDescent="0.25">
      <c r="B2191" t="s">
        <v>171</v>
      </c>
      <c r="C2191">
        <v>14</v>
      </c>
      <c r="D2191">
        <v>1</v>
      </c>
      <c r="E2191">
        <v>325043</v>
      </c>
      <c r="F2191">
        <v>750</v>
      </c>
      <c r="G2191">
        <v>1499</v>
      </c>
      <c r="H2191">
        <v>866</v>
      </c>
      <c r="I2191">
        <f>G2191/H2191</f>
        <v>1.7309468822170901</v>
      </c>
      <c r="J2191">
        <f>H2191/G2191</f>
        <v>0.57771847898599071</v>
      </c>
      <c r="K2191">
        <f>(F2191/LOG(F2191))</f>
        <v>260.86400646476227</v>
      </c>
      <c r="L2191">
        <f>E2191/F2191</f>
        <v>433.39066666666668</v>
      </c>
    </row>
    <row r="2192" spans="2:12" x14ac:dyDescent="0.25">
      <c r="B2192" t="s">
        <v>171</v>
      </c>
      <c r="C2192">
        <v>19</v>
      </c>
      <c r="D2192">
        <v>2</v>
      </c>
      <c r="E2192">
        <v>215887</v>
      </c>
      <c r="F2192">
        <v>500</v>
      </c>
      <c r="G2192">
        <v>1529</v>
      </c>
      <c r="H2192">
        <v>862</v>
      </c>
      <c r="I2192">
        <f>G2192/H2192</f>
        <v>1.7737819025522041</v>
      </c>
      <c r="J2192">
        <f>H2192/G2192</f>
        <v>0.56376716808371485</v>
      </c>
      <c r="K2192">
        <f>(F2192/LOG(F2192))</f>
        <v>185.25585656629275</v>
      </c>
      <c r="L2192">
        <f>E2192/F2192</f>
        <v>431.774</v>
      </c>
    </row>
    <row r="2193" spans="2:12" x14ac:dyDescent="0.25">
      <c r="B2193" t="s">
        <v>171</v>
      </c>
      <c r="C2193">
        <v>12</v>
      </c>
      <c r="D2193">
        <v>3</v>
      </c>
      <c r="E2193">
        <v>215626</v>
      </c>
      <c r="F2193">
        <v>500</v>
      </c>
      <c r="G2193">
        <v>1591</v>
      </c>
      <c r="H2193">
        <v>862</v>
      </c>
      <c r="I2193">
        <f>G2193/H2193</f>
        <v>1.845707656612529</v>
      </c>
      <c r="J2193">
        <f>H2193/G2193</f>
        <v>0.54179761156505346</v>
      </c>
      <c r="K2193">
        <f>(F2193/LOG(F2193))</f>
        <v>185.25585656629275</v>
      </c>
      <c r="L2193">
        <f>E2193/F2193</f>
        <v>431.25200000000001</v>
      </c>
    </row>
    <row r="2194" spans="2:12" x14ac:dyDescent="0.25">
      <c r="B2194" t="s">
        <v>171</v>
      </c>
      <c r="C2194">
        <v>19</v>
      </c>
      <c r="D2194">
        <v>3</v>
      </c>
      <c r="E2194">
        <v>215429</v>
      </c>
      <c r="F2194">
        <v>500</v>
      </c>
      <c r="G2194">
        <v>1475</v>
      </c>
      <c r="H2194">
        <v>860</v>
      </c>
      <c r="I2194">
        <f>G2194/H2194</f>
        <v>1.7151162790697674</v>
      </c>
      <c r="J2194">
        <f>H2194/G2194</f>
        <v>0.58305084745762714</v>
      </c>
      <c r="K2194">
        <f>(F2194/LOG(F2194))</f>
        <v>185.25585656629275</v>
      </c>
      <c r="L2194">
        <f>E2194/F2194</f>
        <v>430.858</v>
      </c>
    </row>
    <row r="2195" spans="2:12" x14ac:dyDescent="0.25">
      <c r="B2195" t="s">
        <v>171</v>
      </c>
      <c r="C2195">
        <v>6</v>
      </c>
      <c r="D2195">
        <v>3</v>
      </c>
      <c r="E2195">
        <v>215300</v>
      </c>
      <c r="F2195">
        <v>500</v>
      </c>
      <c r="G2195">
        <v>1533</v>
      </c>
      <c r="H2195">
        <v>860</v>
      </c>
      <c r="I2195">
        <f>G2195/H2195</f>
        <v>1.7825581395348837</v>
      </c>
      <c r="J2195">
        <f>H2195/G2195</f>
        <v>0.56099151989562945</v>
      </c>
      <c r="K2195">
        <f>(F2195/LOG(F2195))</f>
        <v>185.25585656629275</v>
      </c>
      <c r="L2195">
        <f>E2195/F2195</f>
        <v>430.6</v>
      </c>
    </row>
    <row r="2196" spans="2:12" x14ac:dyDescent="0.25">
      <c r="B2196" t="s">
        <v>171</v>
      </c>
      <c r="C2196">
        <v>13</v>
      </c>
      <c r="D2196">
        <v>3</v>
      </c>
      <c r="E2196">
        <v>430566</v>
      </c>
      <c r="F2196">
        <v>1000</v>
      </c>
      <c r="G2196">
        <v>1605</v>
      </c>
      <c r="H2196">
        <v>860</v>
      </c>
      <c r="I2196">
        <f>G2196/H2196</f>
        <v>1.8662790697674418</v>
      </c>
      <c r="J2196">
        <f>H2196/G2196</f>
        <v>0.53582554517133951</v>
      </c>
      <c r="K2196">
        <f>(F2196/LOG(F2196))</f>
        <v>333.33333333333331</v>
      </c>
      <c r="L2196">
        <f>E2196/F2196</f>
        <v>430.56599999999997</v>
      </c>
    </row>
    <row r="2197" spans="2:12" x14ac:dyDescent="0.25">
      <c r="B2197" t="s">
        <v>172</v>
      </c>
      <c r="C2197">
        <v>14</v>
      </c>
      <c r="D2197">
        <v>3</v>
      </c>
      <c r="E2197">
        <v>214983</v>
      </c>
      <c r="F2197">
        <v>500</v>
      </c>
      <c r="G2197">
        <v>1457</v>
      </c>
      <c r="H2197">
        <v>858</v>
      </c>
      <c r="I2197">
        <f>G2197/H2197</f>
        <v>1.6981351981351982</v>
      </c>
      <c r="J2197">
        <f>H2197/G2197</f>
        <v>0.58888126286890874</v>
      </c>
      <c r="K2197">
        <f>(F2197/LOG(F2197))</f>
        <v>185.25585656629275</v>
      </c>
      <c r="L2197">
        <f>E2197/F2197</f>
        <v>429.96600000000001</v>
      </c>
    </row>
    <row r="2198" spans="2:12" x14ac:dyDescent="0.25">
      <c r="B2198" t="s">
        <v>172</v>
      </c>
      <c r="C2198">
        <v>19</v>
      </c>
      <c r="D2198">
        <v>0</v>
      </c>
      <c r="E2198">
        <v>322474</v>
      </c>
      <c r="F2198">
        <v>750</v>
      </c>
      <c r="G2198">
        <v>1587</v>
      </c>
      <c r="H2198">
        <v>858</v>
      </c>
      <c r="I2198">
        <f>G2198/H2198</f>
        <v>1.8496503496503496</v>
      </c>
      <c r="J2198">
        <f>H2198/G2198</f>
        <v>0.54064272211720232</v>
      </c>
      <c r="K2198">
        <f>(F2198/LOG(F2198))</f>
        <v>260.86400646476227</v>
      </c>
      <c r="L2198">
        <f>E2198/F2198</f>
        <v>429.96533333333332</v>
      </c>
    </row>
    <row r="2199" spans="2:12" x14ac:dyDescent="0.25">
      <c r="B2199" t="s">
        <v>172</v>
      </c>
      <c r="C2199">
        <v>12</v>
      </c>
      <c r="D2199">
        <v>2</v>
      </c>
      <c r="E2199">
        <v>107404</v>
      </c>
      <c r="F2199">
        <v>250</v>
      </c>
      <c r="G2199">
        <v>1273</v>
      </c>
      <c r="H2199">
        <v>858</v>
      </c>
      <c r="I2199">
        <f>G2199/H2199</f>
        <v>1.4836829836829837</v>
      </c>
      <c r="J2199">
        <f>H2199/G2199</f>
        <v>0.67399842890809114</v>
      </c>
      <c r="K2199">
        <f>(F2199/LOG(F2199))</f>
        <v>104.25615282112427</v>
      </c>
      <c r="L2199">
        <f>E2199/F2199</f>
        <v>429.61599999999999</v>
      </c>
    </row>
    <row r="2200" spans="2:12" x14ac:dyDescent="0.25">
      <c r="B2200" t="s">
        <v>172</v>
      </c>
      <c r="C2200">
        <v>2</v>
      </c>
      <c r="D2200">
        <v>1</v>
      </c>
      <c r="E2200">
        <v>429333</v>
      </c>
      <c r="F2200">
        <v>1000</v>
      </c>
      <c r="G2200">
        <v>2085</v>
      </c>
      <c r="H2200">
        <v>858</v>
      </c>
      <c r="I2200">
        <f>G2200/H2200</f>
        <v>2.43006993006993</v>
      </c>
      <c r="J2200">
        <f>H2200/G2200</f>
        <v>0.41151079136690649</v>
      </c>
      <c r="K2200">
        <f>(F2200/LOG(F2200))</f>
        <v>333.33333333333331</v>
      </c>
      <c r="L2200">
        <f>E2200/F2200</f>
        <v>429.33300000000003</v>
      </c>
    </row>
    <row r="2201" spans="2:12" x14ac:dyDescent="0.25">
      <c r="B2201" t="s">
        <v>172</v>
      </c>
      <c r="C2201">
        <v>7</v>
      </c>
      <c r="D2201">
        <v>3</v>
      </c>
      <c r="E2201">
        <v>321934</v>
      </c>
      <c r="F2201">
        <v>750</v>
      </c>
      <c r="G2201">
        <v>1709</v>
      </c>
      <c r="H2201">
        <v>858</v>
      </c>
      <c r="I2201">
        <f>G2201/H2201</f>
        <v>1.991841491841492</v>
      </c>
      <c r="J2201">
        <f>H2201/G2201</f>
        <v>0.5020479812755998</v>
      </c>
      <c r="K2201">
        <f>(F2201/LOG(F2201))</f>
        <v>260.86400646476227</v>
      </c>
      <c r="L2201">
        <f>E2201/F2201</f>
        <v>429.24533333333335</v>
      </c>
    </row>
    <row r="2202" spans="2:12" x14ac:dyDescent="0.25">
      <c r="B2202" t="s">
        <v>172</v>
      </c>
      <c r="C2202">
        <v>5</v>
      </c>
      <c r="D2202">
        <v>1</v>
      </c>
      <c r="E2202">
        <v>429221</v>
      </c>
      <c r="F2202">
        <v>1000</v>
      </c>
      <c r="G2202">
        <v>1879</v>
      </c>
      <c r="H2202">
        <v>858</v>
      </c>
      <c r="I2202">
        <f>G2202/H2202</f>
        <v>2.1899766899766901</v>
      </c>
      <c r="J2202">
        <f>H2202/G2202</f>
        <v>0.45662586482171369</v>
      </c>
      <c r="K2202">
        <f>(F2202/LOG(F2202))</f>
        <v>333.33333333333331</v>
      </c>
      <c r="L2202">
        <f>E2202/F2202</f>
        <v>429.221</v>
      </c>
    </row>
    <row r="2203" spans="2:12" x14ac:dyDescent="0.25">
      <c r="B2203" t="s">
        <v>172</v>
      </c>
      <c r="C2203">
        <v>19</v>
      </c>
      <c r="D2203">
        <v>3</v>
      </c>
      <c r="E2203">
        <v>321875</v>
      </c>
      <c r="F2203">
        <v>750</v>
      </c>
      <c r="G2203">
        <v>1397</v>
      </c>
      <c r="H2203">
        <v>858</v>
      </c>
      <c r="I2203">
        <f>G2203/H2203</f>
        <v>1.6282051282051282</v>
      </c>
      <c r="J2203">
        <f>H2203/G2203</f>
        <v>0.61417322834645671</v>
      </c>
      <c r="K2203">
        <f>(F2203/LOG(F2203))</f>
        <v>260.86400646476227</v>
      </c>
      <c r="L2203">
        <f>E2203/F2203</f>
        <v>429.16666666666669</v>
      </c>
    </row>
    <row r="2204" spans="2:12" x14ac:dyDescent="0.25">
      <c r="B2204" t="s">
        <v>172</v>
      </c>
      <c r="C2204">
        <v>3</v>
      </c>
      <c r="D2204">
        <v>0</v>
      </c>
      <c r="E2204">
        <v>321519</v>
      </c>
      <c r="F2204">
        <v>750</v>
      </c>
      <c r="G2204">
        <v>5081</v>
      </c>
      <c r="H2204">
        <v>856</v>
      </c>
      <c r="I2204">
        <f>G2204/H2204</f>
        <v>5.9357476635514015</v>
      </c>
      <c r="J2204">
        <f>H2204/G2204</f>
        <v>0.16847077346978942</v>
      </c>
      <c r="K2204">
        <f>(F2204/LOG(F2204))</f>
        <v>260.86400646476227</v>
      </c>
      <c r="L2204">
        <f>E2204/F2204</f>
        <v>428.69200000000001</v>
      </c>
    </row>
    <row r="2205" spans="2:12" x14ac:dyDescent="0.25">
      <c r="B2205" t="s">
        <v>172</v>
      </c>
      <c r="C2205">
        <v>12</v>
      </c>
      <c r="D2205">
        <v>2</v>
      </c>
      <c r="E2205">
        <v>214083</v>
      </c>
      <c r="F2205">
        <v>500</v>
      </c>
      <c r="G2205">
        <v>1551</v>
      </c>
      <c r="H2205">
        <v>856</v>
      </c>
      <c r="I2205">
        <f>G2205/H2205</f>
        <v>1.8119158878504673</v>
      </c>
      <c r="J2205">
        <f>H2205/G2205</f>
        <v>0.55190199871050938</v>
      </c>
      <c r="K2205">
        <f>(F2205/LOG(F2205))</f>
        <v>185.25585656629275</v>
      </c>
      <c r="L2205">
        <f>E2205/F2205</f>
        <v>428.166</v>
      </c>
    </row>
    <row r="2206" spans="2:12" x14ac:dyDescent="0.25">
      <c r="B2206" t="s">
        <v>172</v>
      </c>
      <c r="C2206">
        <v>18</v>
      </c>
      <c r="D2206">
        <v>0</v>
      </c>
      <c r="E2206">
        <v>320825</v>
      </c>
      <c r="F2206">
        <v>750</v>
      </c>
      <c r="G2206">
        <v>1549</v>
      </c>
      <c r="H2206">
        <v>854</v>
      </c>
      <c r="I2206">
        <f>G2206/H2206</f>
        <v>1.8138173302107727</v>
      </c>
      <c r="J2206">
        <f>H2206/G2206</f>
        <v>0.55132343447385412</v>
      </c>
      <c r="K2206">
        <f>(F2206/LOG(F2206))</f>
        <v>260.86400646476227</v>
      </c>
      <c r="L2206">
        <f>E2206/F2206</f>
        <v>427.76666666666665</v>
      </c>
    </row>
    <row r="2207" spans="2:12" x14ac:dyDescent="0.25">
      <c r="B2207" t="s">
        <v>172</v>
      </c>
      <c r="C2207">
        <v>13</v>
      </c>
      <c r="D2207">
        <v>2</v>
      </c>
      <c r="E2207">
        <v>213705</v>
      </c>
      <c r="F2207">
        <v>500</v>
      </c>
      <c r="G2207">
        <v>1351</v>
      </c>
      <c r="H2207">
        <v>854</v>
      </c>
      <c r="I2207">
        <f>G2207/H2207</f>
        <v>1.5819672131147542</v>
      </c>
      <c r="J2207">
        <f>H2207/G2207</f>
        <v>0.63212435233160624</v>
      </c>
      <c r="K2207">
        <f>(F2207/LOG(F2207))</f>
        <v>185.25585656629275</v>
      </c>
      <c r="L2207">
        <f>E2207/F2207</f>
        <v>427.41</v>
      </c>
    </row>
    <row r="2208" spans="2:12" x14ac:dyDescent="0.25">
      <c r="B2208" t="s">
        <v>172</v>
      </c>
      <c r="C2208">
        <v>9</v>
      </c>
      <c r="D2208">
        <v>2</v>
      </c>
      <c r="E2208">
        <v>427081</v>
      </c>
      <c r="F2208">
        <v>1000</v>
      </c>
      <c r="G2208">
        <v>1605</v>
      </c>
      <c r="H2208">
        <v>854</v>
      </c>
      <c r="I2208">
        <f>G2208/H2208</f>
        <v>1.8793911007025761</v>
      </c>
      <c r="J2208">
        <f>H2208/G2208</f>
        <v>0.53208722741433023</v>
      </c>
      <c r="K2208">
        <f>(F2208/LOG(F2208))</f>
        <v>333.33333333333331</v>
      </c>
      <c r="L2208">
        <f>E2208/F2208</f>
        <v>427.08100000000002</v>
      </c>
    </row>
    <row r="2209" spans="2:12" x14ac:dyDescent="0.25">
      <c r="B2209" t="s">
        <v>172</v>
      </c>
      <c r="C2209">
        <v>5</v>
      </c>
      <c r="D2209">
        <v>1</v>
      </c>
      <c r="E2209">
        <v>213491</v>
      </c>
      <c r="F2209">
        <v>500</v>
      </c>
      <c r="G2209">
        <v>1519</v>
      </c>
      <c r="H2209">
        <v>852</v>
      </c>
      <c r="I2209">
        <f>G2209/H2209</f>
        <v>1.7828638497652582</v>
      </c>
      <c r="J2209">
        <f>H2209/G2209</f>
        <v>0.56089532587228441</v>
      </c>
      <c r="K2209">
        <f>(F2209/LOG(F2209))</f>
        <v>185.25585656629275</v>
      </c>
      <c r="L2209">
        <f>E2209/F2209</f>
        <v>426.98200000000003</v>
      </c>
    </row>
    <row r="2210" spans="2:12" x14ac:dyDescent="0.25">
      <c r="B2210" t="s">
        <v>172</v>
      </c>
      <c r="C2210">
        <v>12</v>
      </c>
      <c r="D2210">
        <v>2</v>
      </c>
      <c r="E2210">
        <v>425706</v>
      </c>
      <c r="F2210">
        <v>1000</v>
      </c>
      <c r="G2210">
        <v>1727</v>
      </c>
      <c r="H2210">
        <v>850</v>
      </c>
      <c r="I2210">
        <f>G2210/H2210</f>
        <v>2.0317647058823529</v>
      </c>
      <c r="J2210">
        <f>H2210/G2210</f>
        <v>0.49218297625940938</v>
      </c>
      <c r="K2210">
        <f>(F2210/LOG(F2210))</f>
        <v>333.33333333333331</v>
      </c>
      <c r="L2210">
        <f>E2210/F2210</f>
        <v>425.70600000000002</v>
      </c>
    </row>
    <row r="2211" spans="2:12" x14ac:dyDescent="0.25">
      <c r="B2211" t="s">
        <v>172</v>
      </c>
      <c r="C2211">
        <v>11</v>
      </c>
      <c r="D2211">
        <v>3</v>
      </c>
      <c r="E2211">
        <v>319033</v>
      </c>
      <c r="F2211">
        <v>750</v>
      </c>
      <c r="G2211">
        <v>1657</v>
      </c>
      <c r="H2211">
        <v>850</v>
      </c>
      <c r="I2211">
        <f>G2211/H2211</f>
        <v>1.9494117647058824</v>
      </c>
      <c r="J2211">
        <f>H2211/G2211</f>
        <v>0.51297525648762821</v>
      </c>
      <c r="K2211">
        <f>(F2211/LOG(F2211))</f>
        <v>260.86400646476227</v>
      </c>
      <c r="L2211">
        <f>E2211/F2211</f>
        <v>425.37733333333335</v>
      </c>
    </row>
    <row r="2212" spans="2:12" x14ac:dyDescent="0.25">
      <c r="B2212" t="s">
        <v>173</v>
      </c>
      <c r="C2212">
        <v>18</v>
      </c>
      <c r="D2212">
        <v>1</v>
      </c>
      <c r="E2212">
        <v>423862</v>
      </c>
      <c r="F2212">
        <v>1000</v>
      </c>
      <c r="G2212">
        <v>1447</v>
      </c>
      <c r="H2212">
        <v>846</v>
      </c>
      <c r="I2212">
        <f>G2212/H2212</f>
        <v>1.7104018912529551</v>
      </c>
      <c r="J2212">
        <f>H2212/G2212</f>
        <v>0.58465791292328961</v>
      </c>
      <c r="K2212">
        <f>(F2212/LOG(F2212))</f>
        <v>333.33333333333331</v>
      </c>
      <c r="L2212">
        <f>E2212/F2212</f>
        <v>423.86200000000002</v>
      </c>
    </row>
    <row r="2213" spans="2:12" x14ac:dyDescent="0.25">
      <c r="B2213" t="s">
        <v>173</v>
      </c>
      <c r="C2213">
        <v>13</v>
      </c>
      <c r="D2213">
        <v>2</v>
      </c>
      <c r="E2213">
        <v>211699</v>
      </c>
      <c r="F2213">
        <v>500</v>
      </c>
      <c r="G2213">
        <v>1685</v>
      </c>
      <c r="H2213">
        <v>846</v>
      </c>
      <c r="I2213">
        <f>G2213/H2213</f>
        <v>1.991725768321513</v>
      </c>
      <c r="J2213">
        <f>H2213/G2213</f>
        <v>0.50207715133531161</v>
      </c>
      <c r="K2213">
        <f>(F2213/LOG(F2213))</f>
        <v>185.25585656629275</v>
      </c>
      <c r="L2213">
        <f>E2213/F2213</f>
        <v>423.39800000000002</v>
      </c>
    </row>
    <row r="2214" spans="2:12" x14ac:dyDescent="0.25">
      <c r="B2214" t="s">
        <v>173</v>
      </c>
      <c r="C2214">
        <v>13</v>
      </c>
      <c r="D2214">
        <v>0</v>
      </c>
      <c r="E2214">
        <v>317533</v>
      </c>
      <c r="F2214">
        <v>750</v>
      </c>
      <c r="G2214">
        <v>1595</v>
      </c>
      <c r="H2214">
        <v>846</v>
      </c>
      <c r="I2214">
        <f>G2214/H2214</f>
        <v>1.8853427895981087</v>
      </c>
      <c r="J2214">
        <f>H2214/G2214</f>
        <v>0.53040752351097176</v>
      </c>
      <c r="K2214">
        <f>(F2214/LOG(F2214))</f>
        <v>260.86400646476227</v>
      </c>
      <c r="L2214">
        <f>E2214/F2214</f>
        <v>423.37733333333335</v>
      </c>
    </row>
    <row r="2215" spans="2:12" x14ac:dyDescent="0.25">
      <c r="B2215" t="s">
        <v>173</v>
      </c>
      <c r="C2215">
        <v>12</v>
      </c>
      <c r="D2215">
        <v>2</v>
      </c>
      <c r="E2215">
        <v>105780</v>
      </c>
      <c r="F2215">
        <v>250</v>
      </c>
      <c r="G2215">
        <v>1371</v>
      </c>
      <c r="H2215">
        <v>846</v>
      </c>
      <c r="I2215">
        <f>G2215/H2215</f>
        <v>1.6205673758865249</v>
      </c>
      <c r="J2215">
        <f>H2215/G2215</f>
        <v>0.61706783369803064</v>
      </c>
      <c r="K2215">
        <f>(F2215/LOG(F2215))</f>
        <v>104.25615282112427</v>
      </c>
      <c r="L2215">
        <f>E2215/F2215</f>
        <v>423.12</v>
      </c>
    </row>
    <row r="2216" spans="2:12" x14ac:dyDescent="0.25">
      <c r="B2216" t="s">
        <v>173</v>
      </c>
      <c r="C2216">
        <v>16</v>
      </c>
      <c r="D2216">
        <v>2</v>
      </c>
      <c r="E2216">
        <v>211382</v>
      </c>
      <c r="F2216">
        <v>500</v>
      </c>
      <c r="G2216">
        <v>1445</v>
      </c>
      <c r="H2216">
        <v>844</v>
      </c>
      <c r="I2216">
        <f>G2216/H2216</f>
        <v>1.7120853080568721</v>
      </c>
      <c r="J2216">
        <f>H2216/G2216</f>
        <v>0.58408304498269892</v>
      </c>
      <c r="K2216">
        <f>(F2216/LOG(F2216))</f>
        <v>185.25585656629275</v>
      </c>
      <c r="L2216">
        <f>E2216/F2216</f>
        <v>422.76400000000001</v>
      </c>
    </row>
    <row r="2217" spans="2:12" x14ac:dyDescent="0.25">
      <c r="B2217" t="s">
        <v>173</v>
      </c>
      <c r="C2217">
        <v>10</v>
      </c>
      <c r="D2217">
        <v>2</v>
      </c>
      <c r="E2217">
        <v>422754</v>
      </c>
      <c r="F2217">
        <v>1000</v>
      </c>
      <c r="G2217">
        <v>1693</v>
      </c>
      <c r="H2217">
        <v>844</v>
      </c>
      <c r="I2217">
        <f>G2217/H2217</f>
        <v>2.0059241706161139</v>
      </c>
      <c r="J2217">
        <f>H2217/G2217</f>
        <v>0.49852333136444182</v>
      </c>
      <c r="K2217">
        <f>(F2217/LOG(F2217))</f>
        <v>333.33333333333331</v>
      </c>
      <c r="L2217">
        <f>E2217/F2217</f>
        <v>422.75400000000002</v>
      </c>
    </row>
    <row r="2218" spans="2:12" x14ac:dyDescent="0.25">
      <c r="B2218" t="s">
        <v>173</v>
      </c>
      <c r="C2218">
        <v>12</v>
      </c>
      <c r="D2218">
        <v>0</v>
      </c>
      <c r="E2218">
        <v>316801</v>
      </c>
      <c r="F2218">
        <v>750</v>
      </c>
      <c r="G2218">
        <v>1569</v>
      </c>
      <c r="H2218">
        <v>844</v>
      </c>
      <c r="I2218">
        <f>G2218/H2218</f>
        <v>1.8590047393364928</v>
      </c>
      <c r="J2218">
        <f>H2218/G2218</f>
        <v>0.53792224346717654</v>
      </c>
      <c r="K2218">
        <f>(F2218/LOG(F2218))</f>
        <v>260.86400646476227</v>
      </c>
      <c r="L2218">
        <f>E2218/F2218</f>
        <v>422.40133333333335</v>
      </c>
    </row>
    <row r="2219" spans="2:12" x14ac:dyDescent="0.25">
      <c r="B2219" t="s">
        <v>173</v>
      </c>
      <c r="C2219">
        <v>14</v>
      </c>
      <c r="D2219">
        <v>1</v>
      </c>
      <c r="E2219">
        <v>422333</v>
      </c>
      <c r="F2219">
        <v>1000</v>
      </c>
      <c r="G2219">
        <v>1707</v>
      </c>
      <c r="H2219">
        <v>844</v>
      </c>
      <c r="I2219">
        <f>G2219/H2219</f>
        <v>2.0225118483412321</v>
      </c>
      <c r="J2219">
        <f>H2219/G2219</f>
        <v>0.49443468072642061</v>
      </c>
      <c r="K2219">
        <f>(F2219/LOG(F2219))</f>
        <v>333.33333333333331</v>
      </c>
      <c r="L2219">
        <f>E2219/F2219</f>
        <v>422.33300000000003</v>
      </c>
    </row>
    <row r="2220" spans="2:12" x14ac:dyDescent="0.25">
      <c r="B2220" t="s">
        <v>173</v>
      </c>
      <c r="C2220">
        <v>18</v>
      </c>
      <c r="D2220">
        <v>3</v>
      </c>
      <c r="E2220">
        <v>316033</v>
      </c>
      <c r="F2220">
        <v>750</v>
      </c>
      <c r="G2220">
        <v>1503</v>
      </c>
      <c r="H2220">
        <v>842</v>
      </c>
      <c r="I2220">
        <f>G2220/H2220</f>
        <v>1.7850356294536818</v>
      </c>
      <c r="J2220">
        <f>H2220/G2220</f>
        <v>0.56021290751829678</v>
      </c>
      <c r="K2220">
        <f>(F2220/LOG(F2220))</f>
        <v>260.86400646476227</v>
      </c>
      <c r="L2220">
        <f>E2220/F2220</f>
        <v>421.37733333333335</v>
      </c>
    </row>
    <row r="2221" spans="2:12" x14ac:dyDescent="0.25">
      <c r="B2221" t="s">
        <v>173</v>
      </c>
      <c r="C2221">
        <v>17</v>
      </c>
      <c r="D2221">
        <v>1</v>
      </c>
      <c r="E2221">
        <v>315982</v>
      </c>
      <c r="F2221">
        <v>750</v>
      </c>
      <c r="G2221">
        <v>1451</v>
      </c>
      <c r="H2221">
        <v>842</v>
      </c>
      <c r="I2221">
        <f>G2221/H2221</f>
        <v>1.7232779097387174</v>
      </c>
      <c r="J2221">
        <f>H2221/G2221</f>
        <v>0.58028945554789801</v>
      </c>
      <c r="K2221">
        <f>(F2221/LOG(F2221))</f>
        <v>260.86400646476227</v>
      </c>
      <c r="L2221">
        <f>E2221/F2221</f>
        <v>421.30933333333331</v>
      </c>
    </row>
    <row r="2222" spans="2:12" x14ac:dyDescent="0.25">
      <c r="B2222" t="s">
        <v>173</v>
      </c>
      <c r="C2222">
        <v>14</v>
      </c>
      <c r="D2222">
        <v>0</v>
      </c>
      <c r="E2222">
        <v>315817</v>
      </c>
      <c r="F2222">
        <v>750</v>
      </c>
      <c r="G2222">
        <v>1533</v>
      </c>
      <c r="H2222">
        <v>842</v>
      </c>
      <c r="I2222">
        <f>G2222/H2222</f>
        <v>1.8206650831353919</v>
      </c>
      <c r="J2222">
        <f>H2222/G2222</f>
        <v>0.54924983692106977</v>
      </c>
      <c r="K2222">
        <f>(F2222/LOG(F2222))</f>
        <v>260.86400646476227</v>
      </c>
      <c r="L2222">
        <f>E2222/F2222</f>
        <v>421.08933333333334</v>
      </c>
    </row>
    <row r="2223" spans="2:12" x14ac:dyDescent="0.25">
      <c r="B2223" t="s">
        <v>173</v>
      </c>
      <c r="C2223">
        <v>20</v>
      </c>
      <c r="D2223">
        <v>3</v>
      </c>
      <c r="E2223">
        <v>421057</v>
      </c>
      <c r="F2223">
        <v>1000</v>
      </c>
      <c r="G2223">
        <v>1591</v>
      </c>
      <c r="H2223">
        <v>842</v>
      </c>
      <c r="I2223">
        <f>G2223/H2223</f>
        <v>1.8895486935866983</v>
      </c>
      <c r="J2223">
        <f>H2223/G2223</f>
        <v>0.52922690131992456</v>
      </c>
      <c r="K2223">
        <f>(F2223/LOG(F2223))</f>
        <v>333.33333333333331</v>
      </c>
      <c r="L2223">
        <f>E2223/F2223</f>
        <v>421.05700000000002</v>
      </c>
    </row>
    <row r="2224" spans="2:12" x14ac:dyDescent="0.25">
      <c r="B2224" t="s">
        <v>173</v>
      </c>
      <c r="C2224">
        <v>9</v>
      </c>
      <c r="D2224">
        <v>3</v>
      </c>
      <c r="E2224">
        <v>210267</v>
      </c>
      <c r="F2224">
        <v>500</v>
      </c>
      <c r="G2224">
        <v>1351</v>
      </c>
      <c r="H2224">
        <v>840</v>
      </c>
      <c r="I2224">
        <f>G2224/H2224</f>
        <v>1.6083333333333334</v>
      </c>
      <c r="J2224">
        <f>H2224/G2224</f>
        <v>0.62176165803108807</v>
      </c>
      <c r="K2224">
        <f>(F2224/LOG(F2224))</f>
        <v>185.25585656629275</v>
      </c>
      <c r="L2224">
        <f>E2224/F2224</f>
        <v>420.53399999999999</v>
      </c>
    </row>
    <row r="2225" spans="2:12" x14ac:dyDescent="0.25">
      <c r="B2225" t="s">
        <v>173</v>
      </c>
      <c r="C2225">
        <v>18</v>
      </c>
      <c r="D2225">
        <v>0</v>
      </c>
      <c r="E2225">
        <v>315069</v>
      </c>
      <c r="F2225">
        <v>750</v>
      </c>
      <c r="G2225">
        <v>1481</v>
      </c>
      <c r="H2225">
        <v>840</v>
      </c>
      <c r="I2225">
        <f>G2225/H2225</f>
        <v>1.763095238095238</v>
      </c>
      <c r="J2225">
        <f>H2225/G2225</f>
        <v>0.56718433490884534</v>
      </c>
      <c r="K2225">
        <f>(F2225/LOG(F2225))</f>
        <v>260.86400646476227</v>
      </c>
      <c r="L2225">
        <f>E2225/F2225</f>
        <v>420.09199999999998</v>
      </c>
    </row>
    <row r="2226" spans="2:12" x14ac:dyDescent="0.25">
      <c r="B2226" t="s">
        <v>173</v>
      </c>
      <c r="C2226">
        <v>19</v>
      </c>
      <c r="D2226">
        <v>1</v>
      </c>
      <c r="E2226">
        <v>104960</v>
      </c>
      <c r="F2226">
        <v>250</v>
      </c>
      <c r="G2226">
        <v>1199</v>
      </c>
      <c r="H2226">
        <v>838</v>
      </c>
      <c r="I2226">
        <f>G2226/H2226</f>
        <v>1.4307875894988067</v>
      </c>
      <c r="J2226">
        <f>H2226/G2226</f>
        <v>0.69891576313594661</v>
      </c>
      <c r="K2226">
        <f>(F2226/LOG(F2226))</f>
        <v>104.25615282112427</v>
      </c>
      <c r="L2226">
        <f>E2226/F2226</f>
        <v>419.84</v>
      </c>
    </row>
    <row r="2227" spans="2:12" x14ac:dyDescent="0.25">
      <c r="B2227" t="s">
        <v>174</v>
      </c>
      <c r="C2227">
        <v>4</v>
      </c>
      <c r="D2227">
        <v>0</v>
      </c>
      <c r="E2227">
        <v>104834</v>
      </c>
      <c r="F2227">
        <v>250</v>
      </c>
      <c r="G2227">
        <v>1735</v>
      </c>
      <c r="H2227">
        <v>838</v>
      </c>
      <c r="I2227">
        <f>G2227/H2227</f>
        <v>2.0704057279236276</v>
      </c>
      <c r="J2227">
        <f>H2227/G2227</f>
        <v>0.48299711815561958</v>
      </c>
      <c r="K2227">
        <f>(F2227/LOG(F2227))</f>
        <v>104.25615282112427</v>
      </c>
      <c r="L2227">
        <f>E2227/F2227</f>
        <v>419.33600000000001</v>
      </c>
    </row>
    <row r="2228" spans="2:12" x14ac:dyDescent="0.25">
      <c r="B2228" t="s">
        <v>174</v>
      </c>
      <c r="C2228">
        <v>19</v>
      </c>
      <c r="D2228">
        <v>3</v>
      </c>
      <c r="E2228">
        <v>314495</v>
      </c>
      <c r="F2228">
        <v>750</v>
      </c>
      <c r="G2228">
        <v>1389</v>
      </c>
      <c r="H2228">
        <v>838</v>
      </c>
      <c r="I2228">
        <f>G2228/H2228</f>
        <v>1.6575178997613365</v>
      </c>
      <c r="J2228">
        <f>H2228/G2228</f>
        <v>0.60331173506119506</v>
      </c>
      <c r="K2228">
        <f>(F2228/LOG(F2228))</f>
        <v>260.86400646476227</v>
      </c>
      <c r="L2228">
        <f>E2228/F2228</f>
        <v>419.32666666666665</v>
      </c>
    </row>
    <row r="2229" spans="2:12" x14ac:dyDescent="0.25">
      <c r="B2229" t="s">
        <v>174</v>
      </c>
      <c r="C2229">
        <v>12</v>
      </c>
      <c r="D2229">
        <v>2</v>
      </c>
      <c r="E2229">
        <v>209444</v>
      </c>
      <c r="F2229">
        <v>500</v>
      </c>
      <c r="G2229">
        <v>1535</v>
      </c>
      <c r="H2229">
        <v>836</v>
      </c>
      <c r="I2229">
        <f>G2229/H2229</f>
        <v>1.8361244019138756</v>
      </c>
      <c r="J2229">
        <f>H2229/G2229</f>
        <v>0.54462540716612373</v>
      </c>
      <c r="K2229">
        <f>(F2229/LOG(F2229))</f>
        <v>185.25585656629275</v>
      </c>
      <c r="L2229">
        <f>E2229/F2229</f>
        <v>418.88799999999998</v>
      </c>
    </row>
    <row r="2230" spans="2:12" x14ac:dyDescent="0.25">
      <c r="B2230" t="s">
        <v>174</v>
      </c>
      <c r="C2230">
        <v>6</v>
      </c>
      <c r="D2230">
        <v>3</v>
      </c>
      <c r="E2230">
        <v>313826</v>
      </c>
      <c r="F2230">
        <v>750</v>
      </c>
      <c r="G2230">
        <v>1531</v>
      </c>
      <c r="H2230">
        <v>836</v>
      </c>
      <c r="I2230">
        <f>G2230/H2230</f>
        <v>1.8313397129186604</v>
      </c>
      <c r="J2230">
        <f>H2230/G2230</f>
        <v>0.54604833442194645</v>
      </c>
      <c r="K2230">
        <f>(F2230/LOG(F2230))</f>
        <v>260.86400646476227</v>
      </c>
      <c r="L2230">
        <f>E2230/F2230</f>
        <v>418.43466666666666</v>
      </c>
    </row>
    <row r="2231" spans="2:12" x14ac:dyDescent="0.25">
      <c r="B2231" t="s">
        <v>174</v>
      </c>
      <c r="C2231">
        <v>8</v>
      </c>
      <c r="D2231">
        <v>2</v>
      </c>
      <c r="E2231">
        <v>209110</v>
      </c>
      <c r="F2231">
        <v>500</v>
      </c>
      <c r="G2231">
        <v>1509</v>
      </c>
      <c r="H2231">
        <v>836</v>
      </c>
      <c r="I2231">
        <f>G2231/H2231</f>
        <v>1.8050239234449761</v>
      </c>
      <c r="J2231">
        <f>H2231/G2231</f>
        <v>0.55400927766732933</v>
      </c>
      <c r="K2231">
        <f>(F2231/LOG(F2231))</f>
        <v>185.25585656629275</v>
      </c>
      <c r="L2231">
        <f>E2231/F2231</f>
        <v>418.22</v>
      </c>
    </row>
    <row r="2232" spans="2:12" x14ac:dyDescent="0.25">
      <c r="B2232" t="s">
        <v>174</v>
      </c>
      <c r="C2232">
        <v>9</v>
      </c>
      <c r="D2232">
        <v>2</v>
      </c>
      <c r="E2232">
        <v>313614</v>
      </c>
      <c r="F2232">
        <v>750</v>
      </c>
      <c r="G2232">
        <v>1663</v>
      </c>
      <c r="H2232">
        <v>836</v>
      </c>
      <c r="I2232">
        <f>G2232/H2232</f>
        <v>1.9892344497607655</v>
      </c>
      <c r="J2232">
        <f>H2232/G2232</f>
        <v>0.50270595309681299</v>
      </c>
      <c r="K2232">
        <f>(F2232/LOG(F2232))</f>
        <v>260.86400646476227</v>
      </c>
      <c r="L2232">
        <f>E2232/F2232</f>
        <v>418.15199999999999</v>
      </c>
    </row>
    <row r="2233" spans="2:12" x14ac:dyDescent="0.25">
      <c r="B2233" t="s">
        <v>174</v>
      </c>
      <c r="C2233">
        <v>15</v>
      </c>
      <c r="D2233">
        <v>3</v>
      </c>
      <c r="E2233">
        <v>313564</v>
      </c>
      <c r="F2233">
        <v>750</v>
      </c>
      <c r="G2233">
        <v>1701</v>
      </c>
      <c r="H2233">
        <v>836</v>
      </c>
      <c r="I2233">
        <f>G2233/H2233</f>
        <v>2.0346889952153111</v>
      </c>
      <c r="J2233">
        <f>H2233/G2233</f>
        <v>0.49147560258671369</v>
      </c>
      <c r="K2233">
        <f>(F2233/LOG(F2233))</f>
        <v>260.86400646476227</v>
      </c>
      <c r="L2233">
        <f>E2233/F2233</f>
        <v>418.08533333333332</v>
      </c>
    </row>
    <row r="2234" spans="2:12" x14ac:dyDescent="0.25">
      <c r="B2234" t="s">
        <v>174</v>
      </c>
      <c r="C2234">
        <v>12</v>
      </c>
      <c r="D2234">
        <v>0</v>
      </c>
      <c r="E2234">
        <v>417465</v>
      </c>
      <c r="F2234">
        <v>1000</v>
      </c>
      <c r="G2234">
        <v>1557</v>
      </c>
      <c r="H2234">
        <v>834</v>
      </c>
      <c r="I2234">
        <f>G2234/H2234</f>
        <v>1.8669064748201438</v>
      </c>
      <c r="J2234">
        <f>H2234/G2234</f>
        <v>0.53564547206165702</v>
      </c>
      <c r="K2234">
        <f>(F2234/LOG(F2234))</f>
        <v>333.33333333333331</v>
      </c>
      <c r="L2234">
        <f>E2234/F2234</f>
        <v>417.46499999999997</v>
      </c>
    </row>
    <row r="2235" spans="2:12" x14ac:dyDescent="0.25">
      <c r="B2235" t="s">
        <v>174</v>
      </c>
      <c r="C2235">
        <v>15</v>
      </c>
      <c r="D2235">
        <v>3</v>
      </c>
      <c r="E2235">
        <v>312570</v>
      </c>
      <c r="F2235">
        <v>750</v>
      </c>
      <c r="G2235">
        <v>1473</v>
      </c>
      <c r="H2235">
        <v>832</v>
      </c>
      <c r="I2235">
        <f>G2235/H2235</f>
        <v>1.7704326923076923</v>
      </c>
      <c r="J2235">
        <f>H2235/G2235</f>
        <v>0.56483367277664631</v>
      </c>
      <c r="K2235">
        <f>(F2235/LOG(F2235))</f>
        <v>260.86400646476227</v>
      </c>
      <c r="L2235">
        <f>E2235/F2235</f>
        <v>416.76</v>
      </c>
    </row>
    <row r="2236" spans="2:12" x14ac:dyDescent="0.25">
      <c r="B2236" t="s">
        <v>174</v>
      </c>
      <c r="C2236">
        <v>16</v>
      </c>
      <c r="D2236">
        <v>2</v>
      </c>
      <c r="E2236">
        <v>312310</v>
      </c>
      <c r="F2236">
        <v>750</v>
      </c>
      <c r="G2236">
        <v>1537</v>
      </c>
      <c r="H2236">
        <v>832</v>
      </c>
      <c r="I2236">
        <f>G2236/H2236</f>
        <v>1.8473557692307692</v>
      </c>
      <c r="J2236">
        <f>H2236/G2236</f>
        <v>0.54131424853610932</v>
      </c>
      <c r="K2236">
        <f>(F2236/LOG(F2236))</f>
        <v>260.86400646476227</v>
      </c>
      <c r="L2236">
        <f>E2236/F2236</f>
        <v>416.41333333333336</v>
      </c>
    </row>
    <row r="2237" spans="2:12" x14ac:dyDescent="0.25">
      <c r="B2237" t="s">
        <v>174</v>
      </c>
      <c r="C2237">
        <v>9</v>
      </c>
      <c r="D2237">
        <v>1</v>
      </c>
      <c r="E2237">
        <v>416261</v>
      </c>
      <c r="F2237">
        <v>1000</v>
      </c>
      <c r="G2237">
        <v>1781</v>
      </c>
      <c r="H2237">
        <v>832</v>
      </c>
      <c r="I2237">
        <f>G2237/H2237</f>
        <v>2.140625</v>
      </c>
      <c r="J2237">
        <f>H2237/G2237</f>
        <v>0.46715328467153283</v>
      </c>
      <c r="K2237">
        <f>(F2237/LOG(F2237))</f>
        <v>333.33333333333331</v>
      </c>
      <c r="L2237">
        <f>E2237/F2237</f>
        <v>416.26100000000002</v>
      </c>
    </row>
    <row r="2238" spans="2:12" x14ac:dyDescent="0.25">
      <c r="B2238" t="s">
        <v>174</v>
      </c>
      <c r="C2238">
        <v>13</v>
      </c>
      <c r="D2238">
        <v>3</v>
      </c>
      <c r="E2238">
        <v>312013</v>
      </c>
      <c r="F2238">
        <v>750</v>
      </c>
      <c r="G2238">
        <v>1433</v>
      </c>
      <c r="H2238">
        <v>832</v>
      </c>
      <c r="I2238">
        <f>G2238/H2238</f>
        <v>1.7223557692307692</v>
      </c>
      <c r="J2238">
        <f>H2238/G2238</f>
        <v>0.58060013956734124</v>
      </c>
      <c r="K2238">
        <f>(F2238/LOG(F2238))</f>
        <v>260.86400646476227</v>
      </c>
      <c r="L2238">
        <f>E2238/F2238</f>
        <v>416.01733333333334</v>
      </c>
    </row>
    <row r="2239" spans="2:12" x14ac:dyDescent="0.25">
      <c r="B2239" t="s">
        <v>174</v>
      </c>
      <c r="C2239">
        <v>18</v>
      </c>
      <c r="D2239">
        <v>0</v>
      </c>
      <c r="E2239">
        <v>207820</v>
      </c>
      <c r="F2239">
        <v>500</v>
      </c>
      <c r="G2239">
        <v>1513</v>
      </c>
      <c r="H2239">
        <v>830</v>
      </c>
      <c r="I2239">
        <f>G2239/H2239</f>
        <v>1.8228915662650602</v>
      </c>
      <c r="J2239">
        <f>H2239/G2239</f>
        <v>0.54857898215465961</v>
      </c>
      <c r="K2239">
        <f>(F2239/LOG(F2239))</f>
        <v>185.25585656629275</v>
      </c>
      <c r="L2239">
        <f>E2239/F2239</f>
        <v>415.64</v>
      </c>
    </row>
    <row r="2240" spans="2:12" x14ac:dyDescent="0.25">
      <c r="B2240" t="s">
        <v>174</v>
      </c>
      <c r="C2240">
        <v>19</v>
      </c>
      <c r="D2240">
        <v>3</v>
      </c>
      <c r="E2240">
        <v>415166</v>
      </c>
      <c r="F2240">
        <v>1000</v>
      </c>
      <c r="G2240">
        <v>1621</v>
      </c>
      <c r="H2240">
        <v>830</v>
      </c>
      <c r="I2240">
        <f>G2240/H2240</f>
        <v>1.9530120481927711</v>
      </c>
      <c r="J2240">
        <f>H2240/G2240</f>
        <v>0.51202961135101788</v>
      </c>
      <c r="K2240">
        <f>(F2240/LOG(F2240))</f>
        <v>333.33333333333331</v>
      </c>
      <c r="L2240">
        <f>E2240/F2240</f>
        <v>415.166</v>
      </c>
    </row>
    <row r="2241" spans="2:12" x14ac:dyDescent="0.25">
      <c r="B2241" t="s">
        <v>174</v>
      </c>
      <c r="C2241">
        <v>16</v>
      </c>
      <c r="D2241">
        <v>0</v>
      </c>
      <c r="E2241">
        <v>206548</v>
      </c>
      <c r="F2241">
        <v>500</v>
      </c>
      <c r="G2241">
        <v>1397</v>
      </c>
      <c r="H2241">
        <v>826</v>
      </c>
      <c r="I2241">
        <f>G2241/H2241</f>
        <v>1.6912832929782082</v>
      </c>
      <c r="J2241">
        <f>H2241/G2241</f>
        <v>0.59126700071581961</v>
      </c>
      <c r="K2241">
        <f>(F2241/LOG(F2241))</f>
        <v>185.25585656629275</v>
      </c>
      <c r="L2241">
        <f>E2241/F2241</f>
        <v>413.096</v>
      </c>
    </row>
    <row r="2242" spans="2:12" x14ac:dyDescent="0.25">
      <c r="B2242" t="s">
        <v>175</v>
      </c>
      <c r="C2242">
        <v>19</v>
      </c>
      <c r="D2242">
        <v>0</v>
      </c>
      <c r="E2242">
        <v>308959</v>
      </c>
      <c r="F2242">
        <v>750</v>
      </c>
      <c r="G2242">
        <v>1419</v>
      </c>
      <c r="H2242">
        <v>822</v>
      </c>
      <c r="I2242">
        <f>G2242/H2242</f>
        <v>1.7262773722627738</v>
      </c>
      <c r="J2242">
        <f>H2242/G2242</f>
        <v>0.57928118393234673</v>
      </c>
      <c r="K2242">
        <f>(F2242/LOG(F2242))</f>
        <v>260.86400646476227</v>
      </c>
      <c r="L2242">
        <f>E2242/F2242</f>
        <v>411.94533333333334</v>
      </c>
    </row>
    <row r="2243" spans="2:12" x14ac:dyDescent="0.25">
      <c r="B2243" t="s">
        <v>175</v>
      </c>
      <c r="C2243">
        <v>20</v>
      </c>
      <c r="D2243">
        <v>2</v>
      </c>
      <c r="E2243">
        <v>410610</v>
      </c>
      <c r="F2243">
        <v>1000</v>
      </c>
      <c r="G2243">
        <v>1515</v>
      </c>
      <c r="H2243">
        <v>820</v>
      </c>
      <c r="I2243">
        <f>G2243/H2243</f>
        <v>1.8475609756097562</v>
      </c>
      <c r="J2243">
        <f>H2243/G2243</f>
        <v>0.54125412541254125</v>
      </c>
      <c r="K2243">
        <f>(F2243/LOG(F2243))</f>
        <v>333.33333333333331</v>
      </c>
      <c r="L2243">
        <f>E2243/F2243</f>
        <v>410.61</v>
      </c>
    </row>
    <row r="2244" spans="2:12" x14ac:dyDescent="0.25">
      <c r="B2244" t="s">
        <v>175</v>
      </c>
      <c r="C2244">
        <v>19</v>
      </c>
      <c r="D2244">
        <v>3</v>
      </c>
      <c r="E2244">
        <v>307808</v>
      </c>
      <c r="F2244">
        <v>750</v>
      </c>
      <c r="G2244">
        <v>1315</v>
      </c>
      <c r="H2244">
        <v>820</v>
      </c>
      <c r="I2244">
        <f>G2244/H2244</f>
        <v>1.6036585365853659</v>
      </c>
      <c r="J2244">
        <f>H2244/G2244</f>
        <v>0.62357414448669202</v>
      </c>
      <c r="K2244">
        <f>(F2244/LOG(F2244))</f>
        <v>260.86400646476227</v>
      </c>
      <c r="L2244">
        <f>E2244/F2244</f>
        <v>410.41066666666666</v>
      </c>
    </row>
    <row r="2245" spans="2:12" x14ac:dyDescent="0.25">
      <c r="B2245" t="s">
        <v>175</v>
      </c>
      <c r="C2245">
        <v>17</v>
      </c>
      <c r="D2245">
        <v>1</v>
      </c>
      <c r="E2245">
        <v>307784</v>
      </c>
      <c r="F2245">
        <v>750</v>
      </c>
      <c r="G2245">
        <v>1443</v>
      </c>
      <c r="H2245">
        <v>820</v>
      </c>
      <c r="I2245">
        <f>G2245/H2245</f>
        <v>1.7597560975609756</v>
      </c>
      <c r="J2245">
        <f>H2245/G2245</f>
        <v>0.56826056826056826</v>
      </c>
      <c r="K2245">
        <f>(F2245/LOG(F2245))</f>
        <v>260.86400646476227</v>
      </c>
      <c r="L2245">
        <f>E2245/F2245</f>
        <v>410.37866666666667</v>
      </c>
    </row>
    <row r="2246" spans="2:12" x14ac:dyDescent="0.25">
      <c r="B2246" t="s">
        <v>175</v>
      </c>
      <c r="C2246">
        <v>16</v>
      </c>
      <c r="D2246">
        <v>0</v>
      </c>
      <c r="E2246">
        <v>307728</v>
      </c>
      <c r="F2246">
        <v>750</v>
      </c>
      <c r="G2246">
        <v>1551</v>
      </c>
      <c r="H2246">
        <v>820</v>
      </c>
      <c r="I2246">
        <f>G2246/H2246</f>
        <v>1.8914634146341462</v>
      </c>
      <c r="J2246">
        <f>H2246/G2246</f>
        <v>0.52869116698903929</v>
      </c>
      <c r="K2246">
        <f>(F2246/LOG(F2246))</f>
        <v>260.86400646476227</v>
      </c>
      <c r="L2246">
        <f>E2246/F2246</f>
        <v>410.30399999999997</v>
      </c>
    </row>
    <row r="2247" spans="2:12" x14ac:dyDescent="0.25">
      <c r="B2247" t="s">
        <v>175</v>
      </c>
      <c r="C2247">
        <v>8</v>
      </c>
      <c r="D2247">
        <v>1</v>
      </c>
      <c r="E2247">
        <v>410233</v>
      </c>
      <c r="F2247">
        <v>1000</v>
      </c>
      <c r="G2247">
        <v>1747</v>
      </c>
      <c r="H2247">
        <v>820</v>
      </c>
      <c r="I2247">
        <f>G2247/H2247</f>
        <v>2.1304878048780487</v>
      </c>
      <c r="J2247">
        <f>H2247/G2247</f>
        <v>0.4693760732684602</v>
      </c>
      <c r="K2247">
        <f>(F2247/LOG(F2247))</f>
        <v>333.33333333333331</v>
      </c>
      <c r="L2247">
        <f>E2247/F2247</f>
        <v>410.233</v>
      </c>
    </row>
    <row r="2248" spans="2:12" x14ac:dyDescent="0.25">
      <c r="B2248" t="s">
        <v>175</v>
      </c>
      <c r="C2248">
        <v>19</v>
      </c>
      <c r="D2248">
        <v>3</v>
      </c>
      <c r="E2248">
        <v>307288</v>
      </c>
      <c r="F2248">
        <v>750</v>
      </c>
      <c r="G2248">
        <v>1369</v>
      </c>
      <c r="H2248">
        <v>818</v>
      </c>
      <c r="I2248">
        <f>G2248/H2248</f>
        <v>1.6735941320293399</v>
      </c>
      <c r="J2248">
        <f>H2248/G2248</f>
        <v>0.59751643535427323</v>
      </c>
      <c r="K2248">
        <f>(F2248/LOG(F2248))</f>
        <v>260.86400646476227</v>
      </c>
      <c r="L2248">
        <f>E2248/F2248</f>
        <v>409.71733333333333</v>
      </c>
    </row>
    <row r="2249" spans="2:12" x14ac:dyDescent="0.25">
      <c r="B2249" t="s">
        <v>175</v>
      </c>
      <c r="C2249">
        <v>16</v>
      </c>
      <c r="D2249">
        <v>3</v>
      </c>
      <c r="E2249">
        <v>204266</v>
      </c>
      <c r="F2249">
        <v>500</v>
      </c>
      <c r="G2249">
        <v>1391</v>
      </c>
      <c r="H2249">
        <v>816</v>
      </c>
      <c r="I2249">
        <f>G2249/H2249</f>
        <v>1.704656862745098</v>
      </c>
      <c r="J2249">
        <f>H2249/G2249</f>
        <v>0.58662832494608197</v>
      </c>
      <c r="K2249">
        <f>(F2249/LOG(F2249))</f>
        <v>185.25585656629275</v>
      </c>
      <c r="L2249">
        <f>E2249/F2249</f>
        <v>408.53199999999998</v>
      </c>
    </row>
    <row r="2250" spans="2:12" x14ac:dyDescent="0.25">
      <c r="B2250" t="s">
        <v>175</v>
      </c>
      <c r="C2250">
        <v>10</v>
      </c>
      <c r="D2250">
        <v>3</v>
      </c>
      <c r="E2250">
        <v>305971</v>
      </c>
      <c r="F2250">
        <v>750</v>
      </c>
      <c r="G2250">
        <v>1637</v>
      </c>
      <c r="H2250">
        <v>814</v>
      </c>
      <c r="I2250">
        <f>G2250/H2250</f>
        <v>2.0110565110565108</v>
      </c>
      <c r="J2250">
        <f>H2250/G2250</f>
        <v>0.49725106902871108</v>
      </c>
      <c r="K2250">
        <f>(F2250/LOG(F2250))</f>
        <v>260.86400646476227</v>
      </c>
      <c r="L2250">
        <f>E2250/F2250</f>
        <v>407.96133333333336</v>
      </c>
    </row>
    <row r="2251" spans="2:12" x14ac:dyDescent="0.25">
      <c r="B2251" t="s">
        <v>175</v>
      </c>
      <c r="C2251">
        <v>12</v>
      </c>
      <c r="D2251">
        <v>3</v>
      </c>
      <c r="E2251">
        <v>203647</v>
      </c>
      <c r="F2251">
        <v>500</v>
      </c>
      <c r="G2251">
        <v>1523</v>
      </c>
      <c r="H2251">
        <v>814</v>
      </c>
      <c r="I2251">
        <f>G2251/H2251</f>
        <v>1.8710073710073709</v>
      </c>
      <c r="J2251">
        <f>H2251/G2251</f>
        <v>0.53447143795141172</v>
      </c>
      <c r="K2251">
        <f>(F2251/LOG(F2251))</f>
        <v>185.25585656629275</v>
      </c>
      <c r="L2251">
        <f>E2251/F2251</f>
        <v>407.29399999999998</v>
      </c>
    </row>
    <row r="2252" spans="2:12" x14ac:dyDescent="0.25">
      <c r="B2252" t="s">
        <v>175</v>
      </c>
      <c r="C2252">
        <v>11</v>
      </c>
      <c r="D2252">
        <v>1</v>
      </c>
      <c r="E2252">
        <v>305292</v>
      </c>
      <c r="F2252">
        <v>750</v>
      </c>
      <c r="G2252">
        <v>1639</v>
      </c>
      <c r="H2252">
        <v>814</v>
      </c>
      <c r="I2252">
        <f>G2252/H2252</f>
        <v>2.0135135135135136</v>
      </c>
      <c r="J2252">
        <f>H2252/G2252</f>
        <v>0.49664429530201343</v>
      </c>
      <c r="K2252">
        <f>(F2252/LOG(F2252))</f>
        <v>260.86400646476227</v>
      </c>
      <c r="L2252">
        <f>E2252/F2252</f>
        <v>407.05599999999998</v>
      </c>
    </row>
    <row r="2253" spans="2:12" x14ac:dyDescent="0.25">
      <c r="B2253" t="s">
        <v>175</v>
      </c>
      <c r="C2253">
        <v>2</v>
      </c>
      <c r="D2253">
        <v>1</v>
      </c>
      <c r="E2253">
        <v>203455</v>
      </c>
      <c r="F2253">
        <v>500</v>
      </c>
      <c r="G2253">
        <v>2053</v>
      </c>
      <c r="H2253">
        <v>812</v>
      </c>
      <c r="I2253">
        <f>G2253/H2253</f>
        <v>2.5283251231527095</v>
      </c>
      <c r="J2253">
        <f>H2253/G2253</f>
        <v>0.39551875304432538</v>
      </c>
      <c r="K2253">
        <f>(F2253/LOG(F2253))</f>
        <v>185.25585656629275</v>
      </c>
      <c r="L2253">
        <f>E2253/F2253</f>
        <v>406.91</v>
      </c>
    </row>
    <row r="2254" spans="2:12" x14ac:dyDescent="0.25">
      <c r="B2254" t="s">
        <v>175</v>
      </c>
      <c r="C2254">
        <v>11</v>
      </c>
      <c r="D2254">
        <v>1</v>
      </c>
      <c r="E2254">
        <v>305046</v>
      </c>
      <c r="F2254">
        <v>750</v>
      </c>
      <c r="G2254">
        <v>1403</v>
      </c>
      <c r="H2254">
        <v>812</v>
      </c>
      <c r="I2254">
        <f>G2254/H2254</f>
        <v>1.7278325123152709</v>
      </c>
      <c r="J2254">
        <f>H2254/G2254</f>
        <v>0.57875980042765507</v>
      </c>
      <c r="K2254">
        <f>(F2254/LOG(F2254))</f>
        <v>260.86400646476227</v>
      </c>
      <c r="L2254">
        <f>E2254/F2254</f>
        <v>406.72800000000001</v>
      </c>
    </row>
    <row r="2255" spans="2:12" x14ac:dyDescent="0.25">
      <c r="B2255" t="s">
        <v>175</v>
      </c>
      <c r="C2255">
        <v>7</v>
      </c>
      <c r="D2255">
        <v>1</v>
      </c>
      <c r="E2255">
        <v>203276</v>
      </c>
      <c r="F2255">
        <v>500</v>
      </c>
      <c r="G2255">
        <v>1447</v>
      </c>
      <c r="H2255">
        <v>812</v>
      </c>
      <c r="I2255">
        <f>G2255/H2255</f>
        <v>1.7820197044334976</v>
      </c>
      <c r="J2255">
        <f>H2255/G2255</f>
        <v>0.56116102280580515</v>
      </c>
      <c r="K2255">
        <f>(F2255/LOG(F2255))</f>
        <v>185.25585656629275</v>
      </c>
      <c r="L2255">
        <f>E2255/F2255</f>
        <v>406.55200000000002</v>
      </c>
    </row>
    <row r="2256" spans="2:12" x14ac:dyDescent="0.25">
      <c r="B2256" t="s">
        <v>175</v>
      </c>
      <c r="C2256">
        <v>6</v>
      </c>
      <c r="D2256">
        <v>0</v>
      </c>
      <c r="E2256">
        <v>202965</v>
      </c>
      <c r="F2256">
        <v>500</v>
      </c>
      <c r="G2256">
        <v>1563</v>
      </c>
      <c r="H2256">
        <v>810</v>
      </c>
      <c r="I2256">
        <f>G2256/H2256</f>
        <v>1.9296296296296296</v>
      </c>
      <c r="J2256">
        <f>H2256/G2256</f>
        <v>0.51823416506717845</v>
      </c>
      <c r="K2256">
        <f>(F2256/LOG(F2256))</f>
        <v>185.25585656629275</v>
      </c>
      <c r="L2256">
        <f>E2256/F2256</f>
        <v>405.93</v>
      </c>
    </row>
    <row r="2257" spans="2:12" x14ac:dyDescent="0.25">
      <c r="B2257" t="s">
        <v>176</v>
      </c>
      <c r="C2257">
        <v>20</v>
      </c>
      <c r="D2257">
        <v>3</v>
      </c>
      <c r="E2257">
        <v>304060</v>
      </c>
      <c r="F2257">
        <v>750</v>
      </c>
      <c r="G2257">
        <v>1379</v>
      </c>
      <c r="H2257">
        <v>810</v>
      </c>
      <c r="I2257">
        <f>G2257/H2257</f>
        <v>1.7024691358024691</v>
      </c>
      <c r="J2257">
        <f>H2257/G2257</f>
        <v>0.58738216098622187</v>
      </c>
      <c r="K2257">
        <f>(F2257/LOG(F2257))</f>
        <v>260.86400646476227</v>
      </c>
      <c r="L2257">
        <f>E2257/F2257</f>
        <v>405.41333333333336</v>
      </c>
    </row>
    <row r="2258" spans="2:12" x14ac:dyDescent="0.25">
      <c r="B2258" t="s">
        <v>176</v>
      </c>
      <c r="C2258">
        <v>12</v>
      </c>
      <c r="D2258">
        <v>2</v>
      </c>
      <c r="E2258">
        <v>405352</v>
      </c>
      <c r="F2258">
        <v>1000</v>
      </c>
      <c r="G2258">
        <v>1707</v>
      </c>
      <c r="H2258">
        <v>810</v>
      </c>
      <c r="I2258">
        <f>G2258/H2258</f>
        <v>2.1074074074074076</v>
      </c>
      <c r="J2258">
        <f>H2258/G2258</f>
        <v>0.47451669595782076</v>
      </c>
      <c r="K2258">
        <f>(F2258/LOG(F2258))</f>
        <v>333.33333333333331</v>
      </c>
      <c r="L2258">
        <f>E2258/F2258</f>
        <v>405.35199999999998</v>
      </c>
    </row>
    <row r="2259" spans="2:12" x14ac:dyDescent="0.25">
      <c r="B2259" t="s">
        <v>176</v>
      </c>
      <c r="C2259">
        <v>17</v>
      </c>
      <c r="D2259">
        <v>2</v>
      </c>
      <c r="E2259">
        <v>303983</v>
      </c>
      <c r="F2259">
        <v>750</v>
      </c>
      <c r="G2259">
        <v>1425</v>
      </c>
      <c r="H2259">
        <v>810</v>
      </c>
      <c r="I2259">
        <f>G2259/H2259</f>
        <v>1.7592592592592593</v>
      </c>
      <c r="J2259">
        <f>H2259/G2259</f>
        <v>0.56842105263157894</v>
      </c>
      <c r="K2259">
        <f>(F2259/LOG(F2259))</f>
        <v>260.86400646476227</v>
      </c>
      <c r="L2259">
        <f>E2259/F2259</f>
        <v>405.31066666666669</v>
      </c>
    </row>
    <row r="2260" spans="2:12" x14ac:dyDescent="0.25">
      <c r="B2260" t="s">
        <v>176</v>
      </c>
      <c r="C2260">
        <v>8</v>
      </c>
      <c r="D2260">
        <v>1</v>
      </c>
      <c r="E2260">
        <v>303778</v>
      </c>
      <c r="F2260">
        <v>750</v>
      </c>
      <c r="G2260">
        <v>1435</v>
      </c>
      <c r="H2260">
        <v>810</v>
      </c>
      <c r="I2260">
        <f>G2260/H2260</f>
        <v>1.771604938271605</v>
      </c>
      <c r="J2260">
        <f>H2260/G2260</f>
        <v>0.56445993031358888</v>
      </c>
      <c r="K2260">
        <f>(F2260/LOG(F2260))</f>
        <v>260.86400646476227</v>
      </c>
      <c r="L2260">
        <f>E2260/F2260</f>
        <v>405.03733333333332</v>
      </c>
    </row>
    <row r="2261" spans="2:12" x14ac:dyDescent="0.25">
      <c r="B2261" t="s">
        <v>176</v>
      </c>
      <c r="C2261">
        <v>19</v>
      </c>
      <c r="D2261">
        <v>3</v>
      </c>
      <c r="E2261">
        <v>405002</v>
      </c>
      <c r="F2261">
        <v>1000</v>
      </c>
      <c r="G2261">
        <v>1539</v>
      </c>
      <c r="H2261">
        <v>810</v>
      </c>
      <c r="I2261">
        <f>G2261/H2261</f>
        <v>1.9</v>
      </c>
      <c r="J2261">
        <f>H2261/G2261</f>
        <v>0.52631578947368418</v>
      </c>
      <c r="K2261">
        <f>(F2261/LOG(F2261))</f>
        <v>333.33333333333331</v>
      </c>
      <c r="L2261">
        <f>E2261/F2261</f>
        <v>405.00200000000001</v>
      </c>
    </row>
    <row r="2262" spans="2:12" x14ac:dyDescent="0.25">
      <c r="B2262" t="s">
        <v>176</v>
      </c>
      <c r="C2262">
        <v>9</v>
      </c>
      <c r="D2262">
        <v>3</v>
      </c>
      <c r="E2262">
        <v>202351</v>
      </c>
      <c r="F2262">
        <v>500</v>
      </c>
      <c r="G2262">
        <v>1465</v>
      </c>
      <c r="H2262">
        <v>808</v>
      </c>
      <c r="I2262">
        <f>G2262/H2262</f>
        <v>1.8131188118811881</v>
      </c>
      <c r="J2262">
        <f>H2262/G2262</f>
        <v>0.55153583617747437</v>
      </c>
      <c r="K2262">
        <f>(F2262/LOG(F2262))</f>
        <v>185.25585656629275</v>
      </c>
      <c r="L2262">
        <f>E2262/F2262</f>
        <v>404.702</v>
      </c>
    </row>
    <row r="2263" spans="2:12" x14ac:dyDescent="0.25">
      <c r="B2263" t="s">
        <v>176</v>
      </c>
      <c r="C2263">
        <v>7</v>
      </c>
      <c r="D2263">
        <v>2</v>
      </c>
      <c r="E2263">
        <v>202318</v>
      </c>
      <c r="F2263">
        <v>500</v>
      </c>
      <c r="G2263">
        <v>1419</v>
      </c>
      <c r="H2263">
        <v>808</v>
      </c>
      <c r="I2263">
        <f>G2263/H2263</f>
        <v>1.7561881188118811</v>
      </c>
      <c r="J2263">
        <f>H2263/G2263</f>
        <v>0.56941508104298799</v>
      </c>
      <c r="K2263">
        <f>(F2263/LOG(F2263))</f>
        <v>185.25585656629275</v>
      </c>
      <c r="L2263">
        <f>E2263/F2263</f>
        <v>404.63600000000002</v>
      </c>
    </row>
    <row r="2264" spans="2:12" x14ac:dyDescent="0.25">
      <c r="B2264" t="s">
        <v>176</v>
      </c>
      <c r="C2264">
        <v>12</v>
      </c>
      <c r="D2264">
        <v>1</v>
      </c>
      <c r="E2264">
        <v>303267</v>
      </c>
      <c r="F2264">
        <v>750</v>
      </c>
      <c r="G2264">
        <v>1549</v>
      </c>
      <c r="H2264">
        <v>808</v>
      </c>
      <c r="I2264">
        <f>G2264/H2264</f>
        <v>1.9170792079207921</v>
      </c>
      <c r="J2264">
        <f>H2264/G2264</f>
        <v>0.52162685603615233</v>
      </c>
      <c r="K2264">
        <f>(F2264/LOG(F2264))</f>
        <v>260.86400646476227</v>
      </c>
      <c r="L2264">
        <f>E2264/F2264</f>
        <v>404.35599999999999</v>
      </c>
    </row>
    <row r="2265" spans="2:12" x14ac:dyDescent="0.25">
      <c r="B2265" t="s">
        <v>176</v>
      </c>
      <c r="C2265">
        <v>10</v>
      </c>
      <c r="D2265">
        <v>1</v>
      </c>
      <c r="E2265">
        <v>302225</v>
      </c>
      <c r="F2265">
        <v>750</v>
      </c>
      <c r="G2265">
        <v>1517</v>
      </c>
      <c r="H2265">
        <v>804</v>
      </c>
      <c r="I2265">
        <f>G2265/H2265</f>
        <v>1.8868159203980099</v>
      </c>
      <c r="J2265">
        <f>H2265/G2265</f>
        <v>0.52999340804218853</v>
      </c>
      <c r="K2265">
        <f>(F2265/LOG(F2265))</f>
        <v>260.86400646476227</v>
      </c>
      <c r="L2265">
        <f>E2265/F2265</f>
        <v>402.96666666666664</v>
      </c>
    </row>
    <row r="2266" spans="2:12" x14ac:dyDescent="0.25">
      <c r="B2266" t="s">
        <v>176</v>
      </c>
      <c r="C2266">
        <v>7</v>
      </c>
      <c r="D2266">
        <v>1</v>
      </c>
      <c r="E2266">
        <v>300868</v>
      </c>
      <c r="F2266">
        <v>750</v>
      </c>
      <c r="G2266">
        <v>1657</v>
      </c>
      <c r="H2266">
        <v>802</v>
      </c>
      <c r="I2266">
        <f>G2266/H2266</f>
        <v>2.0660847880299253</v>
      </c>
      <c r="J2266">
        <f>H2266/G2266</f>
        <v>0.484007242003621</v>
      </c>
      <c r="K2266">
        <f>(F2266/LOG(F2266))</f>
        <v>260.86400646476227</v>
      </c>
      <c r="L2266">
        <f>E2266/F2266</f>
        <v>401.15733333333333</v>
      </c>
    </row>
    <row r="2267" spans="2:12" x14ac:dyDescent="0.25">
      <c r="B2267" t="s">
        <v>176</v>
      </c>
      <c r="C2267">
        <v>5</v>
      </c>
      <c r="D2267">
        <v>3</v>
      </c>
      <c r="E2267">
        <v>300812</v>
      </c>
      <c r="F2267">
        <v>750</v>
      </c>
      <c r="G2267">
        <v>1649</v>
      </c>
      <c r="H2267">
        <v>802</v>
      </c>
      <c r="I2267">
        <f>G2267/H2267</f>
        <v>2.0561097256857854</v>
      </c>
      <c r="J2267">
        <f>H2267/G2267</f>
        <v>0.48635536688902364</v>
      </c>
      <c r="K2267">
        <f>(F2267/LOG(F2267))</f>
        <v>260.86400646476227</v>
      </c>
      <c r="L2267">
        <f>E2267/F2267</f>
        <v>401.08266666666668</v>
      </c>
    </row>
    <row r="2268" spans="2:12" x14ac:dyDescent="0.25">
      <c r="B2268" t="s">
        <v>176</v>
      </c>
      <c r="C2268">
        <v>16</v>
      </c>
      <c r="D2268">
        <v>1</v>
      </c>
      <c r="E2268">
        <v>100267</v>
      </c>
      <c r="F2268">
        <v>250</v>
      </c>
      <c r="G2268">
        <v>1249</v>
      </c>
      <c r="H2268">
        <v>802</v>
      </c>
      <c r="I2268">
        <f>G2268/H2268</f>
        <v>1.5573566084788031</v>
      </c>
      <c r="J2268">
        <f>H2268/G2268</f>
        <v>0.64211369095276216</v>
      </c>
      <c r="K2268">
        <f>(F2268/LOG(F2268))</f>
        <v>104.25615282112427</v>
      </c>
      <c r="L2268">
        <f>E2268/F2268</f>
        <v>401.06799999999998</v>
      </c>
    </row>
    <row r="2269" spans="2:12" x14ac:dyDescent="0.25">
      <c r="B2269" t="s">
        <v>176</v>
      </c>
      <c r="C2269">
        <v>14</v>
      </c>
      <c r="D2269">
        <v>0</v>
      </c>
      <c r="E2269">
        <v>300676</v>
      </c>
      <c r="F2269">
        <v>750</v>
      </c>
      <c r="G2269">
        <v>1393</v>
      </c>
      <c r="H2269">
        <v>800</v>
      </c>
      <c r="I2269">
        <f>G2269/H2269</f>
        <v>1.74125</v>
      </c>
      <c r="J2269">
        <f>H2269/G2269</f>
        <v>0.57430007178750897</v>
      </c>
      <c r="K2269">
        <f>(F2269/LOG(F2269))</f>
        <v>260.86400646476227</v>
      </c>
      <c r="L2269">
        <f>E2269/F2269</f>
        <v>400.90133333333335</v>
      </c>
    </row>
    <row r="2270" spans="2:12" x14ac:dyDescent="0.25">
      <c r="B2270" t="s">
        <v>176</v>
      </c>
      <c r="C2270">
        <v>20</v>
      </c>
      <c r="D2270">
        <v>3</v>
      </c>
      <c r="E2270">
        <v>100174</v>
      </c>
      <c r="F2270">
        <v>250</v>
      </c>
      <c r="G2270">
        <v>1307</v>
      </c>
      <c r="H2270">
        <v>800</v>
      </c>
      <c r="I2270">
        <f>G2270/H2270</f>
        <v>1.63375</v>
      </c>
      <c r="J2270">
        <f>H2270/G2270</f>
        <v>0.61208875286916598</v>
      </c>
      <c r="K2270">
        <f>(F2270/LOG(F2270))</f>
        <v>104.25615282112427</v>
      </c>
      <c r="L2270">
        <f>E2270/F2270</f>
        <v>400.69600000000003</v>
      </c>
    </row>
    <row r="2271" spans="2:12" x14ac:dyDescent="0.25">
      <c r="B2271" t="s">
        <v>176</v>
      </c>
      <c r="C2271">
        <v>19</v>
      </c>
      <c r="D2271">
        <v>2</v>
      </c>
      <c r="E2271">
        <v>300017</v>
      </c>
      <c r="F2271">
        <v>750</v>
      </c>
      <c r="G2271">
        <v>1385</v>
      </c>
      <c r="H2271">
        <v>800</v>
      </c>
      <c r="I2271">
        <f>G2271/H2271</f>
        <v>1.73125</v>
      </c>
      <c r="J2271">
        <f>H2271/G2271</f>
        <v>0.57761732851985559</v>
      </c>
      <c r="K2271">
        <f>(F2271/LOG(F2271))</f>
        <v>260.86400646476227</v>
      </c>
      <c r="L2271">
        <f>E2271/F2271</f>
        <v>400.02266666666668</v>
      </c>
    </row>
    <row r="2272" spans="2:12" x14ac:dyDescent="0.25">
      <c r="B2272" t="s">
        <v>177</v>
      </c>
      <c r="C2272">
        <v>7</v>
      </c>
      <c r="D2272">
        <v>1</v>
      </c>
      <c r="E2272">
        <v>299605</v>
      </c>
      <c r="F2272">
        <v>750</v>
      </c>
      <c r="G2272">
        <v>1491</v>
      </c>
      <c r="H2272">
        <v>798</v>
      </c>
      <c r="I2272">
        <f>G2272/H2272</f>
        <v>1.868421052631579</v>
      </c>
      <c r="J2272">
        <f>H2272/G2272</f>
        <v>0.53521126760563376</v>
      </c>
      <c r="K2272">
        <f>(F2272/LOG(F2272))</f>
        <v>260.86400646476227</v>
      </c>
      <c r="L2272">
        <f>E2272/F2272</f>
        <v>399.47333333333336</v>
      </c>
    </row>
    <row r="2273" spans="2:12" x14ac:dyDescent="0.25">
      <c r="B2273" t="s">
        <v>177</v>
      </c>
      <c r="C2273">
        <v>8</v>
      </c>
      <c r="D2273">
        <v>3</v>
      </c>
      <c r="E2273">
        <v>199709</v>
      </c>
      <c r="F2273">
        <v>500</v>
      </c>
      <c r="G2273">
        <v>1547</v>
      </c>
      <c r="H2273">
        <v>798</v>
      </c>
      <c r="I2273">
        <f>G2273/H2273</f>
        <v>1.9385964912280702</v>
      </c>
      <c r="J2273">
        <f>H2273/G2273</f>
        <v>0.51583710407239824</v>
      </c>
      <c r="K2273">
        <f>(F2273/LOG(F2273))</f>
        <v>185.25585656629275</v>
      </c>
      <c r="L2273">
        <f>E2273/F2273</f>
        <v>399.41800000000001</v>
      </c>
    </row>
    <row r="2274" spans="2:12" x14ac:dyDescent="0.25">
      <c r="B2274" t="s">
        <v>177</v>
      </c>
      <c r="C2274">
        <v>10</v>
      </c>
      <c r="D2274">
        <v>2</v>
      </c>
      <c r="E2274">
        <v>399139</v>
      </c>
      <c r="F2274">
        <v>1000</v>
      </c>
      <c r="G2274">
        <v>1521</v>
      </c>
      <c r="H2274">
        <v>798</v>
      </c>
      <c r="I2274">
        <f>G2274/H2274</f>
        <v>1.9060150375939851</v>
      </c>
      <c r="J2274">
        <f>H2274/G2274</f>
        <v>0.52465483234714005</v>
      </c>
      <c r="K2274">
        <f>(F2274/LOG(F2274))</f>
        <v>333.33333333333331</v>
      </c>
      <c r="L2274">
        <f>E2274/F2274</f>
        <v>399.13900000000001</v>
      </c>
    </row>
    <row r="2275" spans="2:12" x14ac:dyDescent="0.25">
      <c r="B2275" t="s">
        <v>177</v>
      </c>
      <c r="C2275">
        <v>16</v>
      </c>
      <c r="D2275">
        <v>1</v>
      </c>
      <c r="E2275">
        <v>398826</v>
      </c>
      <c r="F2275">
        <v>1000</v>
      </c>
      <c r="G2275">
        <v>1463</v>
      </c>
      <c r="H2275">
        <v>796</v>
      </c>
      <c r="I2275">
        <f>G2275/H2275</f>
        <v>1.8379396984924623</v>
      </c>
      <c r="J2275">
        <f>H2275/G2275</f>
        <v>0.54408749145591251</v>
      </c>
      <c r="K2275">
        <f>(F2275/LOG(F2275))</f>
        <v>333.33333333333331</v>
      </c>
      <c r="L2275">
        <f>E2275/F2275</f>
        <v>398.82600000000002</v>
      </c>
    </row>
    <row r="2276" spans="2:12" x14ac:dyDescent="0.25">
      <c r="B2276" t="s">
        <v>177</v>
      </c>
      <c r="C2276">
        <v>13</v>
      </c>
      <c r="D2276">
        <v>0</v>
      </c>
      <c r="E2276">
        <v>299066</v>
      </c>
      <c r="F2276">
        <v>750</v>
      </c>
      <c r="G2276">
        <v>1407</v>
      </c>
      <c r="H2276">
        <v>796</v>
      </c>
      <c r="I2276">
        <f>G2276/H2276</f>
        <v>1.7675879396984924</v>
      </c>
      <c r="J2276">
        <f>H2276/G2276</f>
        <v>0.56574271499644635</v>
      </c>
      <c r="K2276">
        <f>(F2276/LOG(F2276))</f>
        <v>260.86400646476227</v>
      </c>
      <c r="L2276">
        <f>E2276/F2276</f>
        <v>398.75466666666665</v>
      </c>
    </row>
    <row r="2277" spans="2:12" x14ac:dyDescent="0.25">
      <c r="B2277" t="s">
        <v>177</v>
      </c>
      <c r="C2277">
        <v>7</v>
      </c>
      <c r="D2277">
        <v>3</v>
      </c>
      <c r="E2277">
        <v>299022</v>
      </c>
      <c r="F2277">
        <v>750</v>
      </c>
      <c r="G2277">
        <v>1739</v>
      </c>
      <c r="H2277">
        <v>796</v>
      </c>
      <c r="I2277">
        <f>G2277/H2277</f>
        <v>2.1846733668341707</v>
      </c>
      <c r="J2277">
        <f>H2277/G2277</f>
        <v>0.45773433007475561</v>
      </c>
      <c r="K2277">
        <f>(F2277/LOG(F2277))</f>
        <v>260.86400646476227</v>
      </c>
      <c r="L2277">
        <f>E2277/F2277</f>
        <v>398.69600000000003</v>
      </c>
    </row>
    <row r="2278" spans="2:12" x14ac:dyDescent="0.25">
      <c r="B2278" t="s">
        <v>177</v>
      </c>
      <c r="C2278">
        <v>12</v>
      </c>
      <c r="D2278">
        <v>3</v>
      </c>
      <c r="E2278">
        <v>198714</v>
      </c>
      <c r="F2278">
        <v>500</v>
      </c>
      <c r="G2278">
        <v>1357</v>
      </c>
      <c r="H2278">
        <v>794</v>
      </c>
      <c r="I2278">
        <f>G2278/H2278</f>
        <v>1.7090680100755669</v>
      </c>
      <c r="J2278">
        <f>H2278/G2278</f>
        <v>0.5851142225497421</v>
      </c>
      <c r="K2278">
        <f>(F2278/LOG(F2278))</f>
        <v>185.25585656629275</v>
      </c>
      <c r="L2278">
        <f>E2278/F2278</f>
        <v>397.428</v>
      </c>
    </row>
    <row r="2279" spans="2:12" x14ac:dyDescent="0.25">
      <c r="B2279" t="s">
        <v>177</v>
      </c>
      <c r="C2279">
        <v>18</v>
      </c>
      <c r="D2279">
        <v>1</v>
      </c>
      <c r="E2279">
        <v>397231</v>
      </c>
      <c r="F2279">
        <v>1000</v>
      </c>
      <c r="G2279">
        <v>1469</v>
      </c>
      <c r="H2279">
        <v>794</v>
      </c>
      <c r="I2279">
        <f>G2279/H2279</f>
        <v>1.850125944584383</v>
      </c>
      <c r="J2279">
        <f>H2279/G2279</f>
        <v>0.54050374404356705</v>
      </c>
      <c r="K2279">
        <f>(F2279/LOG(F2279))</f>
        <v>333.33333333333331</v>
      </c>
      <c r="L2279">
        <f>E2279/F2279</f>
        <v>397.23099999999999</v>
      </c>
    </row>
    <row r="2280" spans="2:12" x14ac:dyDescent="0.25">
      <c r="B2280" t="s">
        <v>177</v>
      </c>
      <c r="C2280">
        <v>10</v>
      </c>
      <c r="D2280">
        <v>1</v>
      </c>
      <c r="E2280">
        <v>397047</v>
      </c>
      <c r="F2280">
        <v>1000</v>
      </c>
      <c r="G2280">
        <v>1465</v>
      </c>
      <c r="H2280">
        <v>794</v>
      </c>
      <c r="I2280">
        <f>G2280/H2280</f>
        <v>1.8450881612090679</v>
      </c>
      <c r="J2280">
        <f>H2280/G2280</f>
        <v>0.54197952218430034</v>
      </c>
      <c r="K2280">
        <f>(F2280/LOG(F2280))</f>
        <v>333.33333333333331</v>
      </c>
      <c r="L2280">
        <f>E2280/F2280</f>
        <v>397.04700000000003</v>
      </c>
    </row>
    <row r="2281" spans="2:12" x14ac:dyDescent="0.25">
      <c r="B2281" t="s">
        <v>177</v>
      </c>
      <c r="C2281">
        <v>13</v>
      </c>
      <c r="D2281">
        <v>1</v>
      </c>
      <c r="E2281">
        <v>198279</v>
      </c>
      <c r="F2281">
        <v>500</v>
      </c>
      <c r="G2281">
        <v>1363</v>
      </c>
      <c r="H2281">
        <v>792</v>
      </c>
      <c r="I2281">
        <f>G2281/H2281</f>
        <v>1.720959595959596</v>
      </c>
      <c r="J2281">
        <f>H2281/G2281</f>
        <v>0.5810711665443874</v>
      </c>
      <c r="K2281">
        <f>(F2281/LOG(F2281))</f>
        <v>185.25585656629275</v>
      </c>
      <c r="L2281">
        <f>E2281/F2281</f>
        <v>396.55799999999999</v>
      </c>
    </row>
    <row r="2282" spans="2:12" x14ac:dyDescent="0.25">
      <c r="B2282" t="s">
        <v>177</v>
      </c>
      <c r="C2282">
        <v>14</v>
      </c>
      <c r="D2282">
        <v>1</v>
      </c>
      <c r="E2282">
        <v>396382</v>
      </c>
      <c r="F2282">
        <v>1000</v>
      </c>
      <c r="G2282">
        <v>1661</v>
      </c>
      <c r="H2282">
        <v>792</v>
      </c>
      <c r="I2282">
        <f>G2282/H2282</f>
        <v>2.0972222222222223</v>
      </c>
      <c r="J2282">
        <f>H2282/G2282</f>
        <v>0.47682119205298013</v>
      </c>
      <c r="K2282">
        <f>(F2282/LOG(F2282))</f>
        <v>333.33333333333331</v>
      </c>
      <c r="L2282">
        <f>E2282/F2282</f>
        <v>396.38200000000001</v>
      </c>
    </row>
    <row r="2283" spans="2:12" x14ac:dyDescent="0.25">
      <c r="B2283" t="s">
        <v>177</v>
      </c>
      <c r="C2283">
        <v>19</v>
      </c>
      <c r="D2283">
        <v>0</v>
      </c>
      <c r="E2283">
        <v>99067</v>
      </c>
      <c r="F2283">
        <v>250</v>
      </c>
      <c r="G2283">
        <v>1165</v>
      </c>
      <c r="H2283">
        <v>792</v>
      </c>
      <c r="I2283">
        <f>G2283/H2283</f>
        <v>1.470959595959596</v>
      </c>
      <c r="J2283">
        <f>H2283/G2283</f>
        <v>0.67982832618025746</v>
      </c>
      <c r="K2283">
        <f>(F2283/LOG(F2283))</f>
        <v>104.25615282112427</v>
      </c>
      <c r="L2283">
        <f>E2283/F2283</f>
        <v>396.26799999999997</v>
      </c>
    </row>
    <row r="2284" spans="2:12" x14ac:dyDescent="0.25">
      <c r="B2284" t="s">
        <v>177</v>
      </c>
      <c r="C2284">
        <v>19</v>
      </c>
      <c r="D2284">
        <v>3</v>
      </c>
      <c r="E2284">
        <v>297036</v>
      </c>
      <c r="F2284">
        <v>750</v>
      </c>
      <c r="G2284">
        <v>1471</v>
      </c>
      <c r="H2284">
        <v>792</v>
      </c>
      <c r="I2284">
        <f>G2284/H2284</f>
        <v>1.8573232323232323</v>
      </c>
      <c r="J2284">
        <f>H2284/G2284</f>
        <v>0.53840924541128488</v>
      </c>
      <c r="K2284">
        <f>(F2284/LOG(F2284))</f>
        <v>260.86400646476227</v>
      </c>
      <c r="L2284">
        <f>E2284/F2284</f>
        <v>396.048</v>
      </c>
    </row>
    <row r="2285" spans="2:12" x14ac:dyDescent="0.25">
      <c r="B2285" t="s">
        <v>177</v>
      </c>
      <c r="C2285">
        <v>3</v>
      </c>
      <c r="D2285">
        <v>0</v>
      </c>
      <c r="E2285">
        <v>395058</v>
      </c>
      <c r="F2285">
        <v>1000</v>
      </c>
      <c r="G2285">
        <v>4811</v>
      </c>
      <c r="H2285">
        <v>790</v>
      </c>
      <c r="I2285">
        <f>G2285/H2285</f>
        <v>6.0898734177215186</v>
      </c>
      <c r="J2285">
        <f>H2285/G2285</f>
        <v>0.16420702556641031</v>
      </c>
      <c r="K2285">
        <f>(F2285/LOG(F2285))</f>
        <v>333.33333333333331</v>
      </c>
      <c r="L2285">
        <f>E2285/F2285</f>
        <v>395.05799999999999</v>
      </c>
    </row>
    <row r="2286" spans="2:12" x14ac:dyDescent="0.25">
      <c r="B2286" t="s">
        <v>177</v>
      </c>
      <c r="C2286">
        <v>12</v>
      </c>
      <c r="D2286">
        <v>1</v>
      </c>
      <c r="E2286">
        <v>98678</v>
      </c>
      <c r="F2286">
        <v>250</v>
      </c>
      <c r="G2286">
        <v>1285</v>
      </c>
      <c r="H2286">
        <v>788</v>
      </c>
      <c r="I2286">
        <f>G2286/H2286</f>
        <v>1.6307106598984771</v>
      </c>
      <c r="J2286">
        <f>H2286/G2286</f>
        <v>0.61322957198443584</v>
      </c>
      <c r="K2286">
        <f>(F2286/LOG(F2286))</f>
        <v>104.25615282112427</v>
      </c>
      <c r="L2286">
        <f>E2286/F2286</f>
        <v>394.71199999999999</v>
      </c>
    </row>
    <row r="2287" spans="2:12" x14ac:dyDescent="0.25">
      <c r="B2287" t="s">
        <v>178</v>
      </c>
      <c r="C2287">
        <v>7</v>
      </c>
      <c r="D2287">
        <v>3</v>
      </c>
      <c r="E2287">
        <v>296007</v>
      </c>
      <c r="F2287">
        <v>750</v>
      </c>
      <c r="G2287">
        <v>1539</v>
      </c>
      <c r="H2287">
        <v>788</v>
      </c>
      <c r="I2287">
        <f>G2287/H2287</f>
        <v>1.9530456852791878</v>
      </c>
      <c r="J2287">
        <f>H2287/G2287</f>
        <v>0.51202079272254708</v>
      </c>
      <c r="K2287">
        <f>(F2287/LOG(F2287))</f>
        <v>260.86400646476227</v>
      </c>
      <c r="L2287">
        <f>E2287/F2287</f>
        <v>394.67599999999999</v>
      </c>
    </row>
    <row r="2288" spans="2:12" x14ac:dyDescent="0.25">
      <c r="B2288" t="s">
        <v>178</v>
      </c>
      <c r="C2288">
        <v>12</v>
      </c>
      <c r="D2288">
        <v>2</v>
      </c>
      <c r="E2288">
        <v>394412</v>
      </c>
      <c r="F2288">
        <v>1000</v>
      </c>
      <c r="G2288">
        <v>1553</v>
      </c>
      <c r="H2288">
        <v>788</v>
      </c>
      <c r="I2288">
        <f>G2288/H2288</f>
        <v>1.9708121827411167</v>
      </c>
      <c r="J2288">
        <f>H2288/G2288</f>
        <v>0.50740502253702513</v>
      </c>
      <c r="K2288">
        <f>(F2288/LOG(F2288))</f>
        <v>333.33333333333331</v>
      </c>
      <c r="L2288">
        <f>E2288/F2288</f>
        <v>394.41199999999998</v>
      </c>
    </row>
    <row r="2289" spans="2:12" x14ac:dyDescent="0.25">
      <c r="B2289" t="s">
        <v>178</v>
      </c>
      <c r="C2289">
        <v>19</v>
      </c>
      <c r="D2289">
        <v>3</v>
      </c>
      <c r="E2289">
        <v>295721</v>
      </c>
      <c r="F2289">
        <v>750</v>
      </c>
      <c r="G2289">
        <v>1589</v>
      </c>
      <c r="H2289">
        <v>788</v>
      </c>
      <c r="I2289">
        <f>G2289/H2289</f>
        <v>2.016497461928934</v>
      </c>
      <c r="J2289">
        <f>H2289/G2289</f>
        <v>0.49590937696664567</v>
      </c>
      <c r="K2289">
        <f>(F2289/LOG(F2289))</f>
        <v>260.86400646476227</v>
      </c>
      <c r="L2289">
        <f>E2289/F2289</f>
        <v>394.29466666666667</v>
      </c>
    </row>
    <row r="2290" spans="2:12" x14ac:dyDescent="0.25">
      <c r="B2290" t="s">
        <v>178</v>
      </c>
      <c r="C2290">
        <v>19</v>
      </c>
      <c r="D2290">
        <v>1</v>
      </c>
      <c r="E2290">
        <v>393862</v>
      </c>
      <c r="F2290">
        <v>1000</v>
      </c>
      <c r="G2290">
        <v>1543</v>
      </c>
      <c r="H2290">
        <v>786</v>
      </c>
      <c r="I2290">
        <f>G2290/H2290</f>
        <v>1.9631043256997456</v>
      </c>
      <c r="J2290">
        <f>H2290/G2290</f>
        <v>0.50939727802981205</v>
      </c>
      <c r="K2290">
        <f>(F2290/LOG(F2290))</f>
        <v>333.33333333333331</v>
      </c>
      <c r="L2290">
        <f>E2290/F2290</f>
        <v>393.86200000000002</v>
      </c>
    </row>
    <row r="2291" spans="2:12" x14ac:dyDescent="0.25">
      <c r="B2291" t="s">
        <v>178</v>
      </c>
      <c r="C2291">
        <v>16</v>
      </c>
      <c r="D2291">
        <v>3</v>
      </c>
      <c r="E2291">
        <v>196742</v>
      </c>
      <c r="F2291">
        <v>500</v>
      </c>
      <c r="G2291">
        <v>1345</v>
      </c>
      <c r="H2291">
        <v>786</v>
      </c>
      <c r="I2291">
        <f>G2291/H2291</f>
        <v>1.7111959287531806</v>
      </c>
      <c r="J2291">
        <f>H2291/G2291</f>
        <v>0.58438661710037176</v>
      </c>
      <c r="K2291">
        <f>(F2291/LOG(F2291))</f>
        <v>185.25585656629275</v>
      </c>
      <c r="L2291">
        <f>E2291/F2291</f>
        <v>393.48399999999998</v>
      </c>
    </row>
    <row r="2292" spans="2:12" x14ac:dyDescent="0.25">
      <c r="B2292" t="s">
        <v>178</v>
      </c>
      <c r="C2292">
        <v>8</v>
      </c>
      <c r="D2292">
        <v>2</v>
      </c>
      <c r="E2292">
        <v>196699</v>
      </c>
      <c r="F2292">
        <v>500</v>
      </c>
      <c r="G2292">
        <v>1367</v>
      </c>
      <c r="H2292">
        <v>786</v>
      </c>
      <c r="I2292">
        <f>G2292/H2292</f>
        <v>1.7391857506361323</v>
      </c>
      <c r="J2292">
        <f>H2292/G2292</f>
        <v>0.57498171177761526</v>
      </c>
      <c r="K2292">
        <f>(F2292/LOG(F2292))</f>
        <v>185.25585656629275</v>
      </c>
      <c r="L2292">
        <f>E2292/F2292</f>
        <v>393.39800000000002</v>
      </c>
    </row>
    <row r="2293" spans="2:12" x14ac:dyDescent="0.25">
      <c r="B2293" t="s">
        <v>178</v>
      </c>
      <c r="C2293">
        <v>15</v>
      </c>
      <c r="D2293">
        <v>0</v>
      </c>
      <c r="E2293">
        <v>294438</v>
      </c>
      <c r="F2293">
        <v>750</v>
      </c>
      <c r="G2293">
        <v>1489</v>
      </c>
      <c r="H2293">
        <v>784</v>
      </c>
      <c r="I2293">
        <f>G2293/H2293</f>
        <v>1.8992346938775511</v>
      </c>
      <c r="J2293">
        <f>H2293/G2293</f>
        <v>0.52652787105439891</v>
      </c>
      <c r="K2293">
        <f>(F2293/LOG(F2293))</f>
        <v>260.86400646476227</v>
      </c>
      <c r="L2293">
        <f>E2293/F2293</f>
        <v>392.584</v>
      </c>
    </row>
    <row r="2294" spans="2:12" x14ac:dyDescent="0.25">
      <c r="B2294" t="s">
        <v>178</v>
      </c>
      <c r="C2294">
        <v>17</v>
      </c>
      <c r="D2294">
        <v>1</v>
      </c>
      <c r="E2294">
        <v>294396</v>
      </c>
      <c r="F2294">
        <v>750</v>
      </c>
      <c r="G2294">
        <v>1461</v>
      </c>
      <c r="H2294">
        <v>784</v>
      </c>
      <c r="I2294">
        <f>G2294/H2294</f>
        <v>1.8635204081632653</v>
      </c>
      <c r="J2294">
        <f>H2294/G2294</f>
        <v>0.53661875427789185</v>
      </c>
      <c r="K2294">
        <f>(F2294/LOG(F2294))</f>
        <v>260.86400646476227</v>
      </c>
      <c r="L2294">
        <f>E2294/F2294</f>
        <v>392.52800000000002</v>
      </c>
    </row>
    <row r="2295" spans="2:12" x14ac:dyDescent="0.25">
      <c r="B2295" t="s">
        <v>178</v>
      </c>
      <c r="C2295">
        <v>12</v>
      </c>
      <c r="D2295">
        <v>2</v>
      </c>
      <c r="E2295">
        <v>391960</v>
      </c>
      <c r="F2295">
        <v>1000</v>
      </c>
      <c r="G2295">
        <v>1551</v>
      </c>
      <c r="H2295">
        <v>782</v>
      </c>
      <c r="I2295">
        <f>G2295/H2295</f>
        <v>1.9833759590792839</v>
      </c>
      <c r="J2295">
        <f>H2295/G2295</f>
        <v>0.50419084461637653</v>
      </c>
      <c r="K2295">
        <f>(F2295/LOG(F2295))</f>
        <v>333.33333333333331</v>
      </c>
      <c r="L2295">
        <f>E2295/F2295</f>
        <v>391.96</v>
      </c>
    </row>
    <row r="2296" spans="2:12" x14ac:dyDescent="0.25">
      <c r="B2296" t="s">
        <v>178</v>
      </c>
      <c r="C2296">
        <v>20</v>
      </c>
      <c r="D2296">
        <v>2</v>
      </c>
      <c r="E2296">
        <v>293648</v>
      </c>
      <c r="F2296">
        <v>750</v>
      </c>
      <c r="G2296">
        <v>1443</v>
      </c>
      <c r="H2296">
        <v>782</v>
      </c>
      <c r="I2296">
        <f>G2296/H2296</f>
        <v>1.8452685421994885</v>
      </c>
      <c r="J2296">
        <f>H2296/G2296</f>
        <v>0.54192654192654188</v>
      </c>
      <c r="K2296">
        <f>(F2296/LOG(F2296))</f>
        <v>260.86400646476227</v>
      </c>
      <c r="L2296">
        <f>E2296/F2296</f>
        <v>391.53066666666666</v>
      </c>
    </row>
    <row r="2297" spans="2:12" x14ac:dyDescent="0.25">
      <c r="B2297" t="s">
        <v>178</v>
      </c>
      <c r="C2297">
        <v>7</v>
      </c>
      <c r="D2297">
        <v>2</v>
      </c>
      <c r="E2297">
        <v>293470</v>
      </c>
      <c r="F2297">
        <v>750</v>
      </c>
      <c r="G2297">
        <v>1459</v>
      </c>
      <c r="H2297">
        <v>782</v>
      </c>
      <c r="I2297">
        <f>G2297/H2297</f>
        <v>1.8657289002557544</v>
      </c>
      <c r="J2297">
        <f>H2297/G2297</f>
        <v>0.53598355037697054</v>
      </c>
      <c r="K2297">
        <f>(F2297/LOG(F2297))</f>
        <v>260.86400646476227</v>
      </c>
      <c r="L2297">
        <f>E2297/F2297</f>
        <v>391.29333333333335</v>
      </c>
    </row>
    <row r="2298" spans="2:12" x14ac:dyDescent="0.25">
      <c r="B2298" t="s">
        <v>178</v>
      </c>
      <c r="C2298">
        <v>15</v>
      </c>
      <c r="D2298">
        <v>2</v>
      </c>
      <c r="E2298">
        <v>293414</v>
      </c>
      <c r="F2298">
        <v>750</v>
      </c>
      <c r="G2298">
        <v>1491</v>
      </c>
      <c r="H2298">
        <v>782</v>
      </c>
      <c r="I2298">
        <f>G2298/H2298</f>
        <v>1.9066496163682864</v>
      </c>
      <c r="J2298">
        <f>H2298/G2298</f>
        <v>0.52448021462105965</v>
      </c>
      <c r="K2298">
        <f>(F2298/LOG(F2298))</f>
        <v>260.86400646476227</v>
      </c>
      <c r="L2298">
        <f>E2298/F2298</f>
        <v>391.21866666666665</v>
      </c>
    </row>
    <row r="2299" spans="2:12" x14ac:dyDescent="0.25">
      <c r="B2299" t="s">
        <v>178</v>
      </c>
      <c r="C2299">
        <v>20</v>
      </c>
      <c r="D2299">
        <v>3</v>
      </c>
      <c r="E2299">
        <v>390835</v>
      </c>
      <c r="F2299">
        <v>1000</v>
      </c>
      <c r="G2299">
        <v>1451</v>
      </c>
      <c r="H2299">
        <v>780</v>
      </c>
      <c r="I2299">
        <f>G2299/H2299</f>
        <v>1.8602564102564103</v>
      </c>
      <c r="J2299">
        <f>H2299/G2299</f>
        <v>0.53756030323914539</v>
      </c>
      <c r="K2299">
        <f>(F2299/LOG(F2299))</f>
        <v>333.33333333333331</v>
      </c>
      <c r="L2299">
        <f>E2299/F2299</f>
        <v>390.83499999999998</v>
      </c>
    </row>
    <row r="2300" spans="2:12" x14ac:dyDescent="0.25">
      <c r="B2300" t="s">
        <v>178</v>
      </c>
      <c r="C2300">
        <v>16</v>
      </c>
      <c r="D2300">
        <v>1</v>
      </c>
      <c r="E2300">
        <v>293007</v>
      </c>
      <c r="F2300">
        <v>750</v>
      </c>
      <c r="G2300">
        <v>1459</v>
      </c>
      <c r="H2300">
        <v>780</v>
      </c>
      <c r="I2300">
        <f>G2300/H2300</f>
        <v>1.8705128205128205</v>
      </c>
      <c r="J2300">
        <f>H2300/G2300</f>
        <v>0.53461274845784779</v>
      </c>
      <c r="K2300">
        <f>(F2300/LOG(F2300))</f>
        <v>260.86400646476227</v>
      </c>
      <c r="L2300">
        <f>E2300/F2300</f>
        <v>390.67599999999999</v>
      </c>
    </row>
    <row r="2301" spans="2:12" x14ac:dyDescent="0.25">
      <c r="B2301" t="s">
        <v>178</v>
      </c>
      <c r="C2301">
        <v>7</v>
      </c>
      <c r="D2301">
        <v>1</v>
      </c>
      <c r="E2301">
        <v>390522</v>
      </c>
      <c r="F2301">
        <v>1000</v>
      </c>
      <c r="G2301">
        <v>1493</v>
      </c>
      <c r="H2301">
        <v>780</v>
      </c>
      <c r="I2301">
        <f>G2301/H2301</f>
        <v>1.9141025641025642</v>
      </c>
      <c r="J2301">
        <f>H2301/G2301</f>
        <v>0.52243804420629603</v>
      </c>
      <c r="K2301">
        <f>(F2301/LOG(F2301))</f>
        <v>333.33333333333331</v>
      </c>
      <c r="L2301">
        <f>E2301/F2301</f>
        <v>390.52199999999999</v>
      </c>
    </row>
    <row r="2302" spans="2:12" x14ac:dyDescent="0.25">
      <c r="B2302" t="s">
        <v>179</v>
      </c>
      <c r="C2302">
        <v>9</v>
      </c>
      <c r="D2302">
        <v>1</v>
      </c>
      <c r="E2302">
        <v>292833</v>
      </c>
      <c r="F2302">
        <v>750</v>
      </c>
      <c r="G2302">
        <v>1443</v>
      </c>
      <c r="H2302">
        <v>780</v>
      </c>
      <c r="I2302">
        <f>G2302/H2302</f>
        <v>1.85</v>
      </c>
      <c r="J2302">
        <f>H2302/G2302</f>
        <v>0.54054054054054057</v>
      </c>
      <c r="K2302">
        <f>(F2302/LOG(F2302))</f>
        <v>260.86400646476227</v>
      </c>
      <c r="L2302">
        <f>E2302/F2302</f>
        <v>390.44400000000002</v>
      </c>
    </row>
    <row r="2303" spans="2:12" x14ac:dyDescent="0.25">
      <c r="B2303" t="s">
        <v>179</v>
      </c>
      <c r="C2303">
        <v>11</v>
      </c>
      <c r="D2303">
        <v>2</v>
      </c>
      <c r="E2303">
        <v>292358</v>
      </c>
      <c r="F2303">
        <v>750</v>
      </c>
      <c r="G2303">
        <v>1333</v>
      </c>
      <c r="H2303">
        <v>778</v>
      </c>
      <c r="I2303">
        <f>G2303/H2303</f>
        <v>1.7133676092544987</v>
      </c>
      <c r="J2303">
        <f>H2303/G2303</f>
        <v>0.58364591147786948</v>
      </c>
      <c r="K2303">
        <f>(F2303/LOG(F2303))</f>
        <v>260.86400646476227</v>
      </c>
      <c r="L2303">
        <f>E2303/F2303</f>
        <v>389.81066666666669</v>
      </c>
    </row>
    <row r="2304" spans="2:12" x14ac:dyDescent="0.25">
      <c r="B2304" t="s">
        <v>179</v>
      </c>
      <c r="C2304">
        <v>8</v>
      </c>
      <c r="D2304">
        <v>1</v>
      </c>
      <c r="E2304">
        <v>389518</v>
      </c>
      <c r="F2304">
        <v>1000</v>
      </c>
      <c r="G2304">
        <v>1659</v>
      </c>
      <c r="H2304">
        <v>778</v>
      </c>
      <c r="I2304">
        <f>G2304/H2304</f>
        <v>2.1323907455012852</v>
      </c>
      <c r="J2304">
        <f>H2304/G2304</f>
        <v>0.4689572031344183</v>
      </c>
      <c r="K2304">
        <f>(F2304/LOG(F2304))</f>
        <v>333.33333333333331</v>
      </c>
      <c r="L2304">
        <f>E2304/F2304</f>
        <v>389.51799999999997</v>
      </c>
    </row>
    <row r="2305" spans="2:12" x14ac:dyDescent="0.25">
      <c r="B2305" t="s">
        <v>179</v>
      </c>
      <c r="C2305">
        <v>8</v>
      </c>
      <c r="D2305">
        <v>2</v>
      </c>
      <c r="E2305">
        <v>388831</v>
      </c>
      <c r="F2305">
        <v>1000</v>
      </c>
      <c r="G2305">
        <v>1517</v>
      </c>
      <c r="H2305">
        <v>776</v>
      </c>
      <c r="I2305">
        <f>G2305/H2305</f>
        <v>1.9548969072164948</v>
      </c>
      <c r="J2305">
        <f>H2305/G2305</f>
        <v>0.51153592617007249</v>
      </c>
      <c r="K2305">
        <f>(F2305/LOG(F2305))</f>
        <v>333.33333333333331</v>
      </c>
      <c r="L2305">
        <f>E2305/F2305</f>
        <v>388.83100000000002</v>
      </c>
    </row>
    <row r="2306" spans="2:12" x14ac:dyDescent="0.25">
      <c r="B2306" t="s">
        <v>179</v>
      </c>
      <c r="C2306">
        <v>3</v>
      </c>
      <c r="D2306">
        <v>0</v>
      </c>
      <c r="E2306">
        <v>291239</v>
      </c>
      <c r="F2306">
        <v>750</v>
      </c>
      <c r="G2306">
        <v>3709</v>
      </c>
      <c r="H2306">
        <v>776</v>
      </c>
      <c r="I2306">
        <f>G2306/H2306</f>
        <v>4.7796391752577323</v>
      </c>
      <c r="J2306">
        <f>H2306/G2306</f>
        <v>0.20922081423564304</v>
      </c>
      <c r="K2306">
        <f>(F2306/LOG(F2306))</f>
        <v>260.86400646476227</v>
      </c>
      <c r="L2306">
        <f>E2306/F2306</f>
        <v>388.31866666666667</v>
      </c>
    </row>
    <row r="2307" spans="2:12" x14ac:dyDescent="0.25">
      <c r="B2307" t="s">
        <v>179</v>
      </c>
      <c r="C2307">
        <v>11</v>
      </c>
      <c r="D2307">
        <v>1</v>
      </c>
      <c r="E2307">
        <v>291006</v>
      </c>
      <c r="F2307">
        <v>750</v>
      </c>
      <c r="G2307">
        <v>1433</v>
      </c>
      <c r="H2307">
        <v>776</v>
      </c>
      <c r="I2307">
        <f>G2307/H2307</f>
        <v>1.8466494845360826</v>
      </c>
      <c r="J2307">
        <f>H2307/G2307</f>
        <v>0.54152128401953947</v>
      </c>
      <c r="K2307">
        <f>(F2307/LOG(F2307))</f>
        <v>260.86400646476227</v>
      </c>
      <c r="L2307">
        <f>E2307/F2307</f>
        <v>388.00799999999998</v>
      </c>
    </row>
    <row r="2308" spans="2:12" x14ac:dyDescent="0.25">
      <c r="B2308" t="s">
        <v>179</v>
      </c>
      <c r="C2308">
        <v>16</v>
      </c>
      <c r="D2308">
        <v>2</v>
      </c>
      <c r="E2308">
        <v>290737</v>
      </c>
      <c r="F2308">
        <v>750</v>
      </c>
      <c r="G2308">
        <v>1359</v>
      </c>
      <c r="H2308">
        <v>774</v>
      </c>
      <c r="I2308">
        <f>G2308/H2308</f>
        <v>1.7558139534883721</v>
      </c>
      <c r="J2308">
        <f>H2308/G2308</f>
        <v>0.56953642384105962</v>
      </c>
      <c r="K2308">
        <f>(F2308/LOG(F2308))</f>
        <v>260.86400646476227</v>
      </c>
      <c r="L2308">
        <f>E2308/F2308</f>
        <v>387.64933333333335</v>
      </c>
    </row>
    <row r="2309" spans="2:12" x14ac:dyDescent="0.25">
      <c r="B2309" t="s">
        <v>179</v>
      </c>
      <c r="C2309">
        <v>14</v>
      </c>
      <c r="D2309">
        <v>0</v>
      </c>
      <c r="E2309">
        <v>3874</v>
      </c>
      <c r="F2309">
        <v>10</v>
      </c>
      <c r="G2309">
        <v>827</v>
      </c>
      <c r="H2309">
        <v>774</v>
      </c>
      <c r="I2309">
        <f>G2309/H2309</f>
        <v>1.0684754521963824</v>
      </c>
      <c r="J2309">
        <f>H2309/G2309</f>
        <v>0.93591293833131806</v>
      </c>
      <c r="K2309">
        <f>(F2309/LOG(F2309))</f>
        <v>10</v>
      </c>
      <c r="L2309">
        <f>E2309/F2309</f>
        <v>387.4</v>
      </c>
    </row>
    <row r="2310" spans="2:12" x14ac:dyDescent="0.25">
      <c r="B2310" t="s">
        <v>179</v>
      </c>
      <c r="C2310">
        <v>4</v>
      </c>
      <c r="D2310">
        <v>0</v>
      </c>
      <c r="E2310">
        <v>38716</v>
      </c>
      <c r="F2310">
        <v>100</v>
      </c>
      <c r="G2310">
        <v>1313</v>
      </c>
      <c r="H2310">
        <v>774</v>
      </c>
      <c r="I2310">
        <f>G2310/H2310</f>
        <v>1.6963824289405685</v>
      </c>
      <c r="J2310">
        <f>H2310/G2310</f>
        <v>0.58948971820258944</v>
      </c>
      <c r="K2310">
        <f>(F2310/LOG(F2310))</f>
        <v>50</v>
      </c>
      <c r="L2310">
        <f>E2310/F2310</f>
        <v>387.16</v>
      </c>
    </row>
    <row r="2311" spans="2:12" x14ac:dyDescent="0.25">
      <c r="B2311" t="s">
        <v>179</v>
      </c>
      <c r="C2311">
        <v>8</v>
      </c>
      <c r="D2311">
        <v>1</v>
      </c>
      <c r="E2311">
        <v>290252</v>
      </c>
      <c r="F2311">
        <v>750</v>
      </c>
      <c r="G2311">
        <v>1623</v>
      </c>
      <c r="H2311">
        <v>774</v>
      </c>
      <c r="I2311">
        <f>G2311/H2311</f>
        <v>2.0968992248062017</v>
      </c>
      <c r="J2311">
        <f>H2311/G2311</f>
        <v>0.47689463955637706</v>
      </c>
      <c r="K2311">
        <f>(F2311/LOG(F2311))</f>
        <v>260.86400646476227</v>
      </c>
      <c r="L2311">
        <f>E2311/F2311</f>
        <v>387.00266666666664</v>
      </c>
    </row>
    <row r="2312" spans="2:12" x14ac:dyDescent="0.25">
      <c r="B2312" t="s">
        <v>179</v>
      </c>
      <c r="C2312">
        <v>13</v>
      </c>
      <c r="D2312">
        <v>2</v>
      </c>
      <c r="E2312">
        <v>289682</v>
      </c>
      <c r="F2312">
        <v>750</v>
      </c>
      <c r="G2312">
        <v>1475</v>
      </c>
      <c r="H2312">
        <v>772</v>
      </c>
      <c r="I2312">
        <f>G2312/H2312</f>
        <v>1.910621761658031</v>
      </c>
      <c r="J2312">
        <f>H2312/G2312</f>
        <v>0.52338983050847454</v>
      </c>
      <c r="K2312">
        <f>(F2312/LOG(F2312))</f>
        <v>260.86400646476227</v>
      </c>
      <c r="L2312">
        <f>E2312/F2312</f>
        <v>386.24266666666665</v>
      </c>
    </row>
    <row r="2313" spans="2:12" x14ac:dyDescent="0.25">
      <c r="B2313" t="s">
        <v>179</v>
      </c>
      <c r="C2313">
        <v>16</v>
      </c>
      <c r="D2313">
        <v>1</v>
      </c>
      <c r="E2313">
        <v>385905</v>
      </c>
      <c r="F2313">
        <v>1000</v>
      </c>
      <c r="G2313">
        <v>1559</v>
      </c>
      <c r="H2313">
        <v>770</v>
      </c>
      <c r="I2313">
        <f>G2313/H2313</f>
        <v>2.0246753246753246</v>
      </c>
      <c r="J2313">
        <f>H2313/G2313</f>
        <v>0.49390635022450291</v>
      </c>
      <c r="K2313">
        <f>(F2313/LOG(F2313))</f>
        <v>333.33333333333331</v>
      </c>
      <c r="L2313">
        <f>E2313/F2313</f>
        <v>385.90499999999997</v>
      </c>
    </row>
    <row r="2314" spans="2:12" x14ac:dyDescent="0.25">
      <c r="B2314" t="s">
        <v>179</v>
      </c>
      <c r="C2314">
        <v>20</v>
      </c>
      <c r="D2314">
        <v>1</v>
      </c>
      <c r="E2314">
        <v>19292</v>
      </c>
      <c r="F2314">
        <v>50</v>
      </c>
      <c r="G2314">
        <v>953</v>
      </c>
      <c r="H2314">
        <v>770</v>
      </c>
      <c r="I2314">
        <f>G2314/H2314</f>
        <v>1.2376623376623377</v>
      </c>
      <c r="J2314">
        <f>H2314/G2314</f>
        <v>0.80797481636935986</v>
      </c>
      <c r="K2314">
        <f>(F2314/LOG(F2314))</f>
        <v>29.429595503388949</v>
      </c>
      <c r="L2314">
        <f>E2314/F2314</f>
        <v>385.84</v>
      </c>
    </row>
    <row r="2315" spans="2:12" x14ac:dyDescent="0.25">
      <c r="B2315" t="s">
        <v>179</v>
      </c>
      <c r="C2315">
        <v>18</v>
      </c>
      <c r="D2315">
        <v>0</v>
      </c>
      <c r="E2315">
        <v>385686</v>
      </c>
      <c r="F2315">
        <v>1000</v>
      </c>
      <c r="G2315">
        <v>1621</v>
      </c>
      <c r="H2315">
        <v>770</v>
      </c>
      <c r="I2315">
        <f>G2315/H2315</f>
        <v>2.1051948051948051</v>
      </c>
      <c r="J2315">
        <f>H2315/G2315</f>
        <v>0.47501542257865514</v>
      </c>
      <c r="K2315">
        <f>(F2315/LOG(F2315))</f>
        <v>333.33333333333331</v>
      </c>
      <c r="L2315">
        <f>E2315/F2315</f>
        <v>385.68599999999998</v>
      </c>
    </row>
    <row r="2316" spans="2:12" x14ac:dyDescent="0.25">
      <c r="B2316" t="s">
        <v>179</v>
      </c>
      <c r="C2316">
        <v>14</v>
      </c>
      <c r="D2316">
        <v>3</v>
      </c>
      <c r="E2316">
        <v>192781</v>
      </c>
      <c r="F2316">
        <v>500</v>
      </c>
      <c r="G2316">
        <v>1297</v>
      </c>
      <c r="H2316">
        <v>770</v>
      </c>
      <c r="I2316">
        <f>G2316/H2316</f>
        <v>1.6844155844155844</v>
      </c>
      <c r="J2316">
        <f>H2316/G2316</f>
        <v>0.59367771781033152</v>
      </c>
      <c r="K2316">
        <f>(F2316/LOG(F2316))</f>
        <v>185.25585656629275</v>
      </c>
      <c r="L2316">
        <f>E2316/F2316</f>
        <v>385.56200000000001</v>
      </c>
    </row>
    <row r="2317" spans="2:12" x14ac:dyDescent="0.25">
      <c r="B2317" t="s">
        <v>180</v>
      </c>
      <c r="C2317">
        <v>19</v>
      </c>
      <c r="D2317">
        <v>0</v>
      </c>
      <c r="E2317">
        <v>289108</v>
      </c>
      <c r="F2317">
        <v>750</v>
      </c>
      <c r="G2317">
        <v>1461</v>
      </c>
      <c r="H2317">
        <v>770</v>
      </c>
      <c r="I2317">
        <f>G2317/H2317</f>
        <v>1.8974025974025974</v>
      </c>
      <c r="J2317">
        <f>H2317/G2317</f>
        <v>0.5270362765229295</v>
      </c>
      <c r="K2317">
        <f>(F2317/LOG(F2317))</f>
        <v>260.86400646476227</v>
      </c>
      <c r="L2317">
        <f>E2317/F2317</f>
        <v>385.47733333333332</v>
      </c>
    </row>
    <row r="2318" spans="2:12" x14ac:dyDescent="0.25">
      <c r="B2318" t="s">
        <v>180</v>
      </c>
      <c r="C2318">
        <v>8</v>
      </c>
      <c r="D2318">
        <v>2</v>
      </c>
      <c r="E2318">
        <v>384842</v>
      </c>
      <c r="F2318">
        <v>1000</v>
      </c>
      <c r="G2318">
        <v>1461</v>
      </c>
      <c r="H2318">
        <v>768</v>
      </c>
      <c r="I2318">
        <f>G2318/H2318</f>
        <v>1.90234375</v>
      </c>
      <c r="J2318">
        <f>H2318/G2318</f>
        <v>0.52566735112936347</v>
      </c>
      <c r="K2318">
        <f>(F2318/LOG(F2318))</f>
        <v>333.33333333333331</v>
      </c>
      <c r="L2318">
        <f>E2318/F2318</f>
        <v>384.84199999999998</v>
      </c>
    </row>
    <row r="2319" spans="2:12" x14ac:dyDescent="0.25">
      <c r="B2319" t="s">
        <v>180</v>
      </c>
      <c r="C2319">
        <v>16</v>
      </c>
      <c r="D2319">
        <v>1</v>
      </c>
      <c r="E2319">
        <v>384841</v>
      </c>
      <c r="F2319">
        <v>1000</v>
      </c>
      <c r="G2319">
        <v>1459</v>
      </c>
      <c r="H2319">
        <v>768</v>
      </c>
      <c r="I2319">
        <f>G2319/H2319</f>
        <v>1.8997395833333333</v>
      </c>
      <c r="J2319">
        <f>H2319/G2319</f>
        <v>0.5263879369431117</v>
      </c>
      <c r="K2319">
        <f>(F2319/LOG(F2319))</f>
        <v>333.33333333333331</v>
      </c>
      <c r="L2319">
        <f>E2319/F2319</f>
        <v>384.84100000000001</v>
      </c>
    </row>
    <row r="2320" spans="2:12" x14ac:dyDescent="0.25">
      <c r="B2320" t="s">
        <v>180</v>
      </c>
      <c r="C2320">
        <v>17</v>
      </c>
      <c r="D2320">
        <v>2</v>
      </c>
      <c r="E2320">
        <v>38483</v>
      </c>
      <c r="F2320">
        <v>100</v>
      </c>
      <c r="G2320">
        <v>967</v>
      </c>
      <c r="H2320">
        <v>768</v>
      </c>
      <c r="I2320">
        <f>G2320/H2320</f>
        <v>1.2591145833333333</v>
      </c>
      <c r="J2320">
        <f>H2320/G2320</f>
        <v>0.79420889348500512</v>
      </c>
      <c r="K2320">
        <f>(F2320/LOG(F2320))</f>
        <v>50</v>
      </c>
      <c r="L2320">
        <f>E2320/F2320</f>
        <v>384.83</v>
      </c>
    </row>
    <row r="2321" spans="2:12" x14ac:dyDescent="0.25">
      <c r="B2321" t="s">
        <v>180</v>
      </c>
      <c r="C2321">
        <v>15</v>
      </c>
      <c r="D2321">
        <v>2</v>
      </c>
      <c r="E2321">
        <v>288101</v>
      </c>
      <c r="F2321">
        <v>750</v>
      </c>
      <c r="G2321">
        <v>1379</v>
      </c>
      <c r="H2321">
        <v>768</v>
      </c>
      <c r="I2321">
        <f>G2321/H2321</f>
        <v>1.7955729166666667</v>
      </c>
      <c r="J2321">
        <f>H2321/G2321</f>
        <v>0.55692530819434372</v>
      </c>
      <c r="K2321">
        <f>(F2321/LOG(F2321))</f>
        <v>260.86400646476227</v>
      </c>
      <c r="L2321">
        <f>E2321/F2321</f>
        <v>384.13466666666665</v>
      </c>
    </row>
    <row r="2322" spans="2:12" x14ac:dyDescent="0.25">
      <c r="B2322" t="s">
        <v>180</v>
      </c>
      <c r="C2322">
        <v>10</v>
      </c>
      <c r="D2322">
        <v>2</v>
      </c>
      <c r="E2322">
        <v>191959</v>
      </c>
      <c r="F2322">
        <v>500</v>
      </c>
      <c r="G2322">
        <v>1343</v>
      </c>
      <c r="H2322">
        <v>766</v>
      </c>
      <c r="I2322">
        <f>G2322/H2322</f>
        <v>1.7532637075718016</v>
      </c>
      <c r="J2322">
        <f>H2322/G2322</f>
        <v>0.57036485480268062</v>
      </c>
      <c r="K2322">
        <f>(F2322/LOG(F2322))</f>
        <v>185.25585656629275</v>
      </c>
      <c r="L2322">
        <f>E2322/F2322</f>
        <v>383.91800000000001</v>
      </c>
    </row>
    <row r="2323" spans="2:12" x14ac:dyDescent="0.25">
      <c r="B2323" t="s">
        <v>180</v>
      </c>
      <c r="C2323">
        <v>13</v>
      </c>
      <c r="D2323">
        <v>0</v>
      </c>
      <c r="E2323">
        <v>383846</v>
      </c>
      <c r="F2323">
        <v>1000</v>
      </c>
      <c r="G2323">
        <v>1405</v>
      </c>
      <c r="H2323">
        <v>766</v>
      </c>
      <c r="I2323">
        <f>G2323/H2323</f>
        <v>1.8342036553524803</v>
      </c>
      <c r="J2323">
        <f>H2323/G2323</f>
        <v>0.5451957295373665</v>
      </c>
      <c r="K2323">
        <f>(F2323/LOG(F2323))</f>
        <v>333.33333333333331</v>
      </c>
      <c r="L2323">
        <f>E2323/F2323</f>
        <v>383.846</v>
      </c>
    </row>
    <row r="2324" spans="2:12" x14ac:dyDescent="0.25">
      <c r="B2324" t="s">
        <v>180</v>
      </c>
      <c r="C2324">
        <v>6</v>
      </c>
      <c r="D2324">
        <v>1</v>
      </c>
      <c r="E2324">
        <v>286851</v>
      </c>
      <c r="F2324">
        <v>750</v>
      </c>
      <c r="G2324">
        <v>1605</v>
      </c>
      <c r="H2324">
        <v>764</v>
      </c>
      <c r="I2324">
        <f>G2324/H2324</f>
        <v>2.1007853403141361</v>
      </c>
      <c r="J2324">
        <f>H2324/G2324</f>
        <v>0.47601246105919004</v>
      </c>
      <c r="K2324">
        <f>(F2324/LOG(F2324))</f>
        <v>260.86400646476227</v>
      </c>
      <c r="L2324">
        <f>E2324/F2324</f>
        <v>382.46800000000002</v>
      </c>
    </row>
    <row r="2325" spans="2:12" x14ac:dyDescent="0.25">
      <c r="B2325" t="s">
        <v>180</v>
      </c>
      <c r="C2325">
        <v>14</v>
      </c>
      <c r="D2325">
        <v>1</v>
      </c>
      <c r="E2325">
        <v>286777</v>
      </c>
      <c r="F2325">
        <v>750</v>
      </c>
      <c r="G2325">
        <v>1439</v>
      </c>
      <c r="H2325">
        <v>764</v>
      </c>
      <c r="I2325">
        <f>G2325/H2325</f>
        <v>1.8835078534031413</v>
      </c>
      <c r="J2325">
        <f>H2325/G2325</f>
        <v>0.53092425295343992</v>
      </c>
      <c r="K2325">
        <f>(F2325/LOG(F2325))</f>
        <v>260.86400646476227</v>
      </c>
      <c r="L2325">
        <f>E2325/F2325</f>
        <v>382.36933333333332</v>
      </c>
    </row>
    <row r="2326" spans="2:12" x14ac:dyDescent="0.25">
      <c r="B2326" t="s">
        <v>180</v>
      </c>
      <c r="C2326">
        <v>17</v>
      </c>
      <c r="D2326">
        <v>2</v>
      </c>
      <c r="E2326">
        <v>95576</v>
      </c>
      <c r="F2326">
        <v>250</v>
      </c>
      <c r="G2326">
        <v>1177</v>
      </c>
      <c r="H2326">
        <v>764</v>
      </c>
      <c r="I2326">
        <f>G2326/H2326</f>
        <v>1.5405759162303665</v>
      </c>
      <c r="J2326">
        <f>H2326/G2326</f>
        <v>0.64910790144435004</v>
      </c>
      <c r="K2326">
        <f>(F2326/LOG(F2326))</f>
        <v>104.25615282112427</v>
      </c>
      <c r="L2326">
        <f>E2326/F2326</f>
        <v>382.30399999999997</v>
      </c>
    </row>
    <row r="2327" spans="2:12" x14ac:dyDescent="0.25">
      <c r="B2327" t="s">
        <v>180</v>
      </c>
      <c r="C2327">
        <v>11</v>
      </c>
      <c r="D2327">
        <v>1</v>
      </c>
      <c r="E2327">
        <v>191127</v>
      </c>
      <c r="F2327">
        <v>500</v>
      </c>
      <c r="G2327">
        <v>1309</v>
      </c>
      <c r="H2327">
        <v>764</v>
      </c>
      <c r="I2327">
        <f>G2327/H2327</f>
        <v>1.713350785340314</v>
      </c>
      <c r="J2327">
        <f>H2327/G2327</f>
        <v>0.58365164247517187</v>
      </c>
      <c r="K2327">
        <f>(F2327/LOG(F2327))</f>
        <v>185.25585656629275</v>
      </c>
      <c r="L2327">
        <f>E2327/F2327</f>
        <v>382.25400000000002</v>
      </c>
    </row>
    <row r="2328" spans="2:12" x14ac:dyDescent="0.25">
      <c r="B2328" t="s">
        <v>180</v>
      </c>
      <c r="C2328">
        <v>10</v>
      </c>
      <c r="D2328">
        <v>2</v>
      </c>
      <c r="E2328">
        <v>191126</v>
      </c>
      <c r="F2328">
        <v>500</v>
      </c>
      <c r="G2328">
        <v>1361</v>
      </c>
      <c r="H2328">
        <v>764</v>
      </c>
      <c r="I2328">
        <f>G2328/H2328</f>
        <v>1.7814136125654449</v>
      </c>
      <c r="J2328">
        <f>H2328/G2328</f>
        <v>0.56135194709772229</v>
      </c>
      <c r="K2328">
        <f>(F2328/LOG(F2328))</f>
        <v>185.25585656629275</v>
      </c>
      <c r="L2328">
        <f>E2328/F2328</f>
        <v>382.25200000000001</v>
      </c>
    </row>
    <row r="2329" spans="2:12" x14ac:dyDescent="0.25">
      <c r="B2329" t="s">
        <v>180</v>
      </c>
      <c r="C2329">
        <v>11</v>
      </c>
      <c r="D2329">
        <v>2</v>
      </c>
      <c r="E2329">
        <v>286481</v>
      </c>
      <c r="F2329">
        <v>750</v>
      </c>
      <c r="G2329">
        <v>1551</v>
      </c>
      <c r="H2329">
        <v>762</v>
      </c>
      <c r="I2329">
        <f>G2329/H2329</f>
        <v>2.0354330708661417</v>
      </c>
      <c r="J2329">
        <f>H2329/G2329</f>
        <v>0.49129593810444872</v>
      </c>
      <c r="K2329">
        <f>(F2329/LOG(F2329))</f>
        <v>260.86400646476227</v>
      </c>
      <c r="L2329">
        <f>E2329/F2329</f>
        <v>381.97466666666668</v>
      </c>
    </row>
    <row r="2330" spans="2:12" x14ac:dyDescent="0.25">
      <c r="B2330" t="s">
        <v>180</v>
      </c>
      <c r="C2330">
        <v>15</v>
      </c>
      <c r="D2330">
        <v>2</v>
      </c>
      <c r="E2330">
        <v>286313</v>
      </c>
      <c r="F2330">
        <v>750</v>
      </c>
      <c r="G2330">
        <v>1463</v>
      </c>
      <c r="H2330">
        <v>762</v>
      </c>
      <c r="I2330">
        <f>G2330/H2330</f>
        <v>1.9199475065616798</v>
      </c>
      <c r="J2330">
        <f>H2330/G2330</f>
        <v>0.52084757347915245</v>
      </c>
      <c r="K2330">
        <f>(F2330/LOG(F2330))</f>
        <v>260.86400646476227</v>
      </c>
      <c r="L2330">
        <f>E2330/F2330</f>
        <v>381.75066666666669</v>
      </c>
    </row>
    <row r="2331" spans="2:12" x14ac:dyDescent="0.25">
      <c r="B2331" t="s">
        <v>180</v>
      </c>
      <c r="C2331">
        <v>8</v>
      </c>
      <c r="D2331">
        <v>2</v>
      </c>
      <c r="E2331">
        <v>381632</v>
      </c>
      <c r="F2331">
        <v>1000</v>
      </c>
      <c r="G2331">
        <v>1431</v>
      </c>
      <c r="H2331">
        <v>762</v>
      </c>
      <c r="I2331">
        <f>G2331/H2331</f>
        <v>1.8779527559055118</v>
      </c>
      <c r="J2331">
        <f>H2331/G2331</f>
        <v>0.53249475890985321</v>
      </c>
      <c r="K2331">
        <f>(F2331/LOG(F2331))</f>
        <v>333.33333333333331</v>
      </c>
      <c r="L2331">
        <f>E2331/F2331</f>
        <v>381.63200000000001</v>
      </c>
    </row>
    <row r="2332" spans="2:12" x14ac:dyDescent="0.25">
      <c r="B2332" t="s">
        <v>181</v>
      </c>
      <c r="C2332">
        <v>10</v>
      </c>
      <c r="D2332">
        <v>2</v>
      </c>
      <c r="E2332">
        <v>190646</v>
      </c>
      <c r="F2332">
        <v>500</v>
      </c>
      <c r="G2332">
        <v>1369</v>
      </c>
      <c r="H2332">
        <v>762</v>
      </c>
      <c r="I2332">
        <f>G2332/H2332</f>
        <v>1.7965879265091864</v>
      </c>
      <c r="J2332">
        <f>H2332/G2332</f>
        <v>0.55661066471877285</v>
      </c>
      <c r="K2332">
        <f>(F2332/LOG(F2332))</f>
        <v>185.25585656629275</v>
      </c>
      <c r="L2332">
        <f>E2332/F2332</f>
        <v>381.29199999999997</v>
      </c>
    </row>
    <row r="2333" spans="2:12" x14ac:dyDescent="0.25">
      <c r="B2333" t="s">
        <v>181</v>
      </c>
      <c r="C2333">
        <v>2</v>
      </c>
      <c r="D2333">
        <v>1</v>
      </c>
      <c r="E2333">
        <v>285861</v>
      </c>
      <c r="F2333">
        <v>750</v>
      </c>
      <c r="G2333">
        <v>2061</v>
      </c>
      <c r="H2333">
        <v>762</v>
      </c>
      <c r="I2333">
        <f>G2333/H2333</f>
        <v>2.704724409448819</v>
      </c>
      <c r="J2333">
        <f>H2333/G2333</f>
        <v>0.36972343522561862</v>
      </c>
      <c r="K2333">
        <f>(F2333/LOG(F2333))</f>
        <v>260.86400646476227</v>
      </c>
      <c r="L2333">
        <f>E2333/F2333</f>
        <v>381.14800000000002</v>
      </c>
    </row>
    <row r="2334" spans="2:12" x14ac:dyDescent="0.25">
      <c r="B2334" t="s">
        <v>181</v>
      </c>
      <c r="C2334">
        <v>7</v>
      </c>
      <c r="D2334">
        <v>0</v>
      </c>
      <c r="E2334">
        <v>380930</v>
      </c>
      <c r="F2334">
        <v>1000</v>
      </c>
      <c r="G2334">
        <v>1747</v>
      </c>
      <c r="H2334">
        <v>760</v>
      </c>
      <c r="I2334">
        <f>G2334/H2334</f>
        <v>2.2986842105263157</v>
      </c>
      <c r="J2334">
        <f>H2334/G2334</f>
        <v>0.4350314825414997</v>
      </c>
      <c r="K2334">
        <f>(F2334/LOG(F2334))</f>
        <v>333.33333333333331</v>
      </c>
      <c r="L2334">
        <f>E2334/F2334</f>
        <v>380.93</v>
      </c>
    </row>
    <row r="2335" spans="2:12" x14ac:dyDescent="0.25">
      <c r="B2335" t="s">
        <v>181</v>
      </c>
      <c r="C2335">
        <v>11</v>
      </c>
      <c r="D2335">
        <v>3</v>
      </c>
      <c r="E2335">
        <v>285411</v>
      </c>
      <c r="F2335">
        <v>750</v>
      </c>
      <c r="G2335">
        <v>1381</v>
      </c>
      <c r="H2335">
        <v>760</v>
      </c>
      <c r="I2335">
        <f>G2335/H2335</f>
        <v>1.8171052631578948</v>
      </c>
      <c r="J2335">
        <f>H2335/G2335</f>
        <v>0.55032585083272989</v>
      </c>
      <c r="K2335">
        <f>(F2335/LOG(F2335))</f>
        <v>260.86400646476227</v>
      </c>
      <c r="L2335">
        <f>E2335/F2335</f>
        <v>380.548</v>
      </c>
    </row>
    <row r="2336" spans="2:12" x14ac:dyDescent="0.25">
      <c r="B2336" t="s">
        <v>181</v>
      </c>
      <c r="C2336">
        <v>12</v>
      </c>
      <c r="D2336">
        <v>2</v>
      </c>
      <c r="E2336">
        <v>285201</v>
      </c>
      <c r="F2336">
        <v>750</v>
      </c>
      <c r="G2336">
        <v>1527</v>
      </c>
      <c r="H2336">
        <v>760</v>
      </c>
      <c r="I2336">
        <f>G2336/H2336</f>
        <v>2.0092105263157896</v>
      </c>
      <c r="J2336">
        <f>H2336/G2336</f>
        <v>0.49770792403405367</v>
      </c>
      <c r="K2336">
        <f>(F2336/LOG(F2336))</f>
        <v>260.86400646476227</v>
      </c>
      <c r="L2336">
        <f>E2336/F2336</f>
        <v>380.26799999999997</v>
      </c>
    </row>
    <row r="2337" spans="2:12" x14ac:dyDescent="0.25">
      <c r="B2337" t="s">
        <v>181</v>
      </c>
      <c r="C2337">
        <v>12</v>
      </c>
      <c r="D2337">
        <v>2</v>
      </c>
      <c r="E2337">
        <v>380130</v>
      </c>
      <c r="F2337">
        <v>1000</v>
      </c>
      <c r="G2337">
        <v>1765</v>
      </c>
      <c r="H2337">
        <v>760</v>
      </c>
      <c r="I2337">
        <f>G2337/H2337</f>
        <v>2.3223684210526314</v>
      </c>
      <c r="J2337">
        <f>H2337/G2337</f>
        <v>0.43059490084985835</v>
      </c>
      <c r="K2337">
        <f>(F2337/LOG(F2337))</f>
        <v>333.33333333333331</v>
      </c>
      <c r="L2337">
        <f>E2337/F2337</f>
        <v>380.13</v>
      </c>
    </row>
    <row r="2338" spans="2:12" x14ac:dyDescent="0.25">
      <c r="B2338" t="s">
        <v>181</v>
      </c>
      <c r="C2338">
        <v>12</v>
      </c>
      <c r="D2338">
        <v>2</v>
      </c>
      <c r="E2338">
        <v>380042</v>
      </c>
      <c r="F2338">
        <v>1000</v>
      </c>
      <c r="G2338">
        <v>1645</v>
      </c>
      <c r="H2338">
        <v>760</v>
      </c>
      <c r="I2338">
        <f>G2338/H2338</f>
        <v>2.1644736842105261</v>
      </c>
      <c r="J2338">
        <f>H2338/G2338</f>
        <v>0.46200607902735563</v>
      </c>
      <c r="K2338">
        <f>(F2338/LOG(F2338))</f>
        <v>333.33333333333331</v>
      </c>
      <c r="L2338">
        <f>E2338/F2338</f>
        <v>380.04199999999997</v>
      </c>
    </row>
    <row r="2339" spans="2:12" x14ac:dyDescent="0.25">
      <c r="B2339" t="s">
        <v>181</v>
      </c>
      <c r="C2339">
        <v>17</v>
      </c>
      <c r="D2339">
        <v>2</v>
      </c>
      <c r="E2339">
        <v>94974</v>
      </c>
      <c r="F2339">
        <v>250</v>
      </c>
      <c r="G2339">
        <v>1189</v>
      </c>
      <c r="H2339">
        <v>758</v>
      </c>
      <c r="I2339">
        <f>G2339/H2339</f>
        <v>1.5686015831134565</v>
      </c>
      <c r="J2339">
        <f>H2339/G2339</f>
        <v>0.63751051303616479</v>
      </c>
      <c r="K2339">
        <f>(F2339/LOG(F2339))</f>
        <v>104.25615282112427</v>
      </c>
      <c r="L2339">
        <f>E2339/F2339</f>
        <v>379.89600000000002</v>
      </c>
    </row>
    <row r="2340" spans="2:12" x14ac:dyDescent="0.25">
      <c r="B2340" t="s">
        <v>181</v>
      </c>
      <c r="C2340">
        <v>12</v>
      </c>
      <c r="D2340">
        <v>3</v>
      </c>
      <c r="E2340">
        <v>189681</v>
      </c>
      <c r="F2340">
        <v>500</v>
      </c>
      <c r="G2340">
        <v>1359</v>
      </c>
      <c r="H2340">
        <v>758</v>
      </c>
      <c r="I2340">
        <f>G2340/H2340</f>
        <v>1.7928759894459103</v>
      </c>
      <c r="J2340">
        <f>H2340/G2340</f>
        <v>0.55776306107431939</v>
      </c>
      <c r="K2340">
        <f>(F2340/LOG(F2340))</f>
        <v>185.25585656629275</v>
      </c>
      <c r="L2340">
        <f>E2340/F2340</f>
        <v>379.36200000000002</v>
      </c>
    </row>
    <row r="2341" spans="2:12" x14ac:dyDescent="0.25">
      <c r="B2341" t="s">
        <v>181</v>
      </c>
      <c r="C2341">
        <v>13</v>
      </c>
      <c r="D2341">
        <v>1</v>
      </c>
      <c r="E2341">
        <v>284378</v>
      </c>
      <c r="F2341">
        <v>750</v>
      </c>
      <c r="G2341">
        <v>1439</v>
      </c>
      <c r="H2341">
        <v>758</v>
      </c>
      <c r="I2341">
        <f>G2341/H2341</f>
        <v>1.8984168865435356</v>
      </c>
      <c r="J2341">
        <f>H2341/G2341</f>
        <v>0.5267546907574705</v>
      </c>
      <c r="K2341">
        <f>(F2341/LOG(F2341))</f>
        <v>260.86400646476227</v>
      </c>
      <c r="L2341">
        <f>E2341/F2341</f>
        <v>379.17066666666665</v>
      </c>
    </row>
    <row r="2342" spans="2:12" x14ac:dyDescent="0.25">
      <c r="B2342" t="s">
        <v>181</v>
      </c>
      <c r="C2342">
        <v>14</v>
      </c>
      <c r="D2342">
        <v>3</v>
      </c>
      <c r="E2342">
        <v>37827</v>
      </c>
      <c r="F2342">
        <v>100</v>
      </c>
      <c r="G2342">
        <v>1101</v>
      </c>
      <c r="H2342">
        <v>756</v>
      </c>
      <c r="I2342">
        <f>G2342/H2342</f>
        <v>1.4563492063492063</v>
      </c>
      <c r="J2342">
        <f>H2342/G2342</f>
        <v>0.68664850136239786</v>
      </c>
      <c r="K2342">
        <f>(F2342/LOG(F2342))</f>
        <v>50</v>
      </c>
      <c r="L2342">
        <f>E2342/F2342</f>
        <v>378.27</v>
      </c>
    </row>
    <row r="2343" spans="2:12" x14ac:dyDescent="0.25">
      <c r="B2343" t="s">
        <v>181</v>
      </c>
      <c r="C2343">
        <v>5</v>
      </c>
      <c r="D2343">
        <v>0</v>
      </c>
      <c r="E2343">
        <v>94465</v>
      </c>
      <c r="F2343">
        <v>250</v>
      </c>
      <c r="G2343">
        <v>1393</v>
      </c>
      <c r="H2343">
        <v>754</v>
      </c>
      <c r="I2343">
        <f>G2343/H2343</f>
        <v>1.8474801061007957</v>
      </c>
      <c r="J2343">
        <f>H2343/G2343</f>
        <v>0.54127781765972716</v>
      </c>
      <c r="K2343">
        <f>(F2343/LOG(F2343))</f>
        <v>104.25615282112427</v>
      </c>
      <c r="L2343">
        <f>E2343/F2343</f>
        <v>377.86</v>
      </c>
    </row>
    <row r="2344" spans="2:12" x14ac:dyDescent="0.25">
      <c r="B2344" t="s">
        <v>181</v>
      </c>
      <c r="C2344">
        <v>9</v>
      </c>
      <c r="D2344">
        <v>1</v>
      </c>
      <c r="E2344">
        <v>283205</v>
      </c>
      <c r="F2344">
        <v>750</v>
      </c>
      <c r="G2344">
        <v>1327</v>
      </c>
      <c r="H2344">
        <v>754</v>
      </c>
      <c r="I2344">
        <f>G2344/H2344</f>
        <v>1.7599469496021221</v>
      </c>
      <c r="J2344">
        <f>H2344/G2344</f>
        <v>0.56819894498869628</v>
      </c>
      <c r="K2344">
        <f>(F2344/LOG(F2344))</f>
        <v>260.86400646476227</v>
      </c>
      <c r="L2344">
        <f>E2344/F2344</f>
        <v>377.60666666666668</v>
      </c>
    </row>
    <row r="2345" spans="2:12" x14ac:dyDescent="0.25">
      <c r="B2345" t="s">
        <v>181</v>
      </c>
      <c r="C2345">
        <v>19</v>
      </c>
      <c r="D2345">
        <v>1</v>
      </c>
      <c r="E2345">
        <v>377273</v>
      </c>
      <c r="F2345">
        <v>1000</v>
      </c>
      <c r="G2345">
        <v>1433</v>
      </c>
      <c r="H2345">
        <v>754</v>
      </c>
      <c r="I2345">
        <f>G2345/H2345</f>
        <v>1.9005305039787799</v>
      </c>
      <c r="J2345">
        <f>H2345/G2345</f>
        <v>0.526168876482903</v>
      </c>
      <c r="K2345">
        <f>(F2345/LOG(F2345))</f>
        <v>333.33333333333331</v>
      </c>
      <c r="L2345">
        <f>E2345/F2345</f>
        <v>377.27300000000002</v>
      </c>
    </row>
    <row r="2346" spans="2:12" x14ac:dyDescent="0.25">
      <c r="B2346" t="s">
        <v>181</v>
      </c>
      <c r="C2346">
        <v>2</v>
      </c>
      <c r="D2346">
        <v>1</v>
      </c>
      <c r="E2346">
        <v>377216</v>
      </c>
      <c r="F2346">
        <v>1000</v>
      </c>
      <c r="G2346">
        <v>2099</v>
      </c>
      <c r="H2346">
        <v>754</v>
      </c>
      <c r="I2346">
        <f>G2346/H2346</f>
        <v>2.783819628647215</v>
      </c>
      <c r="J2346">
        <f>H2346/G2346</f>
        <v>0.35921867555979037</v>
      </c>
      <c r="K2346">
        <f>(F2346/LOG(F2346))</f>
        <v>333.33333333333331</v>
      </c>
      <c r="L2346">
        <f>E2346/F2346</f>
        <v>377.21600000000001</v>
      </c>
    </row>
    <row r="2347" spans="2:12" x14ac:dyDescent="0.25">
      <c r="B2347" t="s">
        <v>182</v>
      </c>
      <c r="C2347">
        <v>12</v>
      </c>
      <c r="D2347">
        <v>2</v>
      </c>
      <c r="E2347">
        <v>282238</v>
      </c>
      <c r="F2347">
        <v>750</v>
      </c>
      <c r="G2347">
        <v>1407</v>
      </c>
      <c r="H2347">
        <v>752</v>
      </c>
      <c r="I2347">
        <f>G2347/H2347</f>
        <v>1.8710106382978724</v>
      </c>
      <c r="J2347">
        <f>H2347/G2347</f>
        <v>0.53447050461975831</v>
      </c>
      <c r="K2347">
        <f>(F2347/LOG(F2347))</f>
        <v>260.86400646476227</v>
      </c>
      <c r="L2347">
        <f>E2347/F2347</f>
        <v>376.31733333333335</v>
      </c>
    </row>
    <row r="2348" spans="2:12" x14ac:dyDescent="0.25">
      <c r="B2348" t="s">
        <v>182</v>
      </c>
      <c r="C2348">
        <v>3</v>
      </c>
      <c r="D2348">
        <v>0</v>
      </c>
      <c r="E2348">
        <v>94008</v>
      </c>
      <c r="F2348">
        <v>250</v>
      </c>
      <c r="G2348">
        <v>2613</v>
      </c>
      <c r="H2348">
        <v>752</v>
      </c>
      <c r="I2348">
        <f>G2348/H2348</f>
        <v>3.4747340425531914</v>
      </c>
      <c r="J2348">
        <f>H2348/G2348</f>
        <v>0.28779181017986988</v>
      </c>
      <c r="K2348">
        <f>(F2348/LOG(F2348))</f>
        <v>104.25615282112427</v>
      </c>
      <c r="L2348">
        <f>E2348/F2348</f>
        <v>376.03199999999998</v>
      </c>
    </row>
    <row r="2349" spans="2:12" x14ac:dyDescent="0.25">
      <c r="B2349" t="s">
        <v>182</v>
      </c>
      <c r="C2349">
        <v>11</v>
      </c>
      <c r="D2349">
        <v>3</v>
      </c>
      <c r="E2349">
        <v>375999</v>
      </c>
      <c r="F2349">
        <v>1000</v>
      </c>
      <c r="G2349">
        <v>1665</v>
      </c>
      <c r="H2349">
        <v>750</v>
      </c>
      <c r="I2349">
        <f>G2349/H2349</f>
        <v>2.2200000000000002</v>
      </c>
      <c r="J2349">
        <f>H2349/G2349</f>
        <v>0.45045045045045046</v>
      </c>
      <c r="K2349">
        <f>(F2349/LOG(F2349))</f>
        <v>333.33333333333331</v>
      </c>
      <c r="L2349">
        <f>E2349/F2349</f>
        <v>375.99900000000002</v>
      </c>
    </row>
    <row r="2350" spans="2:12" x14ac:dyDescent="0.25">
      <c r="B2350" t="s">
        <v>182</v>
      </c>
      <c r="C2350">
        <v>16</v>
      </c>
      <c r="D2350">
        <v>1</v>
      </c>
      <c r="E2350">
        <v>375446</v>
      </c>
      <c r="F2350">
        <v>1000</v>
      </c>
      <c r="G2350">
        <v>1437</v>
      </c>
      <c r="H2350">
        <v>750</v>
      </c>
      <c r="I2350">
        <f>G2350/H2350</f>
        <v>1.9159999999999999</v>
      </c>
      <c r="J2350">
        <f>H2350/G2350</f>
        <v>0.52192066805845516</v>
      </c>
      <c r="K2350">
        <f>(F2350/LOG(F2350))</f>
        <v>333.33333333333331</v>
      </c>
      <c r="L2350">
        <f>E2350/F2350</f>
        <v>375.44600000000003</v>
      </c>
    </row>
    <row r="2351" spans="2:12" x14ac:dyDescent="0.25">
      <c r="B2351" t="s">
        <v>182</v>
      </c>
      <c r="C2351">
        <v>18</v>
      </c>
      <c r="D2351">
        <v>3</v>
      </c>
      <c r="E2351">
        <v>374412</v>
      </c>
      <c r="F2351">
        <v>1000</v>
      </c>
      <c r="G2351">
        <v>1393</v>
      </c>
      <c r="H2351">
        <v>748</v>
      </c>
      <c r="I2351">
        <f>G2351/H2351</f>
        <v>1.8622994652406417</v>
      </c>
      <c r="J2351">
        <f>H2351/G2351</f>
        <v>0.53697056712132085</v>
      </c>
      <c r="K2351">
        <f>(F2351/LOG(F2351))</f>
        <v>333.33333333333331</v>
      </c>
      <c r="L2351">
        <f>E2351/F2351</f>
        <v>374.41199999999998</v>
      </c>
    </row>
    <row r="2352" spans="2:12" x14ac:dyDescent="0.25">
      <c r="B2352" t="s">
        <v>182</v>
      </c>
      <c r="C2352">
        <v>9</v>
      </c>
      <c r="D2352">
        <v>0</v>
      </c>
      <c r="E2352">
        <v>374324</v>
      </c>
      <c r="F2352">
        <v>1000</v>
      </c>
      <c r="G2352">
        <v>1497</v>
      </c>
      <c r="H2352">
        <v>748</v>
      </c>
      <c r="I2352">
        <f>G2352/H2352</f>
        <v>2.001336898395722</v>
      </c>
      <c r="J2352">
        <f>H2352/G2352</f>
        <v>0.49966599866399464</v>
      </c>
      <c r="K2352">
        <f>(F2352/LOG(F2352))</f>
        <v>333.33333333333331</v>
      </c>
      <c r="L2352">
        <f>E2352/F2352</f>
        <v>374.32400000000001</v>
      </c>
    </row>
    <row r="2353" spans="2:12" x14ac:dyDescent="0.25">
      <c r="B2353" t="s">
        <v>182</v>
      </c>
      <c r="C2353">
        <v>8</v>
      </c>
      <c r="D2353">
        <v>1</v>
      </c>
      <c r="E2353">
        <v>374008</v>
      </c>
      <c r="F2353">
        <v>1000</v>
      </c>
      <c r="G2353">
        <v>1645</v>
      </c>
      <c r="H2353">
        <v>748</v>
      </c>
      <c r="I2353">
        <f>G2353/H2353</f>
        <v>2.1991978609625669</v>
      </c>
      <c r="J2353">
        <f>H2353/G2353</f>
        <v>0.45471124620060788</v>
      </c>
      <c r="K2353">
        <f>(F2353/LOG(F2353))</f>
        <v>333.33333333333331</v>
      </c>
      <c r="L2353">
        <f>E2353/F2353</f>
        <v>374.00799999999998</v>
      </c>
    </row>
    <row r="2354" spans="2:12" x14ac:dyDescent="0.25">
      <c r="B2354" t="s">
        <v>182</v>
      </c>
      <c r="C2354">
        <v>3</v>
      </c>
      <c r="D2354">
        <v>0</v>
      </c>
      <c r="E2354">
        <v>280354</v>
      </c>
      <c r="F2354">
        <v>750</v>
      </c>
      <c r="G2354">
        <v>4477</v>
      </c>
      <c r="H2354">
        <v>780</v>
      </c>
      <c r="I2354">
        <f>G2354/H2354</f>
        <v>5.7397435897435898</v>
      </c>
      <c r="J2354">
        <f>H2354/G2354</f>
        <v>0.17422381058744696</v>
      </c>
      <c r="K2354">
        <f>(F2354/LOG(F2354))</f>
        <v>260.86400646476227</v>
      </c>
      <c r="L2354">
        <f>E2354/F2354</f>
        <v>373.80533333333335</v>
      </c>
    </row>
    <row r="2355" spans="2:12" x14ac:dyDescent="0.25">
      <c r="B2355" t="s">
        <v>182</v>
      </c>
      <c r="C2355">
        <v>14</v>
      </c>
      <c r="D2355">
        <v>1</v>
      </c>
      <c r="E2355">
        <v>279581</v>
      </c>
      <c r="F2355">
        <v>750</v>
      </c>
      <c r="G2355">
        <v>1413</v>
      </c>
      <c r="H2355">
        <v>744</v>
      </c>
      <c r="I2355">
        <f>G2355/H2355</f>
        <v>1.8991935483870968</v>
      </c>
      <c r="J2355">
        <f>H2355/G2355</f>
        <v>0.52653927813163481</v>
      </c>
      <c r="K2355">
        <f>(F2355/LOG(F2355))</f>
        <v>260.86400646476227</v>
      </c>
      <c r="L2355">
        <f>E2355/F2355</f>
        <v>372.77466666666669</v>
      </c>
    </row>
    <row r="2356" spans="2:12" x14ac:dyDescent="0.25">
      <c r="B2356" t="s">
        <v>182</v>
      </c>
      <c r="C2356">
        <v>11</v>
      </c>
      <c r="D2356">
        <v>0</v>
      </c>
      <c r="E2356">
        <v>279579</v>
      </c>
      <c r="F2356">
        <v>750</v>
      </c>
      <c r="G2356">
        <v>1421</v>
      </c>
      <c r="H2356">
        <v>744</v>
      </c>
      <c r="I2356">
        <f>G2356/H2356</f>
        <v>1.9099462365591398</v>
      </c>
      <c r="J2356">
        <f>H2356/G2356</f>
        <v>0.52357494722026743</v>
      </c>
      <c r="K2356">
        <f>(F2356/LOG(F2356))</f>
        <v>260.86400646476227</v>
      </c>
      <c r="L2356">
        <f>E2356/F2356</f>
        <v>372.77199999999999</v>
      </c>
    </row>
    <row r="2357" spans="2:12" x14ac:dyDescent="0.25">
      <c r="B2357" t="s">
        <v>182</v>
      </c>
      <c r="C2357">
        <v>7</v>
      </c>
      <c r="D2357">
        <v>1</v>
      </c>
      <c r="E2357">
        <v>186253</v>
      </c>
      <c r="F2357">
        <v>500</v>
      </c>
      <c r="G2357">
        <v>1259</v>
      </c>
      <c r="H2357">
        <v>744</v>
      </c>
      <c r="I2357">
        <f>G2357/H2357</f>
        <v>1.6922043010752688</v>
      </c>
      <c r="J2357">
        <f>H2357/G2357</f>
        <v>0.59094519459888806</v>
      </c>
      <c r="K2357">
        <f>(F2357/LOG(F2357))</f>
        <v>185.25585656629275</v>
      </c>
      <c r="L2357">
        <f>E2357/F2357</f>
        <v>372.50599999999997</v>
      </c>
    </row>
    <row r="2358" spans="2:12" x14ac:dyDescent="0.25">
      <c r="B2358" t="s">
        <v>182</v>
      </c>
      <c r="C2358">
        <v>14</v>
      </c>
      <c r="D2358">
        <v>3</v>
      </c>
      <c r="E2358">
        <v>279207</v>
      </c>
      <c r="F2358">
        <v>750</v>
      </c>
      <c r="G2358">
        <v>1259</v>
      </c>
      <c r="H2358">
        <v>744</v>
      </c>
      <c r="I2358">
        <f>G2358/H2358</f>
        <v>1.6922043010752688</v>
      </c>
      <c r="J2358">
        <f>H2358/G2358</f>
        <v>0.59094519459888806</v>
      </c>
      <c r="K2358">
        <f>(F2358/LOG(F2358))</f>
        <v>260.86400646476227</v>
      </c>
      <c r="L2358">
        <f>E2358/F2358</f>
        <v>372.27600000000001</v>
      </c>
    </row>
    <row r="2359" spans="2:12" x14ac:dyDescent="0.25">
      <c r="B2359" t="s">
        <v>182</v>
      </c>
      <c r="C2359">
        <v>17</v>
      </c>
      <c r="D2359">
        <v>1</v>
      </c>
      <c r="E2359">
        <v>278662</v>
      </c>
      <c r="F2359">
        <v>750</v>
      </c>
      <c r="G2359">
        <v>1369</v>
      </c>
      <c r="H2359">
        <v>742</v>
      </c>
      <c r="I2359">
        <f>G2359/H2359</f>
        <v>1.8450134770889488</v>
      </c>
      <c r="J2359">
        <f>H2359/G2359</f>
        <v>0.54200146092037982</v>
      </c>
      <c r="K2359">
        <f>(F2359/LOG(F2359))</f>
        <v>260.86400646476227</v>
      </c>
      <c r="L2359">
        <f>E2359/F2359</f>
        <v>371.54933333333332</v>
      </c>
    </row>
    <row r="2360" spans="2:12" x14ac:dyDescent="0.25">
      <c r="B2360" t="s">
        <v>182</v>
      </c>
      <c r="C2360">
        <v>10</v>
      </c>
      <c r="D2360">
        <v>2</v>
      </c>
      <c r="E2360">
        <v>185549</v>
      </c>
      <c r="F2360">
        <v>500</v>
      </c>
      <c r="G2360">
        <v>1351</v>
      </c>
      <c r="H2360">
        <v>742</v>
      </c>
      <c r="I2360">
        <f>G2360/H2360</f>
        <v>1.820754716981132</v>
      </c>
      <c r="J2360">
        <f>H2360/G2360</f>
        <v>0.54922279792746109</v>
      </c>
      <c r="K2360">
        <f>(F2360/LOG(F2360))</f>
        <v>185.25585656629275</v>
      </c>
      <c r="L2360">
        <f>E2360/F2360</f>
        <v>371.09800000000001</v>
      </c>
    </row>
    <row r="2361" spans="2:12" x14ac:dyDescent="0.25">
      <c r="B2361" t="s">
        <v>182</v>
      </c>
      <c r="C2361">
        <v>5</v>
      </c>
      <c r="D2361">
        <v>3</v>
      </c>
      <c r="E2361">
        <v>278242</v>
      </c>
      <c r="F2361">
        <v>750</v>
      </c>
      <c r="G2361">
        <v>1353</v>
      </c>
      <c r="H2361">
        <v>740</v>
      </c>
      <c r="I2361">
        <f>G2361/H2361</f>
        <v>1.8283783783783785</v>
      </c>
      <c r="J2361">
        <f>H2361/G2361</f>
        <v>0.54693274205469322</v>
      </c>
      <c r="K2361">
        <f>(F2361/LOG(F2361))</f>
        <v>260.86400646476227</v>
      </c>
      <c r="L2361">
        <f>E2361/F2361</f>
        <v>370.98933333333332</v>
      </c>
    </row>
    <row r="2362" spans="2:12" x14ac:dyDescent="0.25">
      <c r="B2362" t="s">
        <v>183</v>
      </c>
      <c r="C2362">
        <v>10</v>
      </c>
      <c r="D2362">
        <v>2</v>
      </c>
      <c r="E2362">
        <v>185489</v>
      </c>
      <c r="F2362">
        <v>500</v>
      </c>
      <c r="G2362">
        <v>1225</v>
      </c>
      <c r="H2362">
        <v>740</v>
      </c>
      <c r="I2362">
        <f>G2362/H2362</f>
        <v>1.6554054054054055</v>
      </c>
      <c r="J2362">
        <f>H2362/G2362</f>
        <v>0.60408163265306125</v>
      </c>
      <c r="K2362">
        <f>(F2362/LOG(F2362))</f>
        <v>185.25585656629275</v>
      </c>
      <c r="L2362">
        <f>E2362/F2362</f>
        <v>370.97800000000001</v>
      </c>
    </row>
    <row r="2363" spans="2:12" x14ac:dyDescent="0.25">
      <c r="B2363" t="s">
        <v>183</v>
      </c>
      <c r="C2363">
        <v>11</v>
      </c>
      <c r="D2363">
        <v>0</v>
      </c>
      <c r="E2363">
        <v>185008</v>
      </c>
      <c r="F2363">
        <v>500</v>
      </c>
      <c r="G2363">
        <v>1369</v>
      </c>
      <c r="H2363">
        <v>740</v>
      </c>
      <c r="I2363">
        <f>G2363/H2363</f>
        <v>1.85</v>
      </c>
      <c r="J2363">
        <f>H2363/G2363</f>
        <v>0.54054054054054057</v>
      </c>
      <c r="K2363">
        <f>(F2363/LOG(F2363))</f>
        <v>185.25585656629275</v>
      </c>
      <c r="L2363">
        <f>E2363/F2363</f>
        <v>370.01600000000002</v>
      </c>
    </row>
    <row r="2364" spans="2:12" x14ac:dyDescent="0.25">
      <c r="B2364" t="s">
        <v>183</v>
      </c>
      <c r="C2364">
        <v>14</v>
      </c>
      <c r="D2364">
        <v>3</v>
      </c>
      <c r="E2364">
        <v>277462</v>
      </c>
      <c r="F2364">
        <v>750</v>
      </c>
      <c r="G2364">
        <v>1341</v>
      </c>
      <c r="H2364">
        <v>738</v>
      </c>
      <c r="I2364">
        <f>G2364/H2364</f>
        <v>1.8170731707317074</v>
      </c>
      <c r="J2364">
        <f>H2364/G2364</f>
        <v>0.55033557046979864</v>
      </c>
      <c r="K2364">
        <f>(F2364/LOG(F2364))</f>
        <v>260.86400646476227</v>
      </c>
      <c r="L2364">
        <f>E2364/F2364</f>
        <v>369.94933333333336</v>
      </c>
    </row>
    <row r="2365" spans="2:12" x14ac:dyDescent="0.25">
      <c r="B2365" t="s">
        <v>183</v>
      </c>
      <c r="C2365">
        <v>7</v>
      </c>
      <c r="D2365">
        <v>3</v>
      </c>
      <c r="E2365">
        <v>369928</v>
      </c>
      <c r="F2365">
        <v>1000</v>
      </c>
      <c r="G2365">
        <v>1419</v>
      </c>
      <c r="H2365">
        <v>738</v>
      </c>
      <c r="I2365">
        <f>G2365/H2365</f>
        <v>1.9227642276422765</v>
      </c>
      <c r="J2365">
        <f>H2365/G2365</f>
        <v>0.52008456659619451</v>
      </c>
      <c r="K2365">
        <f>(F2365/LOG(F2365))</f>
        <v>333.33333333333331</v>
      </c>
      <c r="L2365">
        <f>E2365/F2365</f>
        <v>369.928</v>
      </c>
    </row>
    <row r="2366" spans="2:12" x14ac:dyDescent="0.25">
      <c r="B2366" t="s">
        <v>183</v>
      </c>
      <c r="C2366">
        <v>10</v>
      </c>
      <c r="D2366">
        <v>3</v>
      </c>
      <c r="E2366">
        <v>276781</v>
      </c>
      <c r="F2366">
        <v>750</v>
      </c>
      <c r="G2366">
        <v>1327</v>
      </c>
      <c r="H2366">
        <v>738</v>
      </c>
      <c r="I2366">
        <f>G2366/H2366</f>
        <v>1.7981029810298104</v>
      </c>
      <c r="J2366">
        <f>H2366/G2366</f>
        <v>0.55614167294649586</v>
      </c>
      <c r="K2366">
        <f>(F2366/LOG(F2366))</f>
        <v>260.86400646476227</v>
      </c>
      <c r="L2366">
        <f>E2366/F2366</f>
        <v>369.04133333333334</v>
      </c>
    </row>
    <row r="2367" spans="2:12" x14ac:dyDescent="0.25">
      <c r="B2367" t="s">
        <v>183</v>
      </c>
      <c r="C2367">
        <v>13</v>
      </c>
      <c r="D2367">
        <v>3</v>
      </c>
      <c r="E2367">
        <v>276602</v>
      </c>
      <c r="F2367">
        <v>750</v>
      </c>
      <c r="G2367">
        <v>1421</v>
      </c>
      <c r="H2367">
        <v>736</v>
      </c>
      <c r="I2367">
        <f>G2367/H2367</f>
        <v>1.9307065217391304</v>
      </c>
      <c r="J2367">
        <f>H2367/G2367</f>
        <v>0.51794510907811397</v>
      </c>
      <c r="K2367">
        <f>(F2367/LOG(F2367))</f>
        <v>260.86400646476227</v>
      </c>
      <c r="L2367">
        <f>E2367/F2367</f>
        <v>368.80266666666665</v>
      </c>
    </row>
    <row r="2368" spans="2:12" x14ac:dyDescent="0.25">
      <c r="B2368" t="s">
        <v>183</v>
      </c>
      <c r="C2368">
        <v>18</v>
      </c>
      <c r="D2368">
        <v>3</v>
      </c>
      <c r="E2368">
        <v>276565</v>
      </c>
      <c r="F2368">
        <v>750</v>
      </c>
      <c r="G2368">
        <v>1545</v>
      </c>
      <c r="H2368">
        <v>736</v>
      </c>
      <c r="I2368">
        <f>G2368/H2368</f>
        <v>2.0991847826086958</v>
      </c>
      <c r="J2368">
        <f>H2368/G2368</f>
        <v>0.47637540453074434</v>
      </c>
      <c r="K2368">
        <f>(F2368/LOG(F2368))</f>
        <v>260.86400646476227</v>
      </c>
      <c r="L2368">
        <f>E2368/F2368</f>
        <v>368.75333333333333</v>
      </c>
    </row>
    <row r="2369" spans="2:12" x14ac:dyDescent="0.25">
      <c r="B2369" t="s">
        <v>183</v>
      </c>
      <c r="C2369">
        <v>7</v>
      </c>
      <c r="D2369">
        <v>1</v>
      </c>
      <c r="E2369">
        <v>368422</v>
      </c>
      <c r="F2369">
        <v>1000</v>
      </c>
      <c r="G2369">
        <v>1717</v>
      </c>
      <c r="H2369">
        <v>736</v>
      </c>
      <c r="I2369">
        <f>G2369/H2369</f>
        <v>2.3328804347826089</v>
      </c>
      <c r="J2369">
        <f>H2369/G2369</f>
        <v>0.42865463016889926</v>
      </c>
      <c r="K2369">
        <f>(F2369/LOG(F2369))</f>
        <v>333.33333333333331</v>
      </c>
      <c r="L2369">
        <f>E2369/F2369</f>
        <v>368.42200000000003</v>
      </c>
    </row>
    <row r="2370" spans="2:12" x14ac:dyDescent="0.25">
      <c r="B2370" t="s">
        <v>183</v>
      </c>
      <c r="C2370">
        <v>8</v>
      </c>
      <c r="D2370">
        <v>2</v>
      </c>
      <c r="E2370">
        <v>184145</v>
      </c>
      <c r="F2370">
        <v>500</v>
      </c>
      <c r="G2370">
        <v>1397</v>
      </c>
      <c r="H2370">
        <v>736</v>
      </c>
      <c r="I2370">
        <f>G2370/H2370</f>
        <v>1.8980978260869565</v>
      </c>
      <c r="J2370">
        <f>H2370/G2370</f>
        <v>0.52684323550465284</v>
      </c>
      <c r="K2370">
        <f>(F2370/LOG(F2370))</f>
        <v>185.25585656629275</v>
      </c>
      <c r="L2370">
        <f>E2370/F2370</f>
        <v>368.29</v>
      </c>
    </row>
    <row r="2371" spans="2:12" x14ac:dyDescent="0.25">
      <c r="B2371" t="s">
        <v>183</v>
      </c>
      <c r="C2371">
        <v>7</v>
      </c>
      <c r="D2371">
        <v>1</v>
      </c>
      <c r="E2371">
        <v>368272</v>
      </c>
      <c r="F2371">
        <v>1000</v>
      </c>
      <c r="G2371">
        <v>1691</v>
      </c>
      <c r="H2371">
        <v>736</v>
      </c>
      <c r="I2371">
        <f>G2371/H2371</f>
        <v>2.2975543478260869</v>
      </c>
      <c r="J2371">
        <f>H2371/G2371</f>
        <v>0.43524541691306917</v>
      </c>
      <c r="K2371">
        <f>(F2371/LOG(F2371))</f>
        <v>333.33333333333331</v>
      </c>
      <c r="L2371">
        <f>E2371/F2371</f>
        <v>368.27199999999999</v>
      </c>
    </row>
    <row r="2372" spans="2:12" x14ac:dyDescent="0.25">
      <c r="B2372" t="s">
        <v>183</v>
      </c>
      <c r="C2372">
        <v>13</v>
      </c>
      <c r="D2372">
        <v>3</v>
      </c>
      <c r="E2372">
        <v>91736</v>
      </c>
      <c r="F2372">
        <v>250</v>
      </c>
      <c r="G2372">
        <v>1183</v>
      </c>
      <c r="H2372">
        <v>732</v>
      </c>
      <c r="I2372">
        <f>G2372/H2372</f>
        <v>1.6161202185792349</v>
      </c>
      <c r="J2372">
        <f>H2372/G2372</f>
        <v>0.61876584953508029</v>
      </c>
      <c r="K2372">
        <f>(F2372/LOG(F2372))</f>
        <v>104.25615282112427</v>
      </c>
      <c r="L2372">
        <f>E2372/F2372</f>
        <v>366.94400000000002</v>
      </c>
    </row>
    <row r="2373" spans="2:12" x14ac:dyDescent="0.25">
      <c r="B2373" t="s">
        <v>183</v>
      </c>
      <c r="C2373">
        <v>3</v>
      </c>
      <c r="D2373">
        <v>0</v>
      </c>
      <c r="E2373">
        <v>91717</v>
      </c>
      <c r="F2373">
        <v>250</v>
      </c>
      <c r="G2373">
        <v>2859</v>
      </c>
      <c r="H2373">
        <v>732</v>
      </c>
      <c r="I2373">
        <f>G2373/H2373</f>
        <v>3.9057377049180326</v>
      </c>
      <c r="J2373">
        <f>H2373/G2373</f>
        <v>0.25603357817418676</v>
      </c>
      <c r="K2373">
        <f>(F2373/LOG(F2373))</f>
        <v>104.25615282112427</v>
      </c>
      <c r="L2373">
        <f>E2373/F2373</f>
        <v>366.86799999999999</v>
      </c>
    </row>
    <row r="2374" spans="2:12" x14ac:dyDescent="0.25">
      <c r="B2374" t="s">
        <v>183</v>
      </c>
      <c r="C2374">
        <v>14</v>
      </c>
      <c r="D2374">
        <v>3</v>
      </c>
      <c r="E2374">
        <v>275135</v>
      </c>
      <c r="F2374">
        <v>750</v>
      </c>
      <c r="G2374">
        <v>1413</v>
      </c>
      <c r="H2374">
        <v>732</v>
      </c>
      <c r="I2374">
        <f>G2374/H2374</f>
        <v>1.930327868852459</v>
      </c>
      <c r="J2374">
        <f>H2374/G2374</f>
        <v>0.51804670912951167</v>
      </c>
      <c r="K2374">
        <f>(F2374/LOG(F2374))</f>
        <v>260.86400646476227</v>
      </c>
      <c r="L2374">
        <f>E2374/F2374</f>
        <v>366.84666666666669</v>
      </c>
    </row>
    <row r="2375" spans="2:12" x14ac:dyDescent="0.25">
      <c r="B2375" t="s">
        <v>183</v>
      </c>
      <c r="C2375">
        <v>13</v>
      </c>
      <c r="D2375">
        <v>3</v>
      </c>
      <c r="E2375">
        <v>275097</v>
      </c>
      <c r="F2375">
        <v>750</v>
      </c>
      <c r="G2375">
        <v>1363</v>
      </c>
      <c r="H2375">
        <v>732</v>
      </c>
      <c r="I2375">
        <f>G2375/H2375</f>
        <v>1.8620218579234973</v>
      </c>
      <c r="J2375">
        <f>H2375/G2375</f>
        <v>0.53705062362435807</v>
      </c>
      <c r="K2375">
        <f>(F2375/LOG(F2375))</f>
        <v>260.86400646476227</v>
      </c>
      <c r="L2375">
        <f>E2375/F2375</f>
        <v>366.79599999999999</v>
      </c>
    </row>
    <row r="2376" spans="2:12" x14ac:dyDescent="0.25">
      <c r="B2376" t="s">
        <v>183</v>
      </c>
      <c r="C2376">
        <v>13</v>
      </c>
      <c r="D2376">
        <v>3</v>
      </c>
      <c r="E2376">
        <v>274626</v>
      </c>
      <c r="F2376">
        <v>750</v>
      </c>
      <c r="G2376">
        <v>1345</v>
      </c>
      <c r="H2376">
        <v>732</v>
      </c>
      <c r="I2376">
        <f>G2376/H2376</f>
        <v>1.8374316939890711</v>
      </c>
      <c r="J2376">
        <f>H2376/G2376</f>
        <v>0.5442379182156134</v>
      </c>
      <c r="K2376">
        <f>(F2376/LOG(F2376))</f>
        <v>260.86400646476227</v>
      </c>
      <c r="L2376">
        <f>E2376/F2376</f>
        <v>366.16800000000001</v>
      </c>
    </row>
    <row r="2377" spans="2:12" x14ac:dyDescent="0.25">
      <c r="B2377" t="s">
        <v>184</v>
      </c>
      <c r="C2377">
        <v>2</v>
      </c>
      <c r="D2377">
        <v>0</v>
      </c>
      <c r="E2377">
        <v>366090</v>
      </c>
      <c r="F2377">
        <v>1000</v>
      </c>
      <c r="G2377">
        <v>3051</v>
      </c>
      <c r="H2377">
        <v>732</v>
      </c>
      <c r="I2377">
        <f>G2377/H2377</f>
        <v>4.168032786885246</v>
      </c>
      <c r="J2377">
        <f>H2377/G2377</f>
        <v>0.23992133726647</v>
      </c>
      <c r="K2377">
        <f>(F2377/LOG(F2377))</f>
        <v>333.33333333333331</v>
      </c>
      <c r="L2377">
        <f>E2377/F2377</f>
        <v>366.09</v>
      </c>
    </row>
    <row r="2378" spans="2:12" x14ac:dyDescent="0.25">
      <c r="B2378" t="s">
        <v>184</v>
      </c>
      <c r="C2378">
        <v>10</v>
      </c>
      <c r="D2378">
        <v>2</v>
      </c>
      <c r="E2378">
        <v>274449</v>
      </c>
      <c r="F2378">
        <v>750</v>
      </c>
      <c r="G2378">
        <v>1429</v>
      </c>
      <c r="H2378">
        <v>730</v>
      </c>
      <c r="I2378">
        <f>G2378/H2378</f>
        <v>1.9575342465753425</v>
      </c>
      <c r="J2378">
        <f>H2378/G2378</f>
        <v>0.51084674597620716</v>
      </c>
      <c r="K2378">
        <f>(F2378/LOG(F2378))</f>
        <v>260.86400646476227</v>
      </c>
      <c r="L2378">
        <f>E2378/F2378</f>
        <v>365.93200000000002</v>
      </c>
    </row>
    <row r="2379" spans="2:12" x14ac:dyDescent="0.25">
      <c r="B2379" t="s">
        <v>184</v>
      </c>
      <c r="C2379">
        <v>6</v>
      </c>
      <c r="D2379">
        <v>3</v>
      </c>
      <c r="E2379">
        <v>182931</v>
      </c>
      <c r="F2379">
        <v>500</v>
      </c>
      <c r="G2379">
        <v>1327</v>
      </c>
      <c r="H2379">
        <v>730</v>
      </c>
      <c r="I2379">
        <f>G2379/H2379</f>
        <v>1.8178082191780822</v>
      </c>
      <c r="J2379">
        <f>H2379/G2379</f>
        <v>0.55011303692539559</v>
      </c>
      <c r="K2379">
        <f>(F2379/LOG(F2379))</f>
        <v>185.25585656629275</v>
      </c>
      <c r="L2379">
        <f>E2379/F2379</f>
        <v>365.86200000000002</v>
      </c>
    </row>
    <row r="2380" spans="2:12" x14ac:dyDescent="0.25">
      <c r="B2380" t="s">
        <v>184</v>
      </c>
      <c r="C2380">
        <v>6</v>
      </c>
      <c r="D2380">
        <v>3</v>
      </c>
      <c r="E2380">
        <v>182685</v>
      </c>
      <c r="F2380">
        <v>500</v>
      </c>
      <c r="G2380">
        <v>1253</v>
      </c>
      <c r="H2380">
        <v>730</v>
      </c>
      <c r="I2380">
        <f>G2380/H2380</f>
        <v>1.7164383561643837</v>
      </c>
      <c r="J2380">
        <f>H2380/G2380</f>
        <v>0.58260175578611328</v>
      </c>
      <c r="K2380">
        <f>(F2380/LOG(F2380))</f>
        <v>185.25585656629275</v>
      </c>
      <c r="L2380">
        <f>E2380/F2380</f>
        <v>365.37</v>
      </c>
    </row>
    <row r="2381" spans="2:12" x14ac:dyDescent="0.25">
      <c r="B2381" t="s">
        <v>184</v>
      </c>
      <c r="C2381">
        <v>16</v>
      </c>
      <c r="D2381">
        <v>1</v>
      </c>
      <c r="E2381">
        <v>91325</v>
      </c>
      <c r="F2381">
        <v>250</v>
      </c>
      <c r="G2381">
        <v>1197</v>
      </c>
      <c r="H2381">
        <v>730</v>
      </c>
      <c r="I2381">
        <f>G2381/H2381</f>
        <v>1.6397260273972603</v>
      </c>
      <c r="J2381">
        <f>H2381/G2381</f>
        <v>0.60985797827903088</v>
      </c>
      <c r="K2381">
        <f>(F2381/LOG(F2381))</f>
        <v>104.25615282112427</v>
      </c>
      <c r="L2381">
        <f>E2381/F2381</f>
        <v>365.3</v>
      </c>
    </row>
    <row r="2382" spans="2:12" x14ac:dyDescent="0.25">
      <c r="B2382" t="s">
        <v>184</v>
      </c>
      <c r="C2382">
        <v>18</v>
      </c>
      <c r="D2382">
        <v>1</v>
      </c>
      <c r="E2382">
        <v>273942</v>
      </c>
      <c r="F2382">
        <v>750</v>
      </c>
      <c r="G2382">
        <v>1351</v>
      </c>
      <c r="H2382">
        <v>730</v>
      </c>
      <c r="I2382">
        <f>G2382/H2382</f>
        <v>1.8506849315068492</v>
      </c>
      <c r="J2382">
        <f>H2382/G2382</f>
        <v>0.54034048852701699</v>
      </c>
      <c r="K2382">
        <f>(F2382/LOG(F2382))</f>
        <v>260.86400646476227</v>
      </c>
      <c r="L2382">
        <f>E2382/F2382</f>
        <v>365.25599999999997</v>
      </c>
    </row>
    <row r="2383" spans="2:12" x14ac:dyDescent="0.25">
      <c r="B2383" t="s">
        <v>184</v>
      </c>
      <c r="C2383">
        <v>11</v>
      </c>
      <c r="D2383">
        <v>0</v>
      </c>
      <c r="E2383">
        <v>182577</v>
      </c>
      <c r="F2383">
        <v>500</v>
      </c>
      <c r="G2383">
        <v>1331</v>
      </c>
      <c r="H2383">
        <v>730</v>
      </c>
      <c r="I2383">
        <f>G2383/H2383</f>
        <v>1.8232876712328767</v>
      </c>
      <c r="J2383">
        <f>H2383/G2383</f>
        <v>0.54845980465815181</v>
      </c>
      <c r="K2383">
        <f>(F2383/LOG(F2383))</f>
        <v>185.25585656629275</v>
      </c>
      <c r="L2383">
        <f>E2383/F2383</f>
        <v>365.154</v>
      </c>
    </row>
    <row r="2384" spans="2:12" x14ac:dyDescent="0.25">
      <c r="B2384" t="s">
        <v>184</v>
      </c>
      <c r="C2384">
        <v>13</v>
      </c>
      <c r="D2384">
        <v>3</v>
      </c>
      <c r="E2384">
        <v>364917</v>
      </c>
      <c r="F2384">
        <v>1000</v>
      </c>
      <c r="G2384">
        <v>1303</v>
      </c>
      <c r="H2384">
        <v>728</v>
      </c>
      <c r="I2384">
        <f>G2384/H2384</f>
        <v>1.7898351648351649</v>
      </c>
      <c r="J2384">
        <f>H2384/G2384</f>
        <v>0.55871066768994626</v>
      </c>
      <c r="K2384">
        <f>(F2384/LOG(F2384))</f>
        <v>333.33333333333331</v>
      </c>
      <c r="L2384">
        <f>E2384/F2384</f>
        <v>364.91699999999997</v>
      </c>
    </row>
    <row r="2385" spans="2:12" x14ac:dyDescent="0.25">
      <c r="B2385" t="s">
        <v>184</v>
      </c>
      <c r="C2385">
        <v>9</v>
      </c>
      <c r="D2385">
        <v>1</v>
      </c>
      <c r="E2385">
        <v>273222</v>
      </c>
      <c r="F2385">
        <v>750</v>
      </c>
      <c r="G2385">
        <v>1413</v>
      </c>
      <c r="H2385">
        <v>728</v>
      </c>
      <c r="I2385">
        <f>G2385/H2385</f>
        <v>1.9409340659340659</v>
      </c>
      <c r="J2385">
        <f>H2385/G2385</f>
        <v>0.51521585279547066</v>
      </c>
      <c r="K2385">
        <f>(F2385/LOG(F2385))</f>
        <v>260.86400646476227</v>
      </c>
      <c r="L2385">
        <f>E2385/F2385</f>
        <v>364.29599999999999</v>
      </c>
    </row>
    <row r="2386" spans="2:12" x14ac:dyDescent="0.25">
      <c r="B2386" t="s">
        <v>184</v>
      </c>
      <c r="C2386">
        <v>5</v>
      </c>
      <c r="D2386">
        <v>1</v>
      </c>
      <c r="E2386">
        <v>364014</v>
      </c>
      <c r="F2386">
        <v>1000</v>
      </c>
      <c r="G2386">
        <v>1593</v>
      </c>
      <c r="H2386">
        <v>728</v>
      </c>
      <c r="I2386">
        <f>G2386/H2386</f>
        <v>2.1881868131868134</v>
      </c>
      <c r="J2386">
        <f>H2386/G2386</f>
        <v>0.45699937225360954</v>
      </c>
      <c r="K2386">
        <f>(F2386/LOG(F2386))</f>
        <v>333.33333333333331</v>
      </c>
      <c r="L2386">
        <f>E2386/F2386</f>
        <v>364.01400000000001</v>
      </c>
    </row>
    <row r="2387" spans="2:12" x14ac:dyDescent="0.25">
      <c r="B2387" t="s">
        <v>184</v>
      </c>
      <c r="C2387">
        <v>14</v>
      </c>
      <c r="D2387">
        <v>3</v>
      </c>
      <c r="E2387">
        <v>272552</v>
      </c>
      <c r="F2387">
        <v>750</v>
      </c>
      <c r="G2387">
        <v>1295</v>
      </c>
      <c r="H2387">
        <v>726</v>
      </c>
      <c r="I2387">
        <f>G2387/H2387</f>
        <v>1.7837465564738293</v>
      </c>
      <c r="J2387">
        <f>H2387/G2387</f>
        <v>0.56061776061776059</v>
      </c>
      <c r="K2387">
        <f>(F2387/LOG(F2387))</f>
        <v>260.86400646476227</v>
      </c>
      <c r="L2387">
        <f>E2387/F2387</f>
        <v>363.40266666666668</v>
      </c>
    </row>
    <row r="2388" spans="2:12" x14ac:dyDescent="0.25">
      <c r="B2388" t="s">
        <v>184</v>
      </c>
      <c r="C2388">
        <v>2</v>
      </c>
      <c r="D2388">
        <v>0</v>
      </c>
      <c r="E2388">
        <v>90808</v>
      </c>
      <c r="F2388">
        <v>250</v>
      </c>
      <c r="G2388">
        <v>1753</v>
      </c>
      <c r="H2388">
        <v>726</v>
      </c>
      <c r="I2388">
        <f>G2388/H2388</f>
        <v>2.4146005509641872</v>
      </c>
      <c r="J2388">
        <f>H2388/G2388</f>
        <v>0.41414717626925274</v>
      </c>
      <c r="K2388">
        <f>(F2388/LOG(F2388))</f>
        <v>104.25615282112427</v>
      </c>
      <c r="L2388">
        <f>E2388/F2388</f>
        <v>363.23200000000003</v>
      </c>
    </row>
    <row r="2389" spans="2:12" x14ac:dyDescent="0.25">
      <c r="B2389" t="s">
        <v>184</v>
      </c>
      <c r="C2389">
        <v>15</v>
      </c>
      <c r="D2389">
        <v>0</v>
      </c>
      <c r="E2389">
        <v>272067</v>
      </c>
      <c r="F2389">
        <v>750</v>
      </c>
      <c r="G2389">
        <v>1387</v>
      </c>
      <c r="H2389">
        <v>724</v>
      </c>
      <c r="I2389">
        <f>G2389/H2389</f>
        <v>1.9157458563535912</v>
      </c>
      <c r="J2389">
        <f>H2389/G2389</f>
        <v>0.52198990627253061</v>
      </c>
      <c r="K2389">
        <f>(F2389/LOG(F2389))</f>
        <v>260.86400646476227</v>
      </c>
      <c r="L2389">
        <f>E2389/F2389</f>
        <v>362.75599999999997</v>
      </c>
    </row>
    <row r="2390" spans="2:12" x14ac:dyDescent="0.25">
      <c r="B2390" t="s">
        <v>184</v>
      </c>
      <c r="C2390">
        <v>8</v>
      </c>
      <c r="D2390">
        <v>2</v>
      </c>
      <c r="E2390">
        <v>361921</v>
      </c>
      <c r="F2390">
        <v>1000</v>
      </c>
      <c r="G2390">
        <v>1475</v>
      </c>
      <c r="H2390">
        <v>722</v>
      </c>
      <c r="I2390">
        <f>G2390/H2390</f>
        <v>2.0429362880886428</v>
      </c>
      <c r="J2390">
        <f>H2390/G2390</f>
        <v>0.48949152542372881</v>
      </c>
      <c r="K2390">
        <f>(F2390/LOG(F2390))</f>
        <v>333.33333333333331</v>
      </c>
      <c r="L2390">
        <f>E2390/F2390</f>
        <v>361.92099999999999</v>
      </c>
    </row>
    <row r="2391" spans="2:12" x14ac:dyDescent="0.25">
      <c r="B2391" t="s">
        <v>184</v>
      </c>
      <c r="C2391">
        <v>19</v>
      </c>
      <c r="D2391">
        <v>0</v>
      </c>
      <c r="E2391">
        <v>361793</v>
      </c>
      <c r="F2391">
        <v>1000</v>
      </c>
      <c r="G2391">
        <v>1429</v>
      </c>
      <c r="H2391">
        <v>722</v>
      </c>
      <c r="I2391">
        <f>G2391/H2391</f>
        <v>1.979224376731302</v>
      </c>
      <c r="J2391">
        <f>H2391/G2391</f>
        <v>0.50524842547235826</v>
      </c>
      <c r="K2391">
        <f>(F2391/LOG(F2391))</f>
        <v>333.33333333333331</v>
      </c>
      <c r="L2391">
        <f>E2391/F2391</f>
        <v>361.79300000000001</v>
      </c>
    </row>
    <row r="2392" spans="2:12" x14ac:dyDescent="0.25">
      <c r="B2392" t="s">
        <v>185</v>
      </c>
      <c r="C2392">
        <v>19</v>
      </c>
      <c r="D2392">
        <v>0</v>
      </c>
      <c r="E2392">
        <v>361579</v>
      </c>
      <c r="F2392">
        <v>1000</v>
      </c>
      <c r="G2392">
        <v>1207</v>
      </c>
      <c r="H2392">
        <v>722</v>
      </c>
      <c r="I2392">
        <f>G2392/H2392</f>
        <v>1.6717451523545706</v>
      </c>
      <c r="J2392">
        <f>H2392/G2392</f>
        <v>0.59817729908864958</v>
      </c>
      <c r="K2392">
        <f>(F2392/LOG(F2392))</f>
        <v>333.33333333333331</v>
      </c>
      <c r="L2392">
        <f>E2392/F2392</f>
        <v>361.57900000000001</v>
      </c>
    </row>
    <row r="2393" spans="2:12" x14ac:dyDescent="0.25">
      <c r="B2393" t="s">
        <v>185</v>
      </c>
      <c r="C2393">
        <v>19</v>
      </c>
      <c r="D2393">
        <v>2</v>
      </c>
      <c r="E2393">
        <v>180723</v>
      </c>
      <c r="F2393">
        <v>500</v>
      </c>
      <c r="G2393">
        <v>1409</v>
      </c>
      <c r="H2393">
        <v>722</v>
      </c>
      <c r="I2393">
        <f>G2393/H2393</f>
        <v>1.9515235457063711</v>
      </c>
      <c r="J2393">
        <f>H2393/G2393</f>
        <v>0.51242015613910574</v>
      </c>
      <c r="K2393">
        <f>(F2393/LOG(F2393))</f>
        <v>185.25585656629275</v>
      </c>
      <c r="L2393">
        <f>E2393/F2393</f>
        <v>361.44600000000003</v>
      </c>
    </row>
    <row r="2394" spans="2:12" x14ac:dyDescent="0.25">
      <c r="B2394" t="s">
        <v>185</v>
      </c>
      <c r="C2394">
        <v>9</v>
      </c>
      <c r="D2394">
        <v>3</v>
      </c>
      <c r="E2394">
        <v>180446</v>
      </c>
      <c r="F2394">
        <v>500</v>
      </c>
      <c r="G2394">
        <v>1395</v>
      </c>
      <c r="H2394">
        <v>720</v>
      </c>
      <c r="I2394">
        <f>G2394/H2394</f>
        <v>1.9375</v>
      </c>
      <c r="J2394">
        <f>H2394/G2394</f>
        <v>0.5161290322580645</v>
      </c>
      <c r="K2394">
        <f>(F2394/LOG(F2394))</f>
        <v>185.25585656629275</v>
      </c>
      <c r="L2394">
        <f>E2394/F2394</f>
        <v>360.892</v>
      </c>
    </row>
    <row r="2395" spans="2:12" x14ac:dyDescent="0.25">
      <c r="B2395" t="s">
        <v>185</v>
      </c>
      <c r="C2395">
        <v>6</v>
      </c>
      <c r="D2395">
        <v>3</v>
      </c>
      <c r="E2395">
        <v>180409</v>
      </c>
      <c r="F2395">
        <v>500</v>
      </c>
      <c r="G2395">
        <v>1433</v>
      </c>
      <c r="H2395">
        <v>720</v>
      </c>
      <c r="I2395">
        <f>G2395/H2395</f>
        <v>1.9902777777777778</v>
      </c>
      <c r="J2395">
        <f>H2395/G2395</f>
        <v>0.50244242847173759</v>
      </c>
      <c r="K2395">
        <f>(F2395/LOG(F2395))</f>
        <v>185.25585656629275</v>
      </c>
      <c r="L2395">
        <f>E2395/F2395</f>
        <v>360.81799999999998</v>
      </c>
    </row>
    <row r="2396" spans="2:12" x14ac:dyDescent="0.25">
      <c r="B2396" t="s">
        <v>185</v>
      </c>
      <c r="C2396">
        <v>11</v>
      </c>
      <c r="D2396">
        <v>1</v>
      </c>
      <c r="E2396">
        <v>270590</v>
      </c>
      <c r="F2396">
        <v>750</v>
      </c>
      <c r="G2396">
        <v>1431</v>
      </c>
      <c r="H2396">
        <v>720</v>
      </c>
      <c r="I2396">
        <f>G2396/H2396</f>
        <v>1.9875</v>
      </c>
      <c r="J2396">
        <f>H2396/G2396</f>
        <v>0.50314465408805031</v>
      </c>
      <c r="K2396">
        <f>(F2396/LOG(F2396))</f>
        <v>260.86400646476227</v>
      </c>
      <c r="L2396">
        <f>E2396/F2396</f>
        <v>360.78666666666669</v>
      </c>
    </row>
    <row r="2397" spans="2:12" x14ac:dyDescent="0.25">
      <c r="B2397" t="s">
        <v>185</v>
      </c>
      <c r="C2397">
        <v>8</v>
      </c>
      <c r="D2397">
        <v>2</v>
      </c>
      <c r="E2397">
        <v>90177</v>
      </c>
      <c r="F2397">
        <v>250</v>
      </c>
      <c r="G2397">
        <v>1199</v>
      </c>
      <c r="H2397">
        <v>720</v>
      </c>
      <c r="I2397">
        <f>G2397/H2397</f>
        <v>1.6652777777777779</v>
      </c>
      <c r="J2397">
        <f>H2397/G2397</f>
        <v>0.60050041701417844</v>
      </c>
      <c r="K2397">
        <f>(F2397/LOG(F2397))</f>
        <v>104.25615282112427</v>
      </c>
      <c r="L2397">
        <f>E2397/F2397</f>
        <v>360.70800000000003</v>
      </c>
    </row>
    <row r="2398" spans="2:12" x14ac:dyDescent="0.25">
      <c r="B2398" t="s">
        <v>185</v>
      </c>
      <c r="C2398">
        <v>10</v>
      </c>
      <c r="D2398">
        <v>2</v>
      </c>
      <c r="E2398">
        <v>270298</v>
      </c>
      <c r="F2398">
        <v>750</v>
      </c>
      <c r="G2398">
        <v>1383</v>
      </c>
      <c r="H2398">
        <v>720</v>
      </c>
      <c r="I2398">
        <f>G2398/H2398</f>
        <v>1.9208333333333334</v>
      </c>
      <c r="J2398">
        <f>H2398/G2398</f>
        <v>0.52060737527114964</v>
      </c>
      <c r="K2398">
        <f>(F2398/LOG(F2398))</f>
        <v>260.86400646476227</v>
      </c>
      <c r="L2398">
        <f>E2398/F2398</f>
        <v>360.39733333333334</v>
      </c>
    </row>
    <row r="2399" spans="2:12" x14ac:dyDescent="0.25">
      <c r="B2399" t="s">
        <v>185</v>
      </c>
      <c r="C2399">
        <v>19</v>
      </c>
      <c r="D2399">
        <v>3</v>
      </c>
      <c r="E2399">
        <v>269812</v>
      </c>
      <c r="F2399">
        <v>750</v>
      </c>
      <c r="G2399">
        <v>1411</v>
      </c>
      <c r="H2399">
        <v>718</v>
      </c>
      <c r="I2399">
        <f>G2399/H2399</f>
        <v>1.9651810584958218</v>
      </c>
      <c r="J2399">
        <f>H2399/G2399</f>
        <v>0.50885896527285612</v>
      </c>
      <c r="K2399">
        <f>(F2399/LOG(F2399))</f>
        <v>260.86400646476227</v>
      </c>
      <c r="L2399">
        <f>E2399/F2399</f>
        <v>359.74933333333331</v>
      </c>
    </row>
    <row r="2400" spans="2:12" x14ac:dyDescent="0.25">
      <c r="B2400" t="s">
        <v>185</v>
      </c>
      <c r="C2400">
        <v>10</v>
      </c>
      <c r="D2400">
        <v>1</v>
      </c>
      <c r="E2400">
        <v>179810</v>
      </c>
      <c r="F2400">
        <v>500</v>
      </c>
      <c r="G2400">
        <v>1281</v>
      </c>
      <c r="H2400">
        <v>718</v>
      </c>
      <c r="I2400">
        <f>G2400/H2400</f>
        <v>1.7841225626740946</v>
      </c>
      <c r="J2400">
        <f>H2400/G2400</f>
        <v>0.5604996096799375</v>
      </c>
      <c r="K2400">
        <f>(F2400/LOG(F2400))</f>
        <v>185.25585656629275</v>
      </c>
      <c r="L2400">
        <f>E2400/F2400</f>
        <v>359.62</v>
      </c>
    </row>
    <row r="2401" spans="2:12" x14ac:dyDescent="0.25">
      <c r="B2401" t="s">
        <v>185</v>
      </c>
      <c r="C2401">
        <v>10</v>
      </c>
      <c r="D2401">
        <v>2</v>
      </c>
      <c r="E2401">
        <v>269579</v>
      </c>
      <c r="F2401">
        <v>750</v>
      </c>
      <c r="G2401">
        <v>1299</v>
      </c>
      <c r="H2401">
        <v>718</v>
      </c>
      <c r="I2401">
        <f>G2401/H2401</f>
        <v>1.8091922005571031</v>
      </c>
      <c r="J2401">
        <f>H2401/G2401</f>
        <v>0.55273287143956895</v>
      </c>
      <c r="K2401">
        <f>(F2401/LOG(F2401))</f>
        <v>260.86400646476227</v>
      </c>
      <c r="L2401">
        <f>E2401/F2401</f>
        <v>359.43866666666668</v>
      </c>
    </row>
    <row r="2402" spans="2:12" x14ac:dyDescent="0.25">
      <c r="B2402" t="s">
        <v>185</v>
      </c>
      <c r="C2402">
        <v>18</v>
      </c>
      <c r="D2402">
        <v>1</v>
      </c>
      <c r="E2402">
        <v>268259</v>
      </c>
      <c r="F2402">
        <v>750</v>
      </c>
      <c r="G2402">
        <v>1291</v>
      </c>
      <c r="H2402">
        <v>714</v>
      </c>
      <c r="I2402">
        <f>G2402/H2402</f>
        <v>1.8081232492997199</v>
      </c>
      <c r="J2402">
        <f>H2402/G2402</f>
        <v>0.55305964368706428</v>
      </c>
      <c r="K2402">
        <f>(F2402/LOG(F2402))</f>
        <v>260.86400646476227</v>
      </c>
      <c r="L2402">
        <f>E2402/F2402</f>
        <v>357.67866666666669</v>
      </c>
    </row>
    <row r="2403" spans="2:12" x14ac:dyDescent="0.25">
      <c r="B2403" t="s">
        <v>185</v>
      </c>
      <c r="C2403">
        <v>9</v>
      </c>
      <c r="D2403">
        <v>1</v>
      </c>
      <c r="E2403">
        <v>357510</v>
      </c>
      <c r="F2403">
        <v>1000</v>
      </c>
      <c r="G2403">
        <v>1511</v>
      </c>
      <c r="H2403">
        <v>714</v>
      </c>
      <c r="I2403">
        <f>G2403/H2403</f>
        <v>2.1162464985994398</v>
      </c>
      <c r="J2403">
        <f>H2403/G2403</f>
        <v>0.47253474520185307</v>
      </c>
      <c r="K2403">
        <f>(F2403/LOG(F2403))</f>
        <v>333.33333333333331</v>
      </c>
      <c r="L2403">
        <f>E2403/F2403</f>
        <v>357.51</v>
      </c>
    </row>
    <row r="2404" spans="2:12" x14ac:dyDescent="0.25">
      <c r="B2404" t="s">
        <v>185</v>
      </c>
      <c r="C2404">
        <v>9</v>
      </c>
      <c r="D2404">
        <v>0</v>
      </c>
      <c r="E2404">
        <v>357226</v>
      </c>
      <c r="F2404">
        <v>1000</v>
      </c>
      <c r="G2404">
        <v>1459</v>
      </c>
      <c r="H2404">
        <v>714</v>
      </c>
      <c r="I2404">
        <f>G2404/H2404</f>
        <v>2.0434173669467786</v>
      </c>
      <c r="J2404">
        <f>H2404/G2404</f>
        <v>0.4893762851267992</v>
      </c>
      <c r="K2404">
        <f>(F2404/LOG(F2404))</f>
        <v>333.33333333333331</v>
      </c>
      <c r="L2404">
        <f>E2404/F2404</f>
        <v>357.226</v>
      </c>
    </row>
    <row r="2405" spans="2:12" x14ac:dyDescent="0.25">
      <c r="B2405" t="s">
        <v>185</v>
      </c>
      <c r="C2405">
        <v>5</v>
      </c>
      <c r="D2405">
        <v>3</v>
      </c>
      <c r="E2405">
        <v>88988</v>
      </c>
      <c r="F2405">
        <v>250</v>
      </c>
      <c r="G2405">
        <v>1143</v>
      </c>
      <c r="H2405">
        <v>710</v>
      </c>
      <c r="I2405">
        <f>G2405/H2405</f>
        <v>1.6098591549295775</v>
      </c>
      <c r="J2405">
        <f>H2405/G2405</f>
        <v>0.621172353455818</v>
      </c>
      <c r="K2405">
        <f>(F2405/LOG(F2405))</f>
        <v>104.25615282112427</v>
      </c>
      <c r="L2405">
        <f>E2405/F2405</f>
        <v>355.952</v>
      </c>
    </row>
    <row r="2406" spans="2:12" x14ac:dyDescent="0.25">
      <c r="B2406" t="s">
        <v>185</v>
      </c>
      <c r="C2406">
        <v>5</v>
      </c>
      <c r="D2406">
        <v>1</v>
      </c>
      <c r="E2406">
        <v>355862</v>
      </c>
      <c r="F2406">
        <v>1000</v>
      </c>
      <c r="G2406">
        <v>1521</v>
      </c>
      <c r="H2406">
        <v>710</v>
      </c>
      <c r="I2406">
        <f>G2406/H2406</f>
        <v>2.1422535211267606</v>
      </c>
      <c r="J2406">
        <f>H2406/G2406</f>
        <v>0.46679815910585143</v>
      </c>
      <c r="K2406">
        <f>(F2406/LOG(F2406))</f>
        <v>333.33333333333331</v>
      </c>
      <c r="L2406">
        <f>E2406/F2406</f>
        <v>355.86200000000002</v>
      </c>
    </row>
    <row r="2407" spans="2:12" x14ac:dyDescent="0.25">
      <c r="B2407" t="s">
        <v>186</v>
      </c>
      <c r="C2407">
        <v>6</v>
      </c>
      <c r="D2407">
        <v>3</v>
      </c>
      <c r="E2407">
        <v>177781</v>
      </c>
      <c r="F2407">
        <v>500</v>
      </c>
      <c r="G2407">
        <v>1425</v>
      </c>
      <c r="H2407">
        <v>710</v>
      </c>
      <c r="I2407">
        <f>G2407/H2407</f>
        <v>2.007042253521127</v>
      </c>
      <c r="J2407">
        <f>H2407/G2407</f>
        <v>0.49824561403508771</v>
      </c>
      <c r="K2407">
        <f>(F2407/LOG(F2407))</f>
        <v>185.25585656629275</v>
      </c>
      <c r="L2407">
        <f>E2407/F2407</f>
        <v>355.56200000000001</v>
      </c>
    </row>
    <row r="2408" spans="2:12" x14ac:dyDescent="0.25">
      <c r="B2408" t="s">
        <v>186</v>
      </c>
      <c r="C2408">
        <v>3</v>
      </c>
      <c r="D2408">
        <v>0</v>
      </c>
      <c r="E2408">
        <v>355521</v>
      </c>
      <c r="F2408">
        <v>1000</v>
      </c>
      <c r="G2408">
        <v>3789</v>
      </c>
      <c r="H2408">
        <v>720</v>
      </c>
      <c r="I2408">
        <f>G2408/H2408</f>
        <v>5.2625000000000002</v>
      </c>
      <c r="J2408">
        <f>H2408/G2408</f>
        <v>0.19002375296912113</v>
      </c>
      <c r="K2408">
        <f>(F2408/LOG(F2408))</f>
        <v>333.33333333333331</v>
      </c>
      <c r="L2408">
        <f>E2408/F2408</f>
        <v>355.52100000000002</v>
      </c>
    </row>
    <row r="2409" spans="2:12" x14ac:dyDescent="0.25">
      <c r="B2409" t="s">
        <v>186</v>
      </c>
      <c r="C2409">
        <v>5</v>
      </c>
      <c r="D2409">
        <v>3</v>
      </c>
      <c r="E2409">
        <v>266346</v>
      </c>
      <c r="F2409">
        <v>750</v>
      </c>
      <c r="G2409">
        <v>1413</v>
      </c>
      <c r="H2409">
        <v>710</v>
      </c>
      <c r="I2409">
        <f>G2409/H2409</f>
        <v>1.9901408450704225</v>
      </c>
      <c r="J2409">
        <f>H2409/G2409</f>
        <v>0.50247699929228595</v>
      </c>
      <c r="K2409">
        <f>(F2409/LOG(F2409))</f>
        <v>260.86400646476227</v>
      </c>
      <c r="L2409">
        <f>E2409/F2409</f>
        <v>355.12799999999999</v>
      </c>
    </row>
    <row r="2410" spans="2:12" x14ac:dyDescent="0.25">
      <c r="B2410" t="s">
        <v>186</v>
      </c>
      <c r="C2410">
        <v>8</v>
      </c>
      <c r="D2410">
        <v>2</v>
      </c>
      <c r="E2410">
        <v>354699</v>
      </c>
      <c r="F2410">
        <v>1000</v>
      </c>
      <c r="G2410">
        <v>1633</v>
      </c>
      <c r="H2410">
        <v>708</v>
      </c>
      <c r="I2410">
        <f>G2410/H2410</f>
        <v>2.3064971751412431</v>
      </c>
      <c r="J2410">
        <f>H2410/G2410</f>
        <v>0.43355786895284754</v>
      </c>
      <c r="K2410">
        <f>(F2410/LOG(F2410))</f>
        <v>333.33333333333331</v>
      </c>
      <c r="L2410">
        <f>E2410/F2410</f>
        <v>354.69900000000001</v>
      </c>
    </row>
    <row r="2411" spans="2:12" x14ac:dyDescent="0.25">
      <c r="B2411" t="s">
        <v>186</v>
      </c>
      <c r="C2411">
        <v>10</v>
      </c>
      <c r="D2411">
        <v>2</v>
      </c>
      <c r="E2411">
        <v>265960</v>
      </c>
      <c r="F2411">
        <v>750</v>
      </c>
      <c r="G2411">
        <v>1407</v>
      </c>
      <c r="H2411">
        <v>708</v>
      </c>
      <c r="I2411">
        <f>G2411/H2411</f>
        <v>1.9872881355932204</v>
      </c>
      <c r="J2411">
        <f>H2411/G2411</f>
        <v>0.50319829424307039</v>
      </c>
      <c r="K2411">
        <f>(F2411/LOG(F2411))</f>
        <v>260.86400646476227</v>
      </c>
      <c r="L2411">
        <f>E2411/F2411</f>
        <v>354.61333333333334</v>
      </c>
    </row>
    <row r="2412" spans="2:12" x14ac:dyDescent="0.25">
      <c r="B2412" t="s">
        <v>186</v>
      </c>
      <c r="C2412">
        <v>10</v>
      </c>
      <c r="D2412">
        <v>2</v>
      </c>
      <c r="E2412">
        <v>177091</v>
      </c>
      <c r="F2412">
        <v>500</v>
      </c>
      <c r="G2412">
        <v>1273</v>
      </c>
      <c r="H2412">
        <v>708</v>
      </c>
      <c r="I2412">
        <f>G2412/H2412</f>
        <v>1.7980225988700564</v>
      </c>
      <c r="J2412">
        <f>H2412/G2412</f>
        <v>0.55616653574234087</v>
      </c>
      <c r="K2412">
        <f>(F2412/LOG(F2412))</f>
        <v>185.25585656629275</v>
      </c>
      <c r="L2412">
        <f>E2412/F2412</f>
        <v>354.18200000000002</v>
      </c>
    </row>
    <row r="2413" spans="2:12" x14ac:dyDescent="0.25">
      <c r="B2413" t="s">
        <v>186</v>
      </c>
      <c r="C2413">
        <v>19</v>
      </c>
      <c r="D2413">
        <v>2</v>
      </c>
      <c r="E2413">
        <v>265558</v>
      </c>
      <c r="F2413">
        <v>750</v>
      </c>
      <c r="G2413">
        <v>1313</v>
      </c>
      <c r="H2413">
        <v>708</v>
      </c>
      <c r="I2413">
        <f>G2413/H2413</f>
        <v>1.8545197740112995</v>
      </c>
      <c r="J2413">
        <f>H2413/G2413</f>
        <v>0.53922315308453928</v>
      </c>
      <c r="K2413">
        <f>(F2413/LOG(F2413))</f>
        <v>260.86400646476227</v>
      </c>
      <c r="L2413">
        <f>E2413/F2413</f>
        <v>354.07733333333334</v>
      </c>
    </row>
    <row r="2414" spans="2:12" x14ac:dyDescent="0.25">
      <c r="B2414" t="s">
        <v>186</v>
      </c>
      <c r="C2414">
        <v>4</v>
      </c>
      <c r="D2414">
        <v>3</v>
      </c>
      <c r="E2414">
        <v>88451</v>
      </c>
      <c r="F2414">
        <v>250</v>
      </c>
      <c r="G2414">
        <v>1217</v>
      </c>
      <c r="H2414">
        <v>706</v>
      </c>
      <c r="I2414">
        <f>G2414/H2414</f>
        <v>1.7237960339943343</v>
      </c>
      <c r="J2414">
        <f>H2414/G2414</f>
        <v>0.58011503697617095</v>
      </c>
      <c r="K2414">
        <f>(F2414/LOG(F2414))</f>
        <v>104.25615282112427</v>
      </c>
      <c r="L2414">
        <f>E2414/F2414</f>
        <v>353.80399999999997</v>
      </c>
    </row>
    <row r="2415" spans="2:12" x14ac:dyDescent="0.25">
      <c r="B2415" t="s">
        <v>186</v>
      </c>
      <c r="C2415">
        <v>14</v>
      </c>
      <c r="D2415">
        <v>3</v>
      </c>
      <c r="E2415">
        <v>264686</v>
      </c>
      <c r="F2415">
        <v>750</v>
      </c>
      <c r="G2415">
        <v>1421</v>
      </c>
      <c r="H2415">
        <v>704</v>
      </c>
      <c r="I2415">
        <f>G2415/H2415</f>
        <v>2.0184659090909092</v>
      </c>
      <c r="J2415">
        <f>H2415/G2415</f>
        <v>0.49542575650950033</v>
      </c>
      <c r="K2415">
        <f>(F2415/LOG(F2415))</f>
        <v>260.86400646476227</v>
      </c>
      <c r="L2415">
        <f>E2415/F2415</f>
        <v>352.91466666666668</v>
      </c>
    </row>
    <row r="2416" spans="2:12" x14ac:dyDescent="0.25">
      <c r="B2416" t="s">
        <v>186</v>
      </c>
      <c r="C2416">
        <v>20</v>
      </c>
      <c r="D2416">
        <v>2</v>
      </c>
      <c r="E2416">
        <v>352061</v>
      </c>
      <c r="F2416">
        <v>1000</v>
      </c>
      <c r="G2416">
        <v>1221</v>
      </c>
      <c r="H2416">
        <v>704</v>
      </c>
      <c r="I2416">
        <f>G2416/H2416</f>
        <v>1.734375</v>
      </c>
      <c r="J2416">
        <f>H2416/G2416</f>
        <v>0.57657657657657657</v>
      </c>
      <c r="K2416">
        <f>(F2416/LOG(F2416))</f>
        <v>333.33333333333331</v>
      </c>
      <c r="L2416">
        <f>E2416/F2416</f>
        <v>352.06099999999998</v>
      </c>
    </row>
    <row r="2417" spans="2:12" x14ac:dyDescent="0.25">
      <c r="B2417" t="s">
        <v>186</v>
      </c>
      <c r="C2417">
        <v>5</v>
      </c>
      <c r="D2417">
        <v>1</v>
      </c>
      <c r="E2417">
        <v>263783</v>
      </c>
      <c r="F2417">
        <v>750</v>
      </c>
      <c r="G2417">
        <v>1537</v>
      </c>
      <c r="H2417">
        <v>702</v>
      </c>
      <c r="I2417">
        <f>G2417/H2417</f>
        <v>2.1894586894586894</v>
      </c>
      <c r="J2417">
        <f>H2417/G2417</f>
        <v>0.4567338972023422</v>
      </c>
      <c r="K2417">
        <f>(F2417/LOG(F2417))</f>
        <v>260.86400646476227</v>
      </c>
      <c r="L2417">
        <f>E2417/F2417</f>
        <v>351.71066666666667</v>
      </c>
    </row>
    <row r="2418" spans="2:12" x14ac:dyDescent="0.25">
      <c r="B2418" t="s">
        <v>186</v>
      </c>
      <c r="C2418">
        <v>11</v>
      </c>
      <c r="D2418">
        <v>0</v>
      </c>
      <c r="E2418">
        <v>175838</v>
      </c>
      <c r="F2418">
        <v>500</v>
      </c>
      <c r="G2418">
        <v>1173</v>
      </c>
      <c r="H2418">
        <v>702</v>
      </c>
      <c r="I2418">
        <f>G2418/H2418</f>
        <v>1.670940170940171</v>
      </c>
      <c r="J2418">
        <f>H2418/G2418</f>
        <v>0.59846547314578002</v>
      </c>
      <c r="K2418">
        <f>(F2418/LOG(F2418))</f>
        <v>185.25585656629275</v>
      </c>
      <c r="L2418">
        <f>E2418/F2418</f>
        <v>351.67599999999999</v>
      </c>
    </row>
    <row r="2419" spans="2:12" x14ac:dyDescent="0.25">
      <c r="B2419" t="s">
        <v>186</v>
      </c>
      <c r="C2419">
        <v>5</v>
      </c>
      <c r="D2419">
        <v>1</v>
      </c>
      <c r="E2419">
        <v>87801</v>
      </c>
      <c r="F2419">
        <v>250</v>
      </c>
      <c r="G2419">
        <v>1177</v>
      </c>
      <c r="H2419">
        <v>702</v>
      </c>
      <c r="I2419">
        <f>G2419/H2419</f>
        <v>1.6766381766381766</v>
      </c>
      <c r="J2419">
        <f>H2419/G2419</f>
        <v>0.59643160577740018</v>
      </c>
      <c r="K2419">
        <f>(F2419/LOG(F2419))</f>
        <v>104.25615282112427</v>
      </c>
      <c r="L2419">
        <f>E2419/F2419</f>
        <v>351.20400000000001</v>
      </c>
    </row>
    <row r="2420" spans="2:12" x14ac:dyDescent="0.25">
      <c r="B2420" t="s">
        <v>186</v>
      </c>
      <c r="C2420">
        <v>17</v>
      </c>
      <c r="D2420">
        <v>3</v>
      </c>
      <c r="E2420">
        <v>175528</v>
      </c>
      <c r="F2420">
        <v>500</v>
      </c>
      <c r="G2420">
        <v>1161</v>
      </c>
      <c r="H2420">
        <v>702</v>
      </c>
      <c r="I2420">
        <f>G2420/H2420</f>
        <v>1.6538461538461537</v>
      </c>
      <c r="J2420">
        <f>H2420/G2420</f>
        <v>0.60465116279069764</v>
      </c>
      <c r="K2420">
        <f>(F2420/LOG(F2420))</f>
        <v>185.25585656629275</v>
      </c>
      <c r="L2420">
        <f>E2420/F2420</f>
        <v>351.05599999999998</v>
      </c>
    </row>
    <row r="2421" spans="2:12" x14ac:dyDescent="0.25">
      <c r="B2421" t="s">
        <v>186</v>
      </c>
      <c r="C2421">
        <v>11</v>
      </c>
      <c r="D2421">
        <v>2</v>
      </c>
      <c r="E2421">
        <v>263273</v>
      </c>
      <c r="F2421">
        <v>750</v>
      </c>
      <c r="G2421">
        <v>1221</v>
      </c>
      <c r="H2421">
        <v>702</v>
      </c>
      <c r="I2421">
        <f>G2421/H2421</f>
        <v>1.7393162393162394</v>
      </c>
      <c r="J2421">
        <f>H2421/G2421</f>
        <v>0.57493857493857492</v>
      </c>
      <c r="K2421">
        <f>(F2421/LOG(F2421))</f>
        <v>260.86400646476227</v>
      </c>
      <c r="L2421">
        <f>E2421/F2421</f>
        <v>351.03066666666666</v>
      </c>
    </row>
    <row r="2422" spans="2:12" x14ac:dyDescent="0.25">
      <c r="B2422" t="s">
        <v>187</v>
      </c>
      <c r="C2422">
        <v>13</v>
      </c>
      <c r="D2422">
        <v>3</v>
      </c>
      <c r="E2422">
        <v>87585</v>
      </c>
      <c r="F2422">
        <v>250</v>
      </c>
      <c r="G2422">
        <v>1107</v>
      </c>
      <c r="H2422">
        <v>700</v>
      </c>
      <c r="I2422">
        <f>G2422/H2422</f>
        <v>1.5814285714285714</v>
      </c>
      <c r="J2422">
        <f>H2422/G2422</f>
        <v>0.63233965672990067</v>
      </c>
      <c r="K2422">
        <f>(F2422/LOG(F2422))</f>
        <v>104.25615282112427</v>
      </c>
      <c r="L2422">
        <f>E2422/F2422</f>
        <v>350.34</v>
      </c>
    </row>
    <row r="2423" spans="2:12" x14ac:dyDescent="0.25">
      <c r="B2423" t="s">
        <v>187</v>
      </c>
      <c r="C2423">
        <v>3</v>
      </c>
      <c r="D2423">
        <v>2</v>
      </c>
      <c r="E2423">
        <v>87493</v>
      </c>
      <c r="F2423">
        <v>250</v>
      </c>
      <c r="G2423">
        <v>1135</v>
      </c>
      <c r="H2423">
        <v>698</v>
      </c>
      <c r="I2423">
        <f>G2423/H2423</f>
        <v>1.6260744985673352</v>
      </c>
      <c r="J2423">
        <f>H2423/G2423</f>
        <v>0.61497797356828199</v>
      </c>
      <c r="K2423">
        <f>(F2423/LOG(F2423))</f>
        <v>104.25615282112427</v>
      </c>
      <c r="L2423">
        <f>E2423/F2423</f>
        <v>349.97199999999998</v>
      </c>
    </row>
    <row r="2424" spans="2:12" x14ac:dyDescent="0.25">
      <c r="B2424" t="s">
        <v>187</v>
      </c>
      <c r="C2424">
        <v>18</v>
      </c>
      <c r="D2424">
        <v>3</v>
      </c>
      <c r="E2424">
        <v>262361</v>
      </c>
      <c r="F2424">
        <v>750</v>
      </c>
      <c r="G2424">
        <v>1305</v>
      </c>
      <c r="H2424">
        <v>698</v>
      </c>
      <c r="I2424">
        <f>G2424/H2424</f>
        <v>1.8696275071633237</v>
      </c>
      <c r="J2424">
        <f>H2424/G2424</f>
        <v>0.53486590038314175</v>
      </c>
      <c r="K2424">
        <f>(F2424/LOG(F2424))</f>
        <v>260.86400646476227</v>
      </c>
      <c r="L2424">
        <f>E2424/F2424</f>
        <v>349.81466666666665</v>
      </c>
    </row>
    <row r="2425" spans="2:12" x14ac:dyDescent="0.25">
      <c r="B2425" t="s">
        <v>187</v>
      </c>
      <c r="C2425">
        <v>18</v>
      </c>
      <c r="D2425">
        <v>1</v>
      </c>
      <c r="E2425">
        <v>261581</v>
      </c>
      <c r="F2425">
        <v>750</v>
      </c>
      <c r="G2425">
        <v>1313</v>
      </c>
      <c r="H2425">
        <v>696</v>
      </c>
      <c r="I2425">
        <f>G2425/H2425</f>
        <v>1.8864942528735633</v>
      </c>
      <c r="J2425">
        <f>H2425/G2425</f>
        <v>0.53008377760853009</v>
      </c>
      <c r="K2425">
        <f>(F2425/LOG(F2425))</f>
        <v>260.86400646476227</v>
      </c>
      <c r="L2425">
        <f>E2425/F2425</f>
        <v>348.77466666666669</v>
      </c>
    </row>
    <row r="2426" spans="2:12" x14ac:dyDescent="0.25">
      <c r="B2426" t="s">
        <v>187</v>
      </c>
      <c r="C2426">
        <v>9</v>
      </c>
      <c r="D2426">
        <v>1</v>
      </c>
      <c r="E2426">
        <v>261216</v>
      </c>
      <c r="F2426">
        <v>750</v>
      </c>
      <c r="G2426">
        <v>1463</v>
      </c>
      <c r="H2426">
        <v>696</v>
      </c>
      <c r="I2426">
        <f>G2426/H2426</f>
        <v>2.1020114942528734</v>
      </c>
      <c r="J2426">
        <f>H2426/G2426</f>
        <v>0.47573479152426523</v>
      </c>
      <c r="K2426">
        <f>(F2426/LOG(F2426))</f>
        <v>260.86400646476227</v>
      </c>
      <c r="L2426">
        <f>E2426/F2426</f>
        <v>348.28800000000001</v>
      </c>
    </row>
    <row r="2427" spans="2:12" x14ac:dyDescent="0.25">
      <c r="B2427" t="s">
        <v>187</v>
      </c>
      <c r="C2427">
        <v>9</v>
      </c>
      <c r="D2427">
        <v>2</v>
      </c>
      <c r="E2427">
        <v>348141</v>
      </c>
      <c r="F2427">
        <v>1000</v>
      </c>
      <c r="G2427">
        <v>1367</v>
      </c>
      <c r="H2427">
        <v>696</v>
      </c>
      <c r="I2427">
        <f>G2427/H2427</f>
        <v>1.9640804597701149</v>
      </c>
      <c r="J2427">
        <f>H2427/G2427</f>
        <v>0.50914411119239211</v>
      </c>
      <c r="K2427">
        <f>(F2427/LOG(F2427))</f>
        <v>333.33333333333331</v>
      </c>
      <c r="L2427">
        <f>E2427/F2427</f>
        <v>348.14100000000002</v>
      </c>
    </row>
    <row r="2428" spans="2:12" x14ac:dyDescent="0.25">
      <c r="B2428" t="s">
        <v>187</v>
      </c>
      <c r="C2428">
        <v>8</v>
      </c>
      <c r="D2428">
        <v>1</v>
      </c>
      <c r="E2428">
        <v>174064</v>
      </c>
      <c r="F2428">
        <v>500</v>
      </c>
      <c r="G2428">
        <v>1317</v>
      </c>
      <c r="H2428">
        <v>696</v>
      </c>
      <c r="I2428">
        <f>G2428/H2428</f>
        <v>1.8922413793103448</v>
      </c>
      <c r="J2428">
        <f>H2428/G2428</f>
        <v>0.52847380410022782</v>
      </c>
      <c r="K2428">
        <f>(F2428/LOG(F2428))</f>
        <v>185.25585656629275</v>
      </c>
      <c r="L2428">
        <f>E2428/F2428</f>
        <v>348.12799999999999</v>
      </c>
    </row>
    <row r="2429" spans="2:12" x14ac:dyDescent="0.25">
      <c r="B2429" t="s">
        <v>187</v>
      </c>
      <c r="C2429">
        <v>3</v>
      </c>
      <c r="D2429">
        <v>0</v>
      </c>
      <c r="E2429">
        <v>261068</v>
      </c>
      <c r="F2429">
        <v>750</v>
      </c>
      <c r="G2429">
        <v>3233</v>
      </c>
      <c r="H2429">
        <v>696</v>
      </c>
      <c r="I2429">
        <f>G2429/H2429</f>
        <v>4.6451149425287355</v>
      </c>
      <c r="J2429">
        <f>H2429/G2429</f>
        <v>0.21527992576554283</v>
      </c>
      <c r="K2429">
        <f>(F2429/LOG(F2429))</f>
        <v>260.86400646476227</v>
      </c>
      <c r="L2429">
        <f>E2429/F2429</f>
        <v>348.09066666666666</v>
      </c>
    </row>
    <row r="2430" spans="2:12" x14ac:dyDescent="0.25">
      <c r="B2430" t="s">
        <v>187</v>
      </c>
      <c r="C2430">
        <v>17</v>
      </c>
      <c r="D2430">
        <v>3</v>
      </c>
      <c r="E2430">
        <v>173971</v>
      </c>
      <c r="F2430">
        <v>500</v>
      </c>
      <c r="G2430">
        <v>1319</v>
      </c>
      <c r="H2430">
        <v>694</v>
      </c>
      <c r="I2430">
        <f>G2430/H2430</f>
        <v>1.9005763688760806</v>
      </c>
      <c r="J2430">
        <f>H2430/G2430</f>
        <v>0.52615617892342681</v>
      </c>
      <c r="K2430">
        <f>(F2430/LOG(F2430))</f>
        <v>185.25585656629275</v>
      </c>
      <c r="L2430">
        <f>E2430/F2430</f>
        <v>347.94200000000001</v>
      </c>
    </row>
    <row r="2431" spans="2:12" x14ac:dyDescent="0.25">
      <c r="B2431" t="s">
        <v>187</v>
      </c>
      <c r="C2431">
        <v>20</v>
      </c>
      <c r="D2431">
        <v>2</v>
      </c>
      <c r="E2431">
        <v>347780</v>
      </c>
      <c r="F2431">
        <v>1000</v>
      </c>
      <c r="G2431">
        <v>1359</v>
      </c>
      <c r="H2431">
        <v>694</v>
      </c>
      <c r="I2431">
        <f>G2431/H2431</f>
        <v>1.9582132564841499</v>
      </c>
      <c r="J2431">
        <f>H2431/G2431</f>
        <v>0.51066961000735833</v>
      </c>
      <c r="K2431">
        <f>(F2431/LOG(F2431))</f>
        <v>333.33333333333331</v>
      </c>
      <c r="L2431">
        <f>E2431/F2431</f>
        <v>347.78</v>
      </c>
    </row>
    <row r="2432" spans="2:12" x14ac:dyDescent="0.25">
      <c r="B2432" t="s">
        <v>187</v>
      </c>
      <c r="C2432">
        <v>10</v>
      </c>
      <c r="D2432">
        <v>2</v>
      </c>
      <c r="E2432">
        <v>347553</v>
      </c>
      <c r="F2432">
        <v>1000</v>
      </c>
      <c r="G2432">
        <v>1441</v>
      </c>
      <c r="H2432">
        <v>694</v>
      </c>
      <c r="I2432">
        <f>G2432/H2432</f>
        <v>2.0763688760806915</v>
      </c>
      <c r="J2432">
        <f>H2432/G2432</f>
        <v>0.48160999306037472</v>
      </c>
      <c r="K2432">
        <f>(F2432/LOG(F2432))</f>
        <v>333.33333333333331</v>
      </c>
      <c r="L2432">
        <f>E2432/F2432</f>
        <v>347.553</v>
      </c>
    </row>
    <row r="2433" spans="2:12" x14ac:dyDescent="0.25">
      <c r="B2433" t="s">
        <v>187</v>
      </c>
      <c r="C2433">
        <v>10</v>
      </c>
      <c r="D2433">
        <v>3</v>
      </c>
      <c r="E2433">
        <v>347548</v>
      </c>
      <c r="F2433">
        <v>1000</v>
      </c>
      <c r="G2433">
        <v>1333</v>
      </c>
      <c r="H2433">
        <v>694</v>
      </c>
      <c r="I2433">
        <f>G2433/H2433</f>
        <v>1.920749279538905</v>
      </c>
      <c r="J2433">
        <f>H2433/G2433</f>
        <v>0.5206301575393848</v>
      </c>
      <c r="K2433">
        <f>(F2433/LOG(F2433))</f>
        <v>333.33333333333331</v>
      </c>
      <c r="L2433">
        <f>E2433/F2433</f>
        <v>347.548</v>
      </c>
    </row>
    <row r="2434" spans="2:12" x14ac:dyDescent="0.25">
      <c r="B2434" t="s">
        <v>187</v>
      </c>
      <c r="C2434">
        <v>14</v>
      </c>
      <c r="D2434">
        <v>3</v>
      </c>
      <c r="E2434">
        <v>260630</v>
      </c>
      <c r="F2434">
        <v>750</v>
      </c>
      <c r="G2434">
        <v>1393</v>
      </c>
      <c r="H2434">
        <v>694</v>
      </c>
      <c r="I2434">
        <f>G2434/H2434</f>
        <v>2.0072046109510087</v>
      </c>
      <c r="J2434">
        <f>H2434/G2434</f>
        <v>0.49820531227566406</v>
      </c>
      <c r="K2434">
        <f>(F2434/LOG(F2434))</f>
        <v>260.86400646476227</v>
      </c>
      <c r="L2434">
        <f>E2434/F2434</f>
        <v>347.50666666666666</v>
      </c>
    </row>
    <row r="2435" spans="2:12" x14ac:dyDescent="0.25">
      <c r="B2435" t="s">
        <v>187</v>
      </c>
      <c r="C2435">
        <v>8</v>
      </c>
      <c r="D2435">
        <v>1</v>
      </c>
      <c r="E2435">
        <v>347506</v>
      </c>
      <c r="F2435">
        <v>1000</v>
      </c>
      <c r="G2435">
        <v>1465</v>
      </c>
      <c r="H2435">
        <v>694</v>
      </c>
      <c r="I2435">
        <f>G2435/H2435</f>
        <v>2.1109510086455332</v>
      </c>
      <c r="J2435">
        <f>H2435/G2435</f>
        <v>0.47372013651877132</v>
      </c>
      <c r="K2435">
        <f>(F2435/LOG(F2435))</f>
        <v>333.33333333333331</v>
      </c>
      <c r="L2435">
        <f>E2435/F2435</f>
        <v>347.50599999999997</v>
      </c>
    </row>
    <row r="2436" spans="2:12" x14ac:dyDescent="0.25">
      <c r="B2436" t="s">
        <v>187</v>
      </c>
      <c r="C2436">
        <v>13</v>
      </c>
      <c r="D2436">
        <v>3</v>
      </c>
      <c r="E2436">
        <v>86827</v>
      </c>
      <c r="F2436">
        <v>250</v>
      </c>
      <c r="G2436">
        <v>1145</v>
      </c>
      <c r="H2436">
        <v>694</v>
      </c>
      <c r="I2436">
        <f>G2436/H2436</f>
        <v>1.6498559077809798</v>
      </c>
      <c r="J2436">
        <f>H2436/G2436</f>
        <v>0.60611353711790394</v>
      </c>
      <c r="K2436">
        <f>(F2436/LOG(F2436))</f>
        <v>104.25615282112427</v>
      </c>
      <c r="L2436">
        <f>E2436/F2436</f>
        <v>347.30799999999999</v>
      </c>
    </row>
    <row r="2437" spans="2:12" x14ac:dyDescent="0.25">
      <c r="B2437" t="s">
        <v>188</v>
      </c>
      <c r="C2437">
        <v>7</v>
      </c>
      <c r="D2437">
        <v>3</v>
      </c>
      <c r="E2437">
        <v>173100</v>
      </c>
      <c r="F2437">
        <v>500</v>
      </c>
      <c r="G2437">
        <v>1117</v>
      </c>
      <c r="H2437">
        <v>692</v>
      </c>
      <c r="I2437">
        <f>G2437/H2437</f>
        <v>1.6141618497109826</v>
      </c>
      <c r="J2437">
        <f>H2437/G2437</f>
        <v>0.61951656222023277</v>
      </c>
      <c r="K2437">
        <f>(F2437/LOG(F2437))</f>
        <v>185.25585656629275</v>
      </c>
      <c r="L2437">
        <f>E2437/F2437</f>
        <v>346.2</v>
      </c>
    </row>
    <row r="2438" spans="2:12" x14ac:dyDescent="0.25">
      <c r="B2438" t="s">
        <v>188</v>
      </c>
      <c r="C2438">
        <v>19</v>
      </c>
      <c r="D2438">
        <v>3</v>
      </c>
      <c r="E2438">
        <v>346011</v>
      </c>
      <c r="F2438">
        <v>1000</v>
      </c>
      <c r="G2438">
        <v>1287</v>
      </c>
      <c r="H2438">
        <v>692</v>
      </c>
      <c r="I2438">
        <f>G2438/H2438</f>
        <v>1.8598265895953756</v>
      </c>
      <c r="J2438">
        <f>H2438/G2438</f>
        <v>0.53768453768453772</v>
      </c>
      <c r="K2438">
        <f>(F2438/LOG(F2438))</f>
        <v>333.33333333333331</v>
      </c>
      <c r="L2438">
        <f>E2438/F2438</f>
        <v>346.01100000000002</v>
      </c>
    </row>
    <row r="2439" spans="2:12" x14ac:dyDescent="0.25">
      <c r="B2439" t="s">
        <v>188</v>
      </c>
      <c r="C2439">
        <v>9</v>
      </c>
      <c r="D2439">
        <v>0</v>
      </c>
      <c r="E2439">
        <v>259460</v>
      </c>
      <c r="F2439">
        <v>750</v>
      </c>
      <c r="G2439">
        <v>1331</v>
      </c>
      <c r="H2439">
        <v>690</v>
      </c>
      <c r="I2439">
        <f>G2439/H2439</f>
        <v>1.9289855072463769</v>
      </c>
      <c r="J2439">
        <f>H2439/G2439</f>
        <v>0.51840721262208866</v>
      </c>
      <c r="K2439">
        <f>(F2439/LOG(F2439))</f>
        <v>260.86400646476227</v>
      </c>
      <c r="L2439">
        <f>E2439/F2439</f>
        <v>345.94666666666666</v>
      </c>
    </row>
    <row r="2440" spans="2:12" x14ac:dyDescent="0.25">
      <c r="B2440" t="s">
        <v>188</v>
      </c>
      <c r="C2440">
        <v>11</v>
      </c>
      <c r="D2440">
        <v>3</v>
      </c>
      <c r="E2440">
        <v>345736</v>
      </c>
      <c r="F2440">
        <v>1000</v>
      </c>
      <c r="G2440">
        <v>1359</v>
      </c>
      <c r="H2440">
        <v>690</v>
      </c>
      <c r="I2440">
        <f>G2440/H2440</f>
        <v>1.9695652173913043</v>
      </c>
      <c r="J2440">
        <f>H2440/G2440</f>
        <v>0.50772626931567333</v>
      </c>
      <c r="K2440">
        <f>(F2440/LOG(F2440))</f>
        <v>333.33333333333331</v>
      </c>
      <c r="L2440">
        <f>E2440/F2440</f>
        <v>345.73599999999999</v>
      </c>
    </row>
    <row r="2441" spans="2:12" x14ac:dyDescent="0.25">
      <c r="B2441" t="s">
        <v>188</v>
      </c>
      <c r="C2441">
        <v>16</v>
      </c>
      <c r="D2441">
        <v>2</v>
      </c>
      <c r="E2441">
        <v>259177</v>
      </c>
      <c r="F2441">
        <v>750</v>
      </c>
      <c r="G2441">
        <v>1271</v>
      </c>
      <c r="H2441">
        <v>690</v>
      </c>
      <c r="I2441">
        <f>G2441/H2441</f>
        <v>1.8420289855072465</v>
      </c>
      <c r="J2441">
        <f>H2441/G2441</f>
        <v>0.54287962234461051</v>
      </c>
      <c r="K2441">
        <f>(F2441/LOG(F2441))</f>
        <v>260.86400646476227</v>
      </c>
      <c r="L2441">
        <f>E2441/F2441</f>
        <v>345.56933333333336</v>
      </c>
    </row>
    <row r="2442" spans="2:12" x14ac:dyDescent="0.25">
      <c r="B2442" t="s">
        <v>188</v>
      </c>
      <c r="C2442">
        <v>4</v>
      </c>
      <c r="D2442">
        <v>2</v>
      </c>
      <c r="E2442">
        <v>172552</v>
      </c>
      <c r="F2442">
        <v>500</v>
      </c>
      <c r="G2442">
        <v>1191</v>
      </c>
      <c r="H2442">
        <v>690</v>
      </c>
      <c r="I2442">
        <f>G2442/H2442</f>
        <v>1.7260869565217392</v>
      </c>
      <c r="J2442">
        <f>H2442/G2442</f>
        <v>0.57934508816120911</v>
      </c>
      <c r="K2442">
        <f>(F2442/LOG(F2442))</f>
        <v>185.25585656629275</v>
      </c>
      <c r="L2442">
        <f>E2442/F2442</f>
        <v>345.10399999999998</v>
      </c>
    </row>
    <row r="2443" spans="2:12" x14ac:dyDescent="0.25">
      <c r="B2443" t="s">
        <v>188</v>
      </c>
      <c r="C2443">
        <v>14</v>
      </c>
      <c r="D2443">
        <v>1</v>
      </c>
      <c r="E2443">
        <v>344820</v>
      </c>
      <c r="F2443">
        <v>1000</v>
      </c>
      <c r="G2443">
        <v>1225</v>
      </c>
      <c r="H2443">
        <v>688</v>
      </c>
      <c r="I2443">
        <f>G2443/H2443</f>
        <v>1.7805232558139534</v>
      </c>
      <c r="J2443">
        <f>H2443/G2443</f>
        <v>0.56163265306122445</v>
      </c>
      <c r="K2443">
        <f>(F2443/LOG(F2443))</f>
        <v>333.33333333333331</v>
      </c>
      <c r="L2443">
        <f>E2443/F2443</f>
        <v>344.82</v>
      </c>
    </row>
    <row r="2444" spans="2:12" x14ac:dyDescent="0.25">
      <c r="B2444" t="s">
        <v>188</v>
      </c>
      <c r="C2444">
        <v>6</v>
      </c>
      <c r="D2444">
        <v>3</v>
      </c>
      <c r="E2444">
        <v>172410</v>
      </c>
      <c r="F2444">
        <v>500</v>
      </c>
      <c r="G2444">
        <v>1377</v>
      </c>
      <c r="H2444">
        <v>688</v>
      </c>
      <c r="I2444">
        <f>G2444/H2444</f>
        <v>2.0014534883720931</v>
      </c>
      <c r="J2444">
        <f>H2444/G2444</f>
        <v>0.49963689179375453</v>
      </c>
      <c r="K2444">
        <f>(F2444/LOG(F2444))</f>
        <v>185.25585656629275</v>
      </c>
      <c r="L2444">
        <f>E2444/F2444</f>
        <v>344.82</v>
      </c>
    </row>
    <row r="2445" spans="2:12" x14ac:dyDescent="0.25">
      <c r="B2445" t="s">
        <v>188</v>
      </c>
      <c r="C2445">
        <v>11</v>
      </c>
      <c r="D2445">
        <v>1</v>
      </c>
      <c r="E2445">
        <v>86162</v>
      </c>
      <c r="F2445">
        <v>250</v>
      </c>
      <c r="G2445">
        <v>1079</v>
      </c>
      <c r="H2445">
        <v>688</v>
      </c>
      <c r="I2445">
        <f>G2445/H2445</f>
        <v>1.5683139534883721</v>
      </c>
      <c r="J2445">
        <f>H2445/G2445</f>
        <v>0.6376274328081557</v>
      </c>
      <c r="K2445">
        <f>(F2445/LOG(F2445))</f>
        <v>104.25615282112427</v>
      </c>
      <c r="L2445">
        <f>E2445/F2445</f>
        <v>344.64800000000002</v>
      </c>
    </row>
    <row r="2446" spans="2:12" x14ac:dyDescent="0.25">
      <c r="B2446" t="s">
        <v>188</v>
      </c>
      <c r="C2446">
        <v>19</v>
      </c>
      <c r="D2446">
        <v>3</v>
      </c>
      <c r="E2446">
        <v>344157</v>
      </c>
      <c r="F2446">
        <v>1000</v>
      </c>
      <c r="G2446">
        <v>1255</v>
      </c>
      <c r="H2446">
        <v>688</v>
      </c>
      <c r="I2446">
        <f>G2446/H2446</f>
        <v>1.8241279069767442</v>
      </c>
      <c r="J2446">
        <f>H2446/G2446</f>
        <v>0.54820717131474106</v>
      </c>
      <c r="K2446">
        <f>(F2446/LOG(F2446))</f>
        <v>333.33333333333331</v>
      </c>
      <c r="L2446">
        <f>E2446/F2446</f>
        <v>344.15699999999998</v>
      </c>
    </row>
    <row r="2447" spans="2:12" x14ac:dyDescent="0.25">
      <c r="B2447" t="s">
        <v>188</v>
      </c>
      <c r="C2447">
        <v>2</v>
      </c>
      <c r="D2447">
        <v>1</v>
      </c>
      <c r="E2447">
        <v>171725</v>
      </c>
      <c r="F2447">
        <v>500</v>
      </c>
      <c r="G2447">
        <v>1711</v>
      </c>
      <c r="H2447">
        <v>686</v>
      </c>
      <c r="I2447">
        <f>G2447/H2447</f>
        <v>2.4941690962099123</v>
      </c>
      <c r="J2447">
        <f>H2447/G2447</f>
        <v>0.40093512565751022</v>
      </c>
      <c r="K2447">
        <f>(F2447/LOG(F2447))</f>
        <v>185.25585656629275</v>
      </c>
      <c r="L2447">
        <f>E2447/F2447</f>
        <v>343.45</v>
      </c>
    </row>
    <row r="2448" spans="2:12" x14ac:dyDescent="0.25">
      <c r="B2448" t="s">
        <v>188</v>
      </c>
      <c r="C2448">
        <v>13</v>
      </c>
      <c r="D2448">
        <v>2</v>
      </c>
      <c r="E2448">
        <v>257534</v>
      </c>
      <c r="F2448">
        <v>750</v>
      </c>
      <c r="G2448">
        <v>1225</v>
      </c>
      <c r="H2448">
        <v>686</v>
      </c>
      <c r="I2448">
        <f>G2448/H2448</f>
        <v>1.7857142857142858</v>
      </c>
      <c r="J2448">
        <f>H2448/G2448</f>
        <v>0.56000000000000005</v>
      </c>
      <c r="K2448">
        <f>(F2448/LOG(F2448))</f>
        <v>260.86400646476227</v>
      </c>
      <c r="L2448">
        <f>E2448/F2448</f>
        <v>343.37866666666667</v>
      </c>
    </row>
    <row r="2449" spans="2:12" x14ac:dyDescent="0.25">
      <c r="B2449" t="s">
        <v>188</v>
      </c>
      <c r="C2449">
        <v>14</v>
      </c>
      <c r="D2449">
        <v>1</v>
      </c>
      <c r="E2449">
        <v>171368</v>
      </c>
      <c r="F2449">
        <v>500</v>
      </c>
      <c r="G2449">
        <v>1161</v>
      </c>
      <c r="H2449">
        <v>684</v>
      </c>
      <c r="I2449">
        <f>G2449/H2449</f>
        <v>1.6973684210526316</v>
      </c>
      <c r="J2449">
        <f>H2449/G2449</f>
        <v>0.58914728682170547</v>
      </c>
      <c r="K2449">
        <f>(F2449/LOG(F2449))</f>
        <v>185.25585656629275</v>
      </c>
      <c r="L2449">
        <f>E2449/F2449</f>
        <v>342.73599999999999</v>
      </c>
    </row>
    <row r="2450" spans="2:12" x14ac:dyDescent="0.25">
      <c r="B2450" t="s">
        <v>188</v>
      </c>
      <c r="C2450">
        <v>9</v>
      </c>
      <c r="D2450">
        <v>2</v>
      </c>
      <c r="E2450">
        <v>256946</v>
      </c>
      <c r="F2450">
        <v>750</v>
      </c>
      <c r="G2450">
        <v>1419</v>
      </c>
      <c r="H2450">
        <v>684</v>
      </c>
      <c r="I2450">
        <f>G2450/H2450</f>
        <v>2.0745614035087718</v>
      </c>
      <c r="J2450">
        <f>H2450/G2450</f>
        <v>0.48202959830866809</v>
      </c>
      <c r="K2450">
        <f>(F2450/LOG(F2450))</f>
        <v>260.86400646476227</v>
      </c>
      <c r="L2450">
        <f>E2450/F2450</f>
        <v>342.59466666666668</v>
      </c>
    </row>
    <row r="2451" spans="2:12" x14ac:dyDescent="0.25">
      <c r="B2451" t="s">
        <v>188</v>
      </c>
      <c r="C2451">
        <v>17</v>
      </c>
      <c r="D2451">
        <v>2</v>
      </c>
      <c r="E2451">
        <v>342587</v>
      </c>
      <c r="F2451">
        <v>1000</v>
      </c>
      <c r="G2451">
        <v>1321</v>
      </c>
      <c r="H2451">
        <v>684</v>
      </c>
      <c r="I2451">
        <f>G2451/H2451</f>
        <v>1.9312865497076024</v>
      </c>
      <c r="J2451">
        <f>H2451/G2451</f>
        <v>0.51778955336866006</v>
      </c>
      <c r="K2451">
        <f>(F2451/LOG(F2451))</f>
        <v>333.33333333333331</v>
      </c>
      <c r="L2451">
        <f>E2451/F2451</f>
        <v>342.58699999999999</v>
      </c>
    </row>
    <row r="2452" spans="2:12" x14ac:dyDescent="0.25">
      <c r="B2452" t="s">
        <v>189</v>
      </c>
      <c r="C2452">
        <v>19</v>
      </c>
      <c r="D2452">
        <v>0</v>
      </c>
      <c r="E2452">
        <v>85608</v>
      </c>
      <c r="F2452">
        <v>250</v>
      </c>
      <c r="G2452">
        <v>1089</v>
      </c>
      <c r="H2452">
        <v>684</v>
      </c>
      <c r="I2452">
        <f>G2452/H2452</f>
        <v>1.5921052631578947</v>
      </c>
      <c r="J2452">
        <f>H2452/G2452</f>
        <v>0.62809917355371903</v>
      </c>
      <c r="K2452">
        <f>(F2452/LOG(F2452))</f>
        <v>104.25615282112427</v>
      </c>
      <c r="L2452">
        <f>E2452/F2452</f>
        <v>342.43200000000002</v>
      </c>
    </row>
    <row r="2453" spans="2:12" x14ac:dyDescent="0.25">
      <c r="B2453" t="s">
        <v>189</v>
      </c>
      <c r="C2453">
        <v>13</v>
      </c>
      <c r="D2453">
        <v>2</v>
      </c>
      <c r="E2453">
        <v>341760</v>
      </c>
      <c r="F2453">
        <v>1000</v>
      </c>
      <c r="G2453">
        <v>1401</v>
      </c>
      <c r="H2453">
        <v>682</v>
      </c>
      <c r="I2453">
        <f>G2453/H2453</f>
        <v>2.0542521994134897</v>
      </c>
      <c r="J2453">
        <f>H2453/G2453</f>
        <v>0.48679514632405424</v>
      </c>
      <c r="K2453">
        <f>(F2453/LOG(F2453))</f>
        <v>333.33333333333331</v>
      </c>
      <c r="L2453">
        <f>E2453/F2453</f>
        <v>341.76</v>
      </c>
    </row>
    <row r="2454" spans="2:12" x14ac:dyDescent="0.25">
      <c r="B2454" t="s">
        <v>189</v>
      </c>
      <c r="C2454">
        <v>18</v>
      </c>
      <c r="D2454">
        <v>1</v>
      </c>
      <c r="E2454">
        <v>255987</v>
      </c>
      <c r="F2454">
        <v>750</v>
      </c>
      <c r="G2454">
        <v>1313</v>
      </c>
      <c r="H2454">
        <v>682</v>
      </c>
      <c r="I2454">
        <f>G2454/H2454</f>
        <v>1.9252199413489737</v>
      </c>
      <c r="J2454">
        <f>H2454/G2454</f>
        <v>0.51942117288651946</v>
      </c>
      <c r="K2454">
        <f>(F2454/LOG(F2454))</f>
        <v>260.86400646476227</v>
      </c>
      <c r="L2454">
        <f>E2454/F2454</f>
        <v>341.31599999999997</v>
      </c>
    </row>
    <row r="2455" spans="2:12" x14ac:dyDescent="0.25">
      <c r="B2455" t="s">
        <v>189</v>
      </c>
      <c r="C2455">
        <v>11</v>
      </c>
      <c r="D2455">
        <v>0</v>
      </c>
      <c r="E2455">
        <v>170501</v>
      </c>
      <c r="F2455">
        <v>500</v>
      </c>
      <c r="G2455">
        <v>1129</v>
      </c>
      <c r="H2455">
        <v>682</v>
      </c>
      <c r="I2455">
        <f>G2455/H2455</f>
        <v>1.6554252199413491</v>
      </c>
      <c r="J2455">
        <f>H2455/G2455</f>
        <v>0.60407440212577501</v>
      </c>
      <c r="K2455">
        <f>(F2455/LOG(F2455))</f>
        <v>185.25585656629275</v>
      </c>
      <c r="L2455">
        <f>E2455/F2455</f>
        <v>341.00200000000001</v>
      </c>
    </row>
    <row r="2456" spans="2:12" x14ac:dyDescent="0.25">
      <c r="B2456" t="s">
        <v>189</v>
      </c>
      <c r="C2456">
        <v>17</v>
      </c>
      <c r="D2456">
        <v>1</v>
      </c>
      <c r="E2456">
        <v>170340</v>
      </c>
      <c r="F2456">
        <v>500</v>
      </c>
      <c r="G2456">
        <v>1183</v>
      </c>
      <c r="H2456">
        <v>680</v>
      </c>
      <c r="I2456">
        <f>G2456/H2456</f>
        <v>1.7397058823529412</v>
      </c>
      <c r="J2456">
        <f>H2456/G2456</f>
        <v>0.57480980557903638</v>
      </c>
      <c r="K2456">
        <f>(F2456/LOG(F2456))</f>
        <v>185.25585656629275</v>
      </c>
      <c r="L2456">
        <f>E2456/F2456</f>
        <v>340.68</v>
      </c>
    </row>
    <row r="2457" spans="2:12" x14ac:dyDescent="0.25">
      <c r="B2457" t="s">
        <v>189</v>
      </c>
      <c r="C2457">
        <v>4</v>
      </c>
      <c r="D2457">
        <v>2</v>
      </c>
      <c r="E2457">
        <v>255355</v>
      </c>
      <c r="F2457">
        <v>750</v>
      </c>
      <c r="G2457">
        <v>1387</v>
      </c>
      <c r="H2457">
        <v>680</v>
      </c>
      <c r="I2457">
        <f>G2457/H2457</f>
        <v>2.039705882352941</v>
      </c>
      <c r="J2457">
        <f>H2457/G2457</f>
        <v>0.49026676279740444</v>
      </c>
      <c r="K2457">
        <f>(F2457/LOG(F2457))</f>
        <v>260.86400646476227</v>
      </c>
      <c r="L2457">
        <f>E2457/F2457</f>
        <v>340.47333333333336</v>
      </c>
    </row>
    <row r="2458" spans="2:12" x14ac:dyDescent="0.25">
      <c r="B2458" t="s">
        <v>189</v>
      </c>
      <c r="C2458">
        <v>10</v>
      </c>
      <c r="D2458">
        <v>1</v>
      </c>
      <c r="E2458">
        <v>255328</v>
      </c>
      <c r="F2458">
        <v>750</v>
      </c>
      <c r="G2458">
        <v>1251</v>
      </c>
      <c r="H2458">
        <v>680</v>
      </c>
      <c r="I2458">
        <f>G2458/H2458</f>
        <v>1.8397058823529411</v>
      </c>
      <c r="J2458">
        <f>H2458/G2458</f>
        <v>0.54356514788169463</v>
      </c>
      <c r="K2458">
        <f>(F2458/LOG(F2458))</f>
        <v>260.86400646476227</v>
      </c>
      <c r="L2458">
        <f>E2458/F2458</f>
        <v>340.43733333333336</v>
      </c>
    </row>
    <row r="2459" spans="2:12" x14ac:dyDescent="0.25">
      <c r="B2459" t="s">
        <v>189</v>
      </c>
      <c r="C2459">
        <v>16</v>
      </c>
      <c r="D2459">
        <v>1</v>
      </c>
      <c r="E2459">
        <v>84956</v>
      </c>
      <c r="F2459">
        <v>250</v>
      </c>
      <c r="G2459">
        <v>1001</v>
      </c>
      <c r="H2459">
        <v>678</v>
      </c>
      <c r="I2459">
        <f>G2459/H2459</f>
        <v>1.4764011799410028</v>
      </c>
      <c r="J2459">
        <f>H2459/G2459</f>
        <v>0.67732267732267737</v>
      </c>
      <c r="K2459">
        <f>(F2459/LOG(F2459))</f>
        <v>104.25615282112427</v>
      </c>
      <c r="L2459">
        <f>E2459/F2459</f>
        <v>339.82400000000001</v>
      </c>
    </row>
    <row r="2460" spans="2:12" x14ac:dyDescent="0.25">
      <c r="B2460" t="s">
        <v>189</v>
      </c>
      <c r="C2460">
        <v>6</v>
      </c>
      <c r="D2460">
        <v>1</v>
      </c>
      <c r="E2460">
        <v>254855</v>
      </c>
      <c r="F2460">
        <v>750</v>
      </c>
      <c r="G2460">
        <v>1615</v>
      </c>
      <c r="H2460">
        <v>678</v>
      </c>
      <c r="I2460">
        <f>G2460/H2460</f>
        <v>2.3820058997050149</v>
      </c>
      <c r="J2460">
        <f>H2460/G2460</f>
        <v>0.41981424148606811</v>
      </c>
      <c r="K2460">
        <f>(F2460/LOG(F2460))</f>
        <v>260.86400646476227</v>
      </c>
      <c r="L2460">
        <f>E2460/F2460</f>
        <v>339.80666666666667</v>
      </c>
    </row>
    <row r="2461" spans="2:12" x14ac:dyDescent="0.25">
      <c r="B2461" t="s">
        <v>189</v>
      </c>
      <c r="C2461">
        <v>11</v>
      </c>
      <c r="D2461">
        <v>3</v>
      </c>
      <c r="E2461">
        <v>339327</v>
      </c>
      <c r="F2461">
        <v>1000</v>
      </c>
      <c r="G2461">
        <v>1373</v>
      </c>
      <c r="H2461">
        <v>678</v>
      </c>
      <c r="I2461">
        <f>G2461/H2461</f>
        <v>2.0250737463126844</v>
      </c>
      <c r="J2461">
        <f>H2461/G2461</f>
        <v>0.493809176984705</v>
      </c>
      <c r="K2461">
        <f>(F2461/LOG(F2461))</f>
        <v>333.33333333333331</v>
      </c>
      <c r="L2461">
        <f>E2461/F2461</f>
        <v>339.327</v>
      </c>
    </row>
    <row r="2462" spans="2:12" x14ac:dyDescent="0.25">
      <c r="B2462" t="s">
        <v>189</v>
      </c>
      <c r="C2462">
        <v>10</v>
      </c>
      <c r="D2462">
        <v>2</v>
      </c>
      <c r="E2462">
        <v>169318</v>
      </c>
      <c r="F2462">
        <v>500</v>
      </c>
      <c r="G2462">
        <v>1171</v>
      </c>
      <c r="H2462">
        <v>676</v>
      </c>
      <c r="I2462">
        <f>G2462/H2462</f>
        <v>1.7322485207100591</v>
      </c>
      <c r="J2462">
        <f>H2462/G2462</f>
        <v>0.57728437233134078</v>
      </c>
      <c r="K2462">
        <f>(F2462/LOG(F2462))</f>
        <v>185.25585656629275</v>
      </c>
      <c r="L2462">
        <f>E2462/F2462</f>
        <v>338.63600000000002</v>
      </c>
    </row>
    <row r="2463" spans="2:12" x14ac:dyDescent="0.25">
      <c r="B2463" t="s">
        <v>189</v>
      </c>
      <c r="C2463">
        <v>12</v>
      </c>
      <c r="D2463">
        <v>3</v>
      </c>
      <c r="E2463">
        <v>338552</v>
      </c>
      <c r="F2463">
        <v>1000</v>
      </c>
      <c r="G2463">
        <v>1335</v>
      </c>
      <c r="H2463">
        <v>676</v>
      </c>
      <c r="I2463">
        <f>G2463/H2463</f>
        <v>1.9748520710059172</v>
      </c>
      <c r="J2463">
        <f>H2463/G2463</f>
        <v>0.50636704119850184</v>
      </c>
      <c r="K2463">
        <f>(F2463/LOG(F2463))</f>
        <v>333.33333333333331</v>
      </c>
      <c r="L2463">
        <f>E2463/F2463</f>
        <v>338.55200000000002</v>
      </c>
    </row>
    <row r="2464" spans="2:12" x14ac:dyDescent="0.25">
      <c r="B2464" t="s">
        <v>189</v>
      </c>
      <c r="C2464">
        <v>11</v>
      </c>
      <c r="D2464">
        <v>0</v>
      </c>
      <c r="E2464">
        <v>253587</v>
      </c>
      <c r="F2464">
        <v>750</v>
      </c>
      <c r="G2464">
        <v>1441</v>
      </c>
      <c r="H2464">
        <v>676</v>
      </c>
      <c r="I2464">
        <f>G2464/H2464</f>
        <v>2.1316568047337277</v>
      </c>
      <c r="J2464">
        <f>H2464/G2464</f>
        <v>0.46911866759195003</v>
      </c>
      <c r="K2464">
        <f>(F2464/LOG(F2464))</f>
        <v>260.86400646476227</v>
      </c>
      <c r="L2464">
        <f>E2464/F2464</f>
        <v>338.11599999999999</v>
      </c>
    </row>
    <row r="2465" spans="2:12" x14ac:dyDescent="0.25">
      <c r="B2465" t="s">
        <v>189</v>
      </c>
      <c r="C2465">
        <v>14</v>
      </c>
      <c r="D2465">
        <v>0</v>
      </c>
      <c r="E2465">
        <v>338040</v>
      </c>
      <c r="F2465">
        <v>1000</v>
      </c>
      <c r="G2465">
        <v>1495</v>
      </c>
      <c r="H2465">
        <v>676</v>
      </c>
      <c r="I2465">
        <f>G2465/H2465</f>
        <v>2.2115384615384617</v>
      </c>
      <c r="J2465">
        <f>H2465/G2465</f>
        <v>0.45217391304347826</v>
      </c>
      <c r="K2465">
        <f>(F2465/LOG(F2465))</f>
        <v>333.33333333333331</v>
      </c>
      <c r="L2465">
        <f>E2465/F2465</f>
        <v>338.04</v>
      </c>
    </row>
    <row r="2466" spans="2:12" x14ac:dyDescent="0.25">
      <c r="B2466" t="s">
        <v>189</v>
      </c>
      <c r="C2466">
        <v>14</v>
      </c>
      <c r="D2466">
        <v>0</v>
      </c>
      <c r="E2466">
        <v>16899</v>
      </c>
      <c r="F2466">
        <v>50</v>
      </c>
      <c r="G2466">
        <v>887</v>
      </c>
      <c r="H2466">
        <v>674</v>
      </c>
      <c r="I2466">
        <f>G2466/H2466</f>
        <v>1.3160237388724036</v>
      </c>
      <c r="J2466">
        <f>H2466/G2466</f>
        <v>0.75986471251409249</v>
      </c>
      <c r="K2466">
        <f>(F2466/LOG(F2466))</f>
        <v>29.429595503388949</v>
      </c>
      <c r="L2466">
        <f>E2466/F2466</f>
        <v>337.98</v>
      </c>
    </row>
    <row r="2467" spans="2:12" x14ac:dyDescent="0.25">
      <c r="B2467" t="s">
        <v>190</v>
      </c>
      <c r="C2467">
        <v>4</v>
      </c>
      <c r="D2467">
        <v>2</v>
      </c>
      <c r="E2467">
        <v>253479</v>
      </c>
      <c r="F2467">
        <v>750</v>
      </c>
      <c r="G2467">
        <v>1295</v>
      </c>
      <c r="H2467">
        <v>674</v>
      </c>
      <c r="I2467">
        <f>G2467/H2467</f>
        <v>1.9213649851632046</v>
      </c>
      <c r="J2467">
        <f>H2467/G2467</f>
        <v>0.52046332046332044</v>
      </c>
      <c r="K2467">
        <f>(F2467/LOG(F2467))</f>
        <v>260.86400646476227</v>
      </c>
      <c r="L2467">
        <f>E2467/F2467</f>
        <v>337.97199999999998</v>
      </c>
    </row>
    <row r="2468" spans="2:12" x14ac:dyDescent="0.25">
      <c r="B2468" t="s">
        <v>190</v>
      </c>
      <c r="C2468">
        <v>8</v>
      </c>
      <c r="D2468">
        <v>3</v>
      </c>
      <c r="E2468">
        <v>253003</v>
      </c>
      <c r="F2468">
        <v>750</v>
      </c>
      <c r="G2468">
        <v>1449</v>
      </c>
      <c r="H2468">
        <v>674</v>
      </c>
      <c r="I2468">
        <f>G2468/H2468</f>
        <v>2.1498516320474779</v>
      </c>
      <c r="J2468">
        <f>H2468/G2468</f>
        <v>0.46514837819185645</v>
      </c>
      <c r="K2468">
        <f>(F2468/LOG(F2468))</f>
        <v>260.86400646476227</v>
      </c>
      <c r="L2468">
        <f>E2468/F2468</f>
        <v>337.33733333333333</v>
      </c>
    </row>
    <row r="2469" spans="2:12" x14ac:dyDescent="0.25">
      <c r="B2469" t="s">
        <v>190</v>
      </c>
      <c r="C2469">
        <v>19</v>
      </c>
      <c r="D2469">
        <v>0</v>
      </c>
      <c r="E2469">
        <v>336379</v>
      </c>
      <c r="F2469">
        <v>1000</v>
      </c>
      <c r="G2469">
        <v>1261</v>
      </c>
      <c r="H2469">
        <v>672</v>
      </c>
      <c r="I2469">
        <f>G2469/H2469</f>
        <v>1.8764880952380953</v>
      </c>
      <c r="J2469">
        <f>H2469/G2469</f>
        <v>0.53291038858049167</v>
      </c>
      <c r="K2469">
        <f>(F2469/LOG(F2469))</f>
        <v>333.33333333333331</v>
      </c>
      <c r="L2469">
        <f>E2469/F2469</f>
        <v>336.37900000000002</v>
      </c>
    </row>
    <row r="2470" spans="2:12" x14ac:dyDescent="0.25">
      <c r="B2470" t="s">
        <v>190</v>
      </c>
      <c r="C2470">
        <v>15</v>
      </c>
      <c r="D2470">
        <v>3</v>
      </c>
      <c r="E2470">
        <v>336203</v>
      </c>
      <c r="F2470">
        <v>1000</v>
      </c>
      <c r="G2470">
        <v>1351</v>
      </c>
      <c r="H2470">
        <v>672</v>
      </c>
      <c r="I2470">
        <f>G2470/H2470</f>
        <v>2.0104166666666665</v>
      </c>
      <c r="J2470">
        <f>H2470/G2470</f>
        <v>0.49740932642487046</v>
      </c>
      <c r="K2470">
        <f>(F2470/LOG(F2470))</f>
        <v>333.33333333333331</v>
      </c>
      <c r="L2470">
        <f>E2470/F2470</f>
        <v>336.20299999999997</v>
      </c>
    </row>
    <row r="2471" spans="2:12" x14ac:dyDescent="0.25">
      <c r="B2471" t="s">
        <v>190</v>
      </c>
      <c r="C2471">
        <v>16</v>
      </c>
      <c r="D2471">
        <v>0</v>
      </c>
      <c r="E2471">
        <v>168041</v>
      </c>
      <c r="F2471">
        <v>500</v>
      </c>
      <c r="G2471">
        <v>1159</v>
      </c>
      <c r="H2471">
        <v>672</v>
      </c>
      <c r="I2471">
        <f>G2471/H2471</f>
        <v>1.7247023809523809</v>
      </c>
      <c r="J2471">
        <f>H2471/G2471</f>
        <v>0.57981018119068162</v>
      </c>
      <c r="K2471">
        <f>(F2471/LOG(F2471))</f>
        <v>185.25585656629275</v>
      </c>
      <c r="L2471">
        <f>E2471/F2471</f>
        <v>336.08199999999999</v>
      </c>
    </row>
    <row r="2472" spans="2:12" x14ac:dyDescent="0.25">
      <c r="B2472" t="s">
        <v>190</v>
      </c>
      <c r="C2472">
        <v>16</v>
      </c>
      <c r="D2472">
        <v>3</v>
      </c>
      <c r="E2472">
        <v>251895</v>
      </c>
      <c r="F2472">
        <v>750</v>
      </c>
      <c r="G2472">
        <v>1237</v>
      </c>
      <c r="H2472">
        <v>670</v>
      </c>
      <c r="I2472">
        <f>G2472/H2472</f>
        <v>1.8462686567164179</v>
      </c>
      <c r="J2472">
        <f>H2472/G2472</f>
        <v>0.54163298302344387</v>
      </c>
      <c r="K2472">
        <f>(F2472/LOG(F2472))</f>
        <v>260.86400646476227</v>
      </c>
      <c r="L2472">
        <f>E2472/F2472</f>
        <v>335.86</v>
      </c>
    </row>
    <row r="2473" spans="2:12" x14ac:dyDescent="0.25">
      <c r="B2473" t="s">
        <v>190</v>
      </c>
      <c r="C2473">
        <v>20</v>
      </c>
      <c r="D2473">
        <v>3</v>
      </c>
      <c r="E2473">
        <v>83905</v>
      </c>
      <c r="F2473">
        <v>250</v>
      </c>
      <c r="G2473">
        <v>1085</v>
      </c>
      <c r="H2473">
        <v>670</v>
      </c>
      <c r="I2473">
        <f>G2473/H2473</f>
        <v>1.6194029850746268</v>
      </c>
      <c r="J2473">
        <f>H2473/G2473</f>
        <v>0.61751152073732718</v>
      </c>
      <c r="K2473">
        <f>(F2473/LOG(F2473))</f>
        <v>104.25615282112427</v>
      </c>
      <c r="L2473">
        <f>E2473/F2473</f>
        <v>335.62</v>
      </c>
    </row>
    <row r="2474" spans="2:12" x14ac:dyDescent="0.25">
      <c r="B2474" t="s">
        <v>190</v>
      </c>
      <c r="C2474">
        <v>20</v>
      </c>
      <c r="D2474">
        <v>2</v>
      </c>
      <c r="E2474">
        <v>251063</v>
      </c>
      <c r="F2474">
        <v>750</v>
      </c>
      <c r="G2474">
        <v>1279</v>
      </c>
      <c r="H2474">
        <v>668</v>
      </c>
      <c r="I2474">
        <f>G2474/H2474</f>
        <v>1.9146706586826348</v>
      </c>
      <c r="J2474">
        <f>H2474/G2474</f>
        <v>0.5222830336200156</v>
      </c>
      <c r="K2474">
        <f>(F2474/LOG(F2474))</f>
        <v>260.86400646476227</v>
      </c>
      <c r="L2474">
        <f>E2474/F2474</f>
        <v>334.75066666666669</v>
      </c>
    </row>
    <row r="2475" spans="2:12" x14ac:dyDescent="0.25">
      <c r="B2475" t="s">
        <v>190</v>
      </c>
      <c r="C2475">
        <v>8</v>
      </c>
      <c r="D2475">
        <v>1</v>
      </c>
      <c r="E2475">
        <v>334705</v>
      </c>
      <c r="F2475">
        <v>1000</v>
      </c>
      <c r="G2475">
        <v>1451</v>
      </c>
      <c r="H2475">
        <v>668</v>
      </c>
      <c r="I2475">
        <f>G2475/H2475</f>
        <v>2.1721556886227544</v>
      </c>
      <c r="J2475">
        <f>H2475/G2475</f>
        <v>0.46037215713301172</v>
      </c>
      <c r="K2475">
        <f>(F2475/LOG(F2475))</f>
        <v>333.33333333333331</v>
      </c>
      <c r="L2475">
        <f>E2475/F2475</f>
        <v>334.70499999999998</v>
      </c>
    </row>
    <row r="2476" spans="2:12" x14ac:dyDescent="0.25">
      <c r="B2476" t="s">
        <v>190</v>
      </c>
      <c r="C2476">
        <v>10</v>
      </c>
      <c r="D2476">
        <v>2</v>
      </c>
      <c r="E2476">
        <v>334562</v>
      </c>
      <c r="F2476">
        <v>1000</v>
      </c>
      <c r="G2476">
        <v>1319</v>
      </c>
      <c r="H2476">
        <v>668</v>
      </c>
      <c r="I2476">
        <f>G2476/H2476</f>
        <v>1.9745508982035929</v>
      </c>
      <c r="J2476">
        <f>H2476/G2476</f>
        <v>0.50644427596664143</v>
      </c>
      <c r="K2476">
        <f>(F2476/LOG(F2476))</f>
        <v>333.33333333333331</v>
      </c>
      <c r="L2476">
        <f>E2476/F2476</f>
        <v>334.56200000000001</v>
      </c>
    </row>
    <row r="2477" spans="2:12" x14ac:dyDescent="0.25">
      <c r="B2477" t="s">
        <v>190</v>
      </c>
      <c r="C2477">
        <v>8</v>
      </c>
      <c r="D2477">
        <v>2</v>
      </c>
      <c r="E2477">
        <v>166989</v>
      </c>
      <c r="F2477">
        <v>500</v>
      </c>
      <c r="G2477">
        <v>1271</v>
      </c>
      <c r="H2477">
        <v>666</v>
      </c>
      <c r="I2477">
        <f>G2477/H2477</f>
        <v>1.9084084084084083</v>
      </c>
      <c r="J2477">
        <f>H2477/G2477</f>
        <v>0.52399685287175457</v>
      </c>
      <c r="K2477">
        <f>(F2477/LOG(F2477))</f>
        <v>185.25585656629275</v>
      </c>
      <c r="L2477">
        <f>E2477/F2477</f>
        <v>333.97800000000001</v>
      </c>
    </row>
    <row r="2478" spans="2:12" x14ac:dyDescent="0.25">
      <c r="B2478" t="s">
        <v>190</v>
      </c>
      <c r="C2478">
        <v>12</v>
      </c>
      <c r="D2478">
        <v>0</v>
      </c>
      <c r="E2478">
        <v>333713</v>
      </c>
      <c r="F2478">
        <v>1000</v>
      </c>
      <c r="G2478">
        <v>1249</v>
      </c>
      <c r="H2478">
        <v>666</v>
      </c>
      <c r="I2478">
        <f>G2478/H2478</f>
        <v>1.8753753753753755</v>
      </c>
      <c r="J2478">
        <f>H2478/G2478</f>
        <v>0.53322658126501199</v>
      </c>
      <c r="K2478">
        <f>(F2478/LOG(F2478))</f>
        <v>333.33333333333331</v>
      </c>
      <c r="L2478">
        <f>E2478/F2478</f>
        <v>333.71300000000002</v>
      </c>
    </row>
    <row r="2479" spans="2:12" x14ac:dyDescent="0.25">
      <c r="B2479" t="s">
        <v>190</v>
      </c>
      <c r="C2479">
        <v>19</v>
      </c>
      <c r="D2479">
        <v>0</v>
      </c>
      <c r="E2479">
        <v>333270</v>
      </c>
      <c r="F2479">
        <v>1000</v>
      </c>
      <c r="G2479">
        <v>1393</v>
      </c>
      <c r="H2479">
        <v>666</v>
      </c>
      <c r="I2479">
        <f>G2479/H2479</f>
        <v>2.0915915915915915</v>
      </c>
      <c r="J2479">
        <f>H2479/G2479</f>
        <v>0.47810480976310121</v>
      </c>
      <c r="K2479">
        <f>(F2479/LOG(F2479))</f>
        <v>333.33333333333331</v>
      </c>
      <c r="L2479">
        <f>E2479/F2479</f>
        <v>333.27</v>
      </c>
    </row>
    <row r="2480" spans="2:12" x14ac:dyDescent="0.25">
      <c r="B2480" t="s">
        <v>190</v>
      </c>
      <c r="C2480">
        <v>5</v>
      </c>
      <c r="D2480">
        <v>1</v>
      </c>
      <c r="E2480">
        <v>166038</v>
      </c>
      <c r="F2480">
        <v>500</v>
      </c>
      <c r="G2480">
        <v>1313</v>
      </c>
      <c r="H2480">
        <v>664</v>
      </c>
      <c r="I2480">
        <f>G2480/H2480</f>
        <v>1.9774096385542168</v>
      </c>
      <c r="J2480">
        <f>H2480/G2480</f>
        <v>0.50571210967250568</v>
      </c>
      <c r="K2480">
        <f>(F2480/LOG(F2480))</f>
        <v>185.25585656629275</v>
      </c>
      <c r="L2480">
        <f>E2480/F2480</f>
        <v>332.07600000000002</v>
      </c>
    </row>
    <row r="2481" spans="2:12" x14ac:dyDescent="0.25">
      <c r="B2481" t="s">
        <v>190</v>
      </c>
      <c r="C2481">
        <v>6</v>
      </c>
      <c r="D2481">
        <v>1</v>
      </c>
      <c r="E2481">
        <v>248660</v>
      </c>
      <c r="F2481">
        <v>750</v>
      </c>
      <c r="G2481">
        <v>1581</v>
      </c>
      <c r="H2481">
        <v>662</v>
      </c>
      <c r="I2481">
        <f>G2481/H2481</f>
        <v>2.3882175226586102</v>
      </c>
      <c r="J2481">
        <f>H2481/G2481</f>
        <v>0.41872232764073369</v>
      </c>
      <c r="K2481">
        <f>(F2481/LOG(F2481))</f>
        <v>260.86400646476227</v>
      </c>
      <c r="L2481">
        <f>E2481/F2481</f>
        <v>331.54666666666668</v>
      </c>
    </row>
    <row r="2482" spans="2:12" x14ac:dyDescent="0.25">
      <c r="B2482" t="s">
        <v>191</v>
      </c>
      <c r="C2482">
        <v>7</v>
      </c>
      <c r="D2482">
        <v>1</v>
      </c>
      <c r="E2482">
        <v>331442</v>
      </c>
      <c r="F2482">
        <v>1000</v>
      </c>
      <c r="G2482">
        <v>1493</v>
      </c>
      <c r="H2482">
        <v>662</v>
      </c>
      <c r="I2482">
        <f>G2482/H2482</f>
        <v>2.2552870090634443</v>
      </c>
      <c r="J2482">
        <f>H2482/G2482</f>
        <v>0.4434025452109846</v>
      </c>
      <c r="K2482">
        <f>(F2482/LOG(F2482))</f>
        <v>333.33333333333331</v>
      </c>
      <c r="L2482">
        <f>E2482/F2482</f>
        <v>331.44200000000001</v>
      </c>
    </row>
    <row r="2483" spans="2:12" x14ac:dyDescent="0.25">
      <c r="B2483" t="s">
        <v>191</v>
      </c>
      <c r="C2483">
        <v>9</v>
      </c>
      <c r="D2483">
        <v>0</v>
      </c>
      <c r="E2483">
        <v>331430</v>
      </c>
      <c r="F2483">
        <v>1000</v>
      </c>
      <c r="G2483">
        <v>1339</v>
      </c>
      <c r="H2483">
        <v>662</v>
      </c>
      <c r="I2483">
        <f>G2483/H2483</f>
        <v>2.0226586102719035</v>
      </c>
      <c r="J2483">
        <f>H2483/G2483</f>
        <v>0.49439880507841671</v>
      </c>
      <c r="K2483">
        <f>(F2483/LOG(F2483))</f>
        <v>333.33333333333331</v>
      </c>
      <c r="L2483">
        <f>E2483/F2483</f>
        <v>331.43</v>
      </c>
    </row>
    <row r="2484" spans="2:12" x14ac:dyDescent="0.25">
      <c r="B2484" t="s">
        <v>191</v>
      </c>
      <c r="C2484">
        <v>2</v>
      </c>
      <c r="D2484">
        <v>0</v>
      </c>
      <c r="E2484">
        <v>248398</v>
      </c>
      <c r="F2484">
        <v>750</v>
      </c>
      <c r="G2484">
        <v>2085</v>
      </c>
      <c r="H2484">
        <v>662</v>
      </c>
      <c r="I2484">
        <f>G2484/H2484</f>
        <v>3.1495468277945617</v>
      </c>
      <c r="J2484">
        <f>H2484/G2484</f>
        <v>0.31750599520383693</v>
      </c>
      <c r="K2484">
        <f>(F2484/LOG(F2484))</f>
        <v>260.86400646476227</v>
      </c>
      <c r="L2484">
        <f>E2484/F2484</f>
        <v>331.19733333333335</v>
      </c>
    </row>
    <row r="2485" spans="2:12" x14ac:dyDescent="0.25">
      <c r="B2485" t="s">
        <v>191</v>
      </c>
      <c r="C2485">
        <v>5</v>
      </c>
      <c r="D2485">
        <v>1</v>
      </c>
      <c r="E2485">
        <v>330430</v>
      </c>
      <c r="F2485">
        <v>1000</v>
      </c>
      <c r="G2485">
        <v>1625</v>
      </c>
      <c r="H2485">
        <v>660</v>
      </c>
      <c r="I2485">
        <f>G2485/H2485</f>
        <v>2.4621212121212119</v>
      </c>
      <c r="J2485">
        <f>H2485/G2485</f>
        <v>0.40615384615384614</v>
      </c>
      <c r="K2485">
        <f>(F2485/LOG(F2485))</f>
        <v>333.33333333333331</v>
      </c>
      <c r="L2485">
        <f>E2485/F2485</f>
        <v>330.43</v>
      </c>
    </row>
    <row r="2486" spans="2:12" x14ac:dyDescent="0.25">
      <c r="B2486" t="s">
        <v>191</v>
      </c>
      <c r="C2486">
        <v>5</v>
      </c>
      <c r="D2486">
        <v>1</v>
      </c>
      <c r="E2486">
        <v>330280</v>
      </c>
      <c r="F2486">
        <v>1000</v>
      </c>
      <c r="G2486">
        <v>1479</v>
      </c>
      <c r="H2486">
        <v>660</v>
      </c>
      <c r="I2486">
        <f>G2486/H2486</f>
        <v>2.2409090909090907</v>
      </c>
      <c r="J2486">
        <f>H2486/G2486</f>
        <v>0.44624746450304259</v>
      </c>
      <c r="K2486">
        <f>(F2486/LOG(F2486))</f>
        <v>333.33333333333331</v>
      </c>
      <c r="L2486">
        <f>E2486/F2486</f>
        <v>330.28</v>
      </c>
    </row>
    <row r="2487" spans="2:12" x14ac:dyDescent="0.25">
      <c r="B2487" t="s">
        <v>191</v>
      </c>
      <c r="C2487">
        <v>19</v>
      </c>
      <c r="D2487">
        <v>3</v>
      </c>
      <c r="E2487">
        <v>330278</v>
      </c>
      <c r="F2487">
        <v>1000</v>
      </c>
      <c r="G2487">
        <v>1393</v>
      </c>
      <c r="H2487">
        <v>660</v>
      </c>
      <c r="I2487">
        <f>G2487/H2487</f>
        <v>2.1106060606060608</v>
      </c>
      <c r="J2487">
        <f>H2487/G2487</f>
        <v>0.47379755922469491</v>
      </c>
      <c r="K2487">
        <f>(F2487/LOG(F2487))</f>
        <v>333.33333333333331</v>
      </c>
      <c r="L2487">
        <f>E2487/F2487</f>
        <v>330.27800000000002</v>
      </c>
    </row>
    <row r="2488" spans="2:12" x14ac:dyDescent="0.25">
      <c r="B2488" t="s">
        <v>191</v>
      </c>
      <c r="C2488">
        <v>15</v>
      </c>
      <c r="D2488">
        <v>1</v>
      </c>
      <c r="E2488">
        <v>247486</v>
      </c>
      <c r="F2488">
        <v>750</v>
      </c>
      <c r="G2488">
        <v>1363</v>
      </c>
      <c r="H2488">
        <v>658</v>
      </c>
      <c r="I2488">
        <f>G2488/H2488</f>
        <v>2.0714285714285716</v>
      </c>
      <c r="J2488">
        <f>H2488/G2488</f>
        <v>0.48275862068965519</v>
      </c>
      <c r="K2488">
        <f>(F2488/LOG(F2488))</f>
        <v>260.86400646476227</v>
      </c>
      <c r="L2488">
        <f>E2488/F2488</f>
        <v>329.98133333333334</v>
      </c>
    </row>
    <row r="2489" spans="2:12" x14ac:dyDescent="0.25">
      <c r="B2489" t="s">
        <v>191</v>
      </c>
      <c r="C2489">
        <v>8</v>
      </c>
      <c r="D2489">
        <v>3</v>
      </c>
      <c r="E2489">
        <v>164788</v>
      </c>
      <c r="F2489">
        <v>500</v>
      </c>
      <c r="G2489">
        <v>1121</v>
      </c>
      <c r="H2489">
        <v>658</v>
      </c>
      <c r="I2489">
        <f>G2489/H2489</f>
        <v>1.7036474164133739</v>
      </c>
      <c r="J2489">
        <f>H2489/G2489</f>
        <v>0.58697591436217667</v>
      </c>
      <c r="K2489">
        <f>(F2489/LOG(F2489))</f>
        <v>185.25585656629275</v>
      </c>
      <c r="L2489">
        <f>E2489/F2489</f>
        <v>329.57600000000002</v>
      </c>
    </row>
    <row r="2490" spans="2:12" x14ac:dyDescent="0.25">
      <c r="B2490" t="s">
        <v>191</v>
      </c>
      <c r="C2490">
        <v>14</v>
      </c>
      <c r="D2490">
        <v>1</v>
      </c>
      <c r="E2490">
        <v>329524</v>
      </c>
      <c r="F2490">
        <v>1000</v>
      </c>
      <c r="G2490">
        <v>1379</v>
      </c>
      <c r="H2490">
        <v>658</v>
      </c>
      <c r="I2490">
        <f>G2490/H2490</f>
        <v>2.0957446808510638</v>
      </c>
      <c r="J2490">
        <f>H2490/G2490</f>
        <v>0.47715736040609136</v>
      </c>
      <c r="K2490">
        <f>(F2490/LOG(F2490))</f>
        <v>333.33333333333331</v>
      </c>
      <c r="L2490">
        <f>E2490/F2490</f>
        <v>329.524</v>
      </c>
    </row>
    <row r="2491" spans="2:12" x14ac:dyDescent="0.25">
      <c r="B2491" t="s">
        <v>191</v>
      </c>
      <c r="C2491">
        <v>16</v>
      </c>
      <c r="D2491">
        <v>3</v>
      </c>
      <c r="E2491">
        <v>246893</v>
      </c>
      <c r="F2491">
        <v>750</v>
      </c>
      <c r="G2491">
        <v>1295</v>
      </c>
      <c r="H2491">
        <v>658</v>
      </c>
      <c r="I2491">
        <f>G2491/H2491</f>
        <v>1.9680851063829787</v>
      </c>
      <c r="J2491">
        <f>H2491/G2491</f>
        <v>0.50810810810810814</v>
      </c>
      <c r="K2491">
        <f>(F2491/LOG(F2491))</f>
        <v>260.86400646476227</v>
      </c>
      <c r="L2491">
        <f>E2491/F2491</f>
        <v>329.19066666666669</v>
      </c>
    </row>
    <row r="2492" spans="2:12" x14ac:dyDescent="0.25">
      <c r="B2492" t="s">
        <v>191</v>
      </c>
      <c r="C2492">
        <v>12</v>
      </c>
      <c r="D2492">
        <v>2</v>
      </c>
      <c r="E2492">
        <v>246200</v>
      </c>
      <c r="F2492">
        <v>750</v>
      </c>
      <c r="G2492">
        <v>1215</v>
      </c>
      <c r="H2492">
        <v>656</v>
      </c>
      <c r="I2492">
        <f>G2492/H2492</f>
        <v>1.8521341463414633</v>
      </c>
      <c r="J2492">
        <f>H2492/G2492</f>
        <v>0.53991769547325108</v>
      </c>
      <c r="K2492">
        <f>(F2492/LOG(F2492))</f>
        <v>260.86400646476227</v>
      </c>
      <c r="L2492">
        <f>E2492/F2492</f>
        <v>328.26666666666665</v>
      </c>
    </row>
    <row r="2493" spans="2:12" x14ac:dyDescent="0.25">
      <c r="B2493" t="s">
        <v>191</v>
      </c>
      <c r="C2493">
        <v>12</v>
      </c>
      <c r="D2493">
        <v>2</v>
      </c>
      <c r="E2493">
        <v>246124</v>
      </c>
      <c r="F2493">
        <v>750</v>
      </c>
      <c r="G2493">
        <v>1429</v>
      </c>
      <c r="H2493">
        <v>656</v>
      </c>
      <c r="I2493">
        <f>G2493/H2493</f>
        <v>2.1783536585365852</v>
      </c>
      <c r="J2493">
        <f>H2493/G2493</f>
        <v>0.45906228131560534</v>
      </c>
      <c r="K2493">
        <f>(F2493/LOG(F2493))</f>
        <v>260.86400646476227</v>
      </c>
      <c r="L2493">
        <f>E2493/F2493</f>
        <v>328.16533333333331</v>
      </c>
    </row>
    <row r="2494" spans="2:12" x14ac:dyDescent="0.25">
      <c r="B2494" t="s">
        <v>191</v>
      </c>
      <c r="C2494">
        <v>7</v>
      </c>
      <c r="D2494">
        <v>2</v>
      </c>
      <c r="E2494">
        <v>327972</v>
      </c>
      <c r="F2494">
        <v>1000</v>
      </c>
      <c r="G2494">
        <v>1259</v>
      </c>
      <c r="H2494">
        <v>654</v>
      </c>
      <c r="I2494">
        <f>G2494/H2494</f>
        <v>1.9250764525993884</v>
      </c>
      <c r="J2494">
        <f>H2494/G2494</f>
        <v>0.51945988880063543</v>
      </c>
      <c r="K2494">
        <f>(F2494/LOG(F2494))</f>
        <v>333.33333333333331</v>
      </c>
      <c r="L2494">
        <f>E2494/F2494</f>
        <v>327.97199999999998</v>
      </c>
    </row>
    <row r="2495" spans="2:12" x14ac:dyDescent="0.25">
      <c r="B2495" t="s">
        <v>191</v>
      </c>
      <c r="C2495">
        <v>4</v>
      </c>
      <c r="D2495">
        <v>2</v>
      </c>
      <c r="E2495">
        <v>245640</v>
      </c>
      <c r="F2495">
        <v>750</v>
      </c>
      <c r="G2495">
        <v>1449</v>
      </c>
      <c r="H2495">
        <v>654</v>
      </c>
      <c r="I2495">
        <f>G2495/H2495</f>
        <v>2.2155963302752295</v>
      </c>
      <c r="J2495">
        <f>H2495/G2495</f>
        <v>0.45134575569358176</v>
      </c>
      <c r="K2495">
        <f>(F2495/LOG(F2495))</f>
        <v>260.86400646476227</v>
      </c>
      <c r="L2495">
        <f>E2495/F2495</f>
        <v>327.52</v>
      </c>
    </row>
    <row r="2496" spans="2:12" x14ac:dyDescent="0.25">
      <c r="B2496" t="s">
        <v>191</v>
      </c>
      <c r="C2496">
        <v>5</v>
      </c>
      <c r="D2496">
        <v>3</v>
      </c>
      <c r="E2496">
        <v>163540</v>
      </c>
      <c r="F2496">
        <v>500</v>
      </c>
      <c r="G2496">
        <v>1275</v>
      </c>
      <c r="H2496">
        <v>654</v>
      </c>
      <c r="I2496">
        <f>G2496/H2496</f>
        <v>1.9495412844036697</v>
      </c>
      <c r="J2496">
        <f>H2496/G2496</f>
        <v>0.51294117647058823</v>
      </c>
      <c r="K2496">
        <f>(F2496/LOG(F2496))</f>
        <v>185.25585656629275</v>
      </c>
      <c r="L2496">
        <f>E2496/F2496</f>
        <v>327.08</v>
      </c>
    </row>
    <row r="2497" spans="2:12" x14ac:dyDescent="0.25">
      <c r="B2497" t="s">
        <v>192</v>
      </c>
      <c r="C2497">
        <v>10</v>
      </c>
      <c r="D2497">
        <v>1</v>
      </c>
      <c r="E2497">
        <v>81743</v>
      </c>
      <c r="F2497">
        <v>250</v>
      </c>
      <c r="G2497">
        <v>1081</v>
      </c>
      <c r="H2497">
        <v>652</v>
      </c>
      <c r="I2497">
        <f>G2497/H2497</f>
        <v>1.6579754601226995</v>
      </c>
      <c r="J2497">
        <f>H2497/G2497</f>
        <v>0.60314523589269198</v>
      </c>
      <c r="K2497">
        <f>(F2497/LOG(F2497))</f>
        <v>104.25615282112427</v>
      </c>
      <c r="L2497">
        <f>E2497/F2497</f>
        <v>326.97199999999998</v>
      </c>
    </row>
    <row r="2498" spans="2:12" x14ac:dyDescent="0.25">
      <c r="B2498" t="s">
        <v>192</v>
      </c>
      <c r="C2498">
        <v>8</v>
      </c>
      <c r="D2498">
        <v>3</v>
      </c>
      <c r="E2498">
        <v>245168</v>
      </c>
      <c r="F2498">
        <v>750</v>
      </c>
      <c r="G2498">
        <v>1437</v>
      </c>
      <c r="H2498">
        <v>652</v>
      </c>
      <c r="I2498">
        <f>G2498/H2498</f>
        <v>2.2039877300613497</v>
      </c>
      <c r="J2498">
        <f>H2498/G2498</f>
        <v>0.45372303409881698</v>
      </c>
      <c r="K2498">
        <f>(F2498/LOG(F2498))</f>
        <v>260.86400646476227</v>
      </c>
      <c r="L2498">
        <f>E2498/F2498</f>
        <v>326.89066666666668</v>
      </c>
    </row>
    <row r="2499" spans="2:12" x14ac:dyDescent="0.25">
      <c r="B2499" t="s">
        <v>192</v>
      </c>
      <c r="C2499">
        <v>8</v>
      </c>
      <c r="D2499">
        <v>2</v>
      </c>
      <c r="E2499">
        <v>81645</v>
      </c>
      <c r="F2499">
        <v>250</v>
      </c>
      <c r="G2499">
        <v>1113</v>
      </c>
      <c r="H2499">
        <v>652</v>
      </c>
      <c r="I2499">
        <f>G2499/H2499</f>
        <v>1.7070552147239264</v>
      </c>
      <c r="J2499">
        <f>H2499/G2499</f>
        <v>0.58580413297394429</v>
      </c>
      <c r="K2499">
        <f>(F2499/LOG(F2499))</f>
        <v>104.25615282112427</v>
      </c>
      <c r="L2499">
        <f>E2499/F2499</f>
        <v>326.58</v>
      </c>
    </row>
    <row r="2500" spans="2:12" x14ac:dyDescent="0.25">
      <c r="B2500" t="s">
        <v>192</v>
      </c>
      <c r="C2500">
        <v>19</v>
      </c>
      <c r="D2500">
        <v>3</v>
      </c>
      <c r="E2500">
        <v>244820</v>
      </c>
      <c r="F2500">
        <v>750</v>
      </c>
      <c r="G2500">
        <v>1127</v>
      </c>
      <c r="H2500">
        <v>652</v>
      </c>
      <c r="I2500">
        <f>G2500/H2500</f>
        <v>1.7285276073619631</v>
      </c>
      <c r="J2500">
        <f>H2500/G2500</f>
        <v>0.57852706299911272</v>
      </c>
      <c r="K2500">
        <f>(F2500/LOG(F2500))</f>
        <v>260.86400646476227</v>
      </c>
      <c r="L2500">
        <f>E2500/F2500</f>
        <v>326.42666666666668</v>
      </c>
    </row>
    <row r="2501" spans="2:12" x14ac:dyDescent="0.25">
      <c r="B2501" t="s">
        <v>192</v>
      </c>
      <c r="C2501">
        <v>17</v>
      </c>
      <c r="D2501">
        <v>0</v>
      </c>
      <c r="E2501">
        <v>163176</v>
      </c>
      <c r="F2501">
        <v>500</v>
      </c>
      <c r="G2501">
        <v>1215</v>
      </c>
      <c r="H2501">
        <v>652</v>
      </c>
      <c r="I2501">
        <f>G2501/H2501</f>
        <v>1.8634969325153374</v>
      </c>
      <c r="J2501">
        <f>H2501/G2501</f>
        <v>0.5366255144032922</v>
      </c>
      <c r="K2501">
        <f>(F2501/LOG(F2501))</f>
        <v>185.25585656629275</v>
      </c>
      <c r="L2501">
        <f>E2501/F2501</f>
        <v>326.35199999999998</v>
      </c>
    </row>
    <row r="2502" spans="2:12" x14ac:dyDescent="0.25">
      <c r="B2502" t="s">
        <v>192</v>
      </c>
      <c r="C2502">
        <v>17</v>
      </c>
      <c r="D2502">
        <v>1</v>
      </c>
      <c r="E2502">
        <v>326095</v>
      </c>
      <c r="F2502">
        <v>1000</v>
      </c>
      <c r="G2502">
        <v>1193</v>
      </c>
      <c r="H2502">
        <v>652</v>
      </c>
      <c r="I2502">
        <f>G2502/H2502</f>
        <v>1.8297546012269938</v>
      </c>
      <c r="J2502">
        <f>H2502/G2502</f>
        <v>0.54652137468566642</v>
      </c>
      <c r="K2502">
        <f>(F2502/LOG(F2502))</f>
        <v>333.33333333333331</v>
      </c>
      <c r="L2502">
        <f>E2502/F2502</f>
        <v>326.09500000000003</v>
      </c>
    </row>
    <row r="2503" spans="2:12" x14ac:dyDescent="0.25">
      <c r="B2503" t="s">
        <v>192</v>
      </c>
      <c r="C2503">
        <v>10</v>
      </c>
      <c r="D2503">
        <v>2</v>
      </c>
      <c r="E2503">
        <v>325378</v>
      </c>
      <c r="F2503">
        <v>1000</v>
      </c>
      <c r="G2503">
        <v>1277</v>
      </c>
      <c r="H2503">
        <v>650</v>
      </c>
      <c r="I2503">
        <f>G2503/H2503</f>
        <v>1.9646153846153847</v>
      </c>
      <c r="J2503">
        <f>H2503/G2503</f>
        <v>0.50900548159749415</v>
      </c>
      <c r="K2503">
        <f>(F2503/LOG(F2503))</f>
        <v>333.33333333333331</v>
      </c>
      <c r="L2503">
        <f>E2503/F2503</f>
        <v>325.37799999999999</v>
      </c>
    </row>
    <row r="2504" spans="2:12" x14ac:dyDescent="0.25">
      <c r="B2504" t="s">
        <v>192</v>
      </c>
      <c r="C2504">
        <v>12</v>
      </c>
      <c r="D2504">
        <v>0</v>
      </c>
      <c r="E2504">
        <v>325278</v>
      </c>
      <c r="F2504">
        <v>1000</v>
      </c>
      <c r="G2504">
        <v>1377</v>
      </c>
      <c r="H2504">
        <v>650</v>
      </c>
      <c r="I2504">
        <f>G2504/H2504</f>
        <v>2.1184615384615384</v>
      </c>
      <c r="J2504">
        <f>H2504/G2504</f>
        <v>0.4720406681190995</v>
      </c>
      <c r="K2504">
        <f>(F2504/LOG(F2504))</f>
        <v>333.33333333333331</v>
      </c>
      <c r="L2504">
        <f>E2504/F2504</f>
        <v>325.27800000000002</v>
      </c>
    </row>
    <row r="2505" spans="2:12" x14ac:dyDescent="0.25">
      <c r="B2505" t="s">
        <v>192</v>
      </c>
      <c r="C2505">
        <v>14</v>
      </c>
      <c r="D2505">
        <v>1</v>
      </c>
      <c r="E2505">
        <v>325043</v>
      </c>
      <c r="F2505">
        <v>1000</v>
      </c>
      <c r="G2505">
        <v>1249</v>
      </c>
      <c r="H2505">
        <v>650</v>
      </c>
      <c r="I2505">
        <f>G2505/H2505</f>
        <v>1.9215384615384616</v>
      </c>
      <c r="J2505">
        <f>H2505/G2505</f>
        <v>0.52041633306645319</v>
      </c>
      <c r="K2505">
        <f>(F2505/LOG(F2505))</f>
        <v>333.33333333333331</v>
      </c>
      <c r="L2505">
        <f>E2505/F2505</f>
        <v>325.04300000000001</v>
      </c>
    </row>
    <row r="2506" spans="2:12" x14ac:dyDescent="0.25">
      <c r="B2506" t="s">
        <v>192</v>
      </c>
      <c r="C2506">
        <v>17</v>
      </c>
      <c r="D2506">
        <v>2</v>
      </c>
      <c r="E2506">
        <v>81238</v>
      </c>
      <c r="F2506">
        <v>250</v>
      </c>
      <c r="G2506">
        <v>1035</v>
      </c>
      <c r="H2506">
        <v>648</v>
      </c>
      <c r="I2506">
        <f>G2506/H2506</f>
        <v>1.5972222222222223</v>
      </c>
      <c r="J2506">
        <f>H2506/G2506</f>
        <v>0.62608695652173918</v>
      </c>
      <c r="K2506">
        <f>(F2506/LOG(F2506))</f>
        <v>104.25615282112427</v>
      </c>
      <c r="L2506">
        <f>E2506/F2506</f>
        <v>324.952</v>
      </c>
    </row>
    <row r="2507" spans="2:12" x14ac:dyDescent="0.25">
      <c r="B2507" t="s">
        <v>192</v>
      </c>
      <c r="C2507">
        <v>10</v>
      </c>
      <c r="D2507">
        <v>1</v>
      </c>
      <c r="E2507">
        <v>162392</v>
      </c>
      <c r="F2507">
        <v>500</v>
      </c>
      <c r="G2507">
        <v>1349</v>
      </c>
      <c r="H2507">
        <v>648</v>
      </c>
      <c r="I2507">
        <f>G2507/H2507</f>
        <v>2.0817901234567899</v>
      </c>
      <c r="J2507">
        <f>H2507/G2507</f>
        <v>0.48035581912527797</v>
      </c>
      <c r="K2507">
        <f>(F2507/LOG(F2507))</f>
        <v>185.25585656629275</v>
      </c>
      <c r="L2507">
        <f>E2507/F2507</f>
        <v>324.78399999999999</v>
      </c>
    </row>
    <row r="2508" spans="2:12" x14ac:dyDescent="0.25">
      <c r="B2508" t="s">
        <v>192</v>
      </c>
      <c r="C2508">
        <v>10</v>
      </c>
      <c r="D2508">
        <v>1</v>
      </c>
      <c r="E2508">
        <v>243177</v>
      </c>
      <c r="F2508">
        <v>750</v>
      </c>
      <c r="G2508">
        <v>1315</v>
      </c>
      <c r="H2508">
        <v>648</v>
      </c>
      <c r="I2508">
        <f>G2508/H2508</f>
        <v>2.0293209876543208</v>
      </c>
      <c r="J2508">
        <f>H2508/G2508</f>
        <v>0.49277566539923956</v>
      </c>
      <c r="K2508">
        <f>(F2508/LOG(F2508))</f>
        <v>260.86400646476227</v>
      </c>
      <c r="L2508">
        <f>E2508/F2508</f>
        <v>324.23599999999999</v>
      </c>
    </row>
    <row r="2509" spans="2:12" x14ac:dyDescent="0.25">
      <c r="B2509" t="s">
        <v>192</v>
      </c>
      <c r="C2509">
        <v>3</v>
      </c>
      <c r="D2509">
        <v>2</v>
      </c>
      <c r="E2509">
        <v>161917</v>
      </c>
      <c r="F2509">
        <v>500</v>
      </c>
      <c r="G2509">
        <v>1321</v>
      </c>
      <c r="H2509">
        <v>646</v>
      </c>
      <c r="I2509">
        <f>G2509/H2509</f>
        <v>2.0448916408668731</v>
      </c>
      <c r="J2509">
        <f>H2509/G2509</f>
        <v>0.48902346707040123</v>
      </c>
      <c r="K2509">
        <f>(F2509/LOG(F2509))</f>
        <v>185.25585656629275</v>
      </c>
      <c r="L2509">
        <f>E2509/F2509</f>
        <v>323.834</v>
      </c>
    </row>
    <row r="2510" spans="2:12" x14ac:dyDescent="0.25">
      <c r="B2510" t="s">
        <v>192</v>
      </c>
      <c r="C2510">
        <v>11</v>
      </c>
      <c r="D2510">
        <v>2</v>
      </c>
      <c r="E2510">
        <v>242704</v>
      </c>
      <c r="F2510">
        <v>750</v>
      </c>
      <c r="G2510">
        <v>1235</v>
      </c>
      <c r="H2510">
        <v>646</v>
      </c>
      <c r="I2510">
        <f>G2510/H2510</f>
        <v>1.911764705882353</v>
      </c>
      <c r="J2510">
        <f>H2510/G2510</f>
        <v>0.52307692307692311</v>
      </c>
      <c r="K2510">
        <f>(F2510/LOG(F2510))</f>
        <v>260.86400646476227</v>
      </c>
      <c r="L2510">
        <f>E2510/F2510</f>
        <v>323.60533333333331</v>
      </c>
    </row>
    <row r="2511" spans="2:12" x14ac:dyDescent="0.25">
      <c r="B2511" t="s">
        <v>192</v>
      </c>
      <c r="C2511">
        <v>20</v>
      </c>
      <c r="D2511">
        <v>2</v>
      </c>
      <c r="E2511">
        <v>161415</v>
      </c>
      <c r="F2511">
        <v>500</v>
      </c>
      <c r="G2511">
        <v>1295</v>
      </c>
      <c r="H2511">
        <v>644</v>
      </c>
      <c r="I2511">
        <f>G2511/H2511</f>
        <v>2.0108695652173911</v>
      </c>
      <c r="J2511">
        <f>H2511/G2511</f>
        <v>0.49729729729729732</v>
      </c>
      <c r="K2511">
        <f>(F2511/LOG(F2511))</f>
        <v>185.25585656629275</v>
      </c>
      <c r="L2511">
        <f>E2511/F2511</f>
        <v>322.83</v>
      </c>
    </row>
    <row r="2512" spans="2:12" x14ac:dyDescent="0.25">
      <c r="B2512" t="s">
        <v>193</v>
      </c>
      <c r="C2512">
        <v>12</v>
      </c>
      <c r="D2512">
        <v>3</v>
      </c>
      <c r="E2512">
        <v>241967</v>
      </c>
      <c r="F2512">
        <v>750</v>
      </c>
      <c r="G2512">
        <v>1263</v>
      </c>
      <c r="H2512">
        <v>644</v>
      </c>
      <c r="I2512">
        <f>G2512/H2512</f>
        <v>1.9611801242236024</v>
      </c>
      <c r="J2512">
        <f>H2512/G2512</f>
        <v>0.50989707046714172</v>
      </c>
      <c r="K2512">
        <f>(F2512/LOG(F2512))</f>
        <v>260.86400646476227</v>
      </c>
      <c r="L2512">
        <f>E2512/F2512</f>
        <v>322.62266666666665</v>
      </c>
    </row>
    <row r="2513" spans="2:12" x14ac:dyDescent="0.25">
      <c r="B2513" t="s">
        <v>193</v>
      </c>
      <c r="C2513">
        <v>13</v>
      </c>
      <c r="D2513">
        <v>2</v>
      </c>
      <c r="E2513">
        <v>241923</v>
      </c>
      <c r="F2513">
        <v>750</v>
      </c>
      <c r="G2513">
        <v>1319</v>
      </c>
      <c r="H2513">
        <v>644</v>
      </c>
      <c r="I2513">
        <f>G2513/H2513</f>
        <v>2.048136645962733</v>
      </c>
      <c r="J2513">
        <f>H2513/G2513</f>
        <v>0.48824867323730098</v>
      </c>
      <c r="K2513">
        <f>(F2513/LOG(F2513))</f>
        <v>260.86400646476227</v>
      </c>
      <c r="L2513">
        <f>E2513/F2513</f>
        <v>322.56400000000002</v>
      </c>
    </row>
    <row r="2514" spans="2:12" x14ac:dyDescent="0.25">
      <c r="B2514" t="s">
        <v>193</v>
      </c>
      <c r="C2514">
        <v>19</v>
      </c>
      <c r="D2514">
        <v>0</v>
      </c>
      <c r="E2514">
        <v>322474</v>
      </c>
      <c r="F2514">
        <v>1000</v>
      </c>
      <c r="G2514">
        <v>1327</v>
      </c>
      <c r="H2514">
        <v>644</v>
      </c>
      <c r="I2514">
        <f>G2514/H2514</f>
        <v>2.06055900621118</v>
      </c>
      <c r="J2514">
        <f>H2514/G2514</f>
        <v>0.48530519969856822</v>
      </c>
      <c r="K2514">
        <f>(F2514/LOG(F2514))</f>
        <v>333.33333333333331</v>
      </c>
      <c r="L2514">
        <f>E2514/F2514</f>
        <v>322.47399999999999</v>
      </c>
    </row>
    <row r="2515" spans="2:12" x14ac:dyDescent="0.25">
      <c r="B2515" t="s">
        <v>193</v>
      </c>
      <c r="C2515">
        <v>7</v>
      </c>
      <c r="D2515">
        <v>3</v>
      </c>
      <c r="E2515">
        <v>321934</v>
      </c>
      <c r="F2515">
        <v>1000</v>
      </c>
      <c r="G2515">
        <v>1447</v>
      </c>
      <c r="H2515">
        <v>642</v>
      </c>
      <c r="I2515">
        <f>G2515/H2515</f>
        <v>2.2538940809968846</v>
      </c>
      <c r="J2515">
        <f>H2515/G2515</f>
        <v>0.44367657221838286</v>
      </c>
      <c r="K2515">
        <f>(F2515/LOG(F2515))</f>
        <v>333.33333333333331</v>
      </c>
      <c r="L2515">
        <f>E2515/F2515</f>
        <v>321.93400000000003</v>
      </c>
    </row>
    <row r="2516" spans="2:12" x14ac:dyDescent="0.25">
      <c r="B2516" t="s">
        <v>193</v>
      </c>
      <c r="C2516">
        <v>19</v>
      </c>
      <c r="D2516">
        <v>3</v>
      </c>
      <c r="E2516">
        <v>321875</v>
      </c>
      <c r="F2516">
        <v>1000</v>
      </c>
      <c r="G2516">
        <v>1165</v>
      </c>
      <c r="H2516">
        <v>642</v>
      </c>
      <c r="I2516">
        <f>G2516/H2516</f>
        <v>1.8146417445482865</v>
      </c>
      <c r="J2516">
        <f>H2516/G2516</f>
        <v>0.55107296137339057</v>
      </c>
      <c r="K2516">
        <f>(F2516/LOG(F2516))</f>
        <v>333.33333333333331</v>
      </c>
      <c r="L2516">
        <f>E2516/F2516</f>
        <v>321.875</v>
      </c>
    </row>
    <row r="2517" spans="2:12" x14ac:dyDescent="0.25">
      <c r="B2517" t="s">
        <v>193</v>
      </c>
      <c r="C2517">
        <v>11</v>
      </c>
      <c r="D2517">
        <v>2</v>
      </c>
      <c r="E2517">
        <v>241387</v>
      </c>
      <c r="F2517">
        <v>750</v>
      </c>
      <c r="G2517">
        <v>1303</v>
      </c>
      <c r="H2517">
        <v>642</v>
      </c>
      <c r="I2517">
        <f>G2517/H2517</f>
        <v>2.0295950155763238</v>
      </c>
      <c r="J2517">
        <f>H2517/G2517</f>
        <v>0.49270913277052952</v>
      </c>
      <c r="K2517">
        <f>(F2517/LOG(F2517))</f>
        <v>260.86400646476227</v>
      </c>
      <c r="L2517">
        <f>E2517/F2517</f>
        <v>321.84933333333333</v>
      </c>
    </row>
    <row r="2518" spans="2:12" x14ac:dyDescent="0.25">
      <c r="B2518" t="s">
        <v>193</v>
      </c>
      <c r="C2518">
        <v>3</v>
      </c>
      <c r="D2518">
        <v>0</v>
      </c>
      <c r="E2518">
        <v>321519</v>
      </c>
      <c r="F2518">
        <v>1000</v>
      </c>
      <c r="G2518">
        <v>4603</v>
      </c>
      <c r="H2518">
        <v>826</v>
      </c>
      <c r="I2518">
        <f>G2518/H2518</f>
        <v>5.5726392251815984</v>
      </c>
      <c r="J2518">
        <f>H2518/G2518</f>
        <v>0.17944818596567455</v>
      </c>
      <c r="K2518">
        <f>(F2518/LOG(F2518))</f>
        <v>333.33333333333331</v>
      </c>
      <c r="L2518">
        <f>E2518/F2518</f>
        <v>321.51900000000001</v>
      </c>
    </row>
    <row r="2519" spans="2:12" x14ac:dyDescent="0.25">
      <c r="B2519" t="s">
        <v>193</v>
      </c>
      <c r="C2519">
        <v>12</v>
      </c>
      <c r="D2519">
        <v>3</v>
      </c>
      <c r="E2519">
        <v>160625</v>
      </c>
      <c r="F2519">
        <v>500</v>
      </c>
      <c r="G2519">
        <v>1067</v>
      </c>
      <c r="H2519">
        <v>642</v>
      </c>
      <c r="I2519">
        <f>G2519/H2519</f>
        <v>1.661993769470405</v>
      </c>
      <c r="J2519">
        <f>H2519/G2519</f>
        <v>0.60168697282099348</v>
      </c>
      <c r="K2519">
        <f>(F2519/LOG(F2519))</f>
        <v>185.25585656629275</v>
      </c>
      <c r="L2519">
        <f>E2519/F2519</f>
        <v>321.25</v>
      </c>
    </row>
    <row r="2520" spans="2:12" x14ac:dyDescent="0.25">
      <c r="B2520" t="s">
        <v>193</v>
      </c>
      <c r="C2520">
        <v>18</v>
      </c>
      <c r="D2520">
        <v>0</v>
      </c>
      <c r="E2520">
        <v>320825</v>
      </c>
      <c r="F2520">
        <v>1000</v>
      </c>
      <c r="G2520">
        <v>1309</v>
      </c>
      <c r="H2520">
        <v>640</v>
      </c>
      <c r="I2520">
        <f>G2520/H2520</f>
        <v>2.0453125000000001</v>
      </c>
      <c r="J2520">
        <f>H2520/G2520</f>
        <v>0.48892284186401835</v>
      </c>
      <c r="K2520">
        <f>(F2520/LOG(F2520))</f>
        <v>333.33333333333331</v>
      </c>
      <c r="L2520">
        <f>E2520/F2520</f>
        <v>320.82499999999999</v>
      </c>
    </row>
    <row r="2521" spans="2:12" x14ac:dyDescent="0.25">
      <c r="B2521" t="s">
        <v>193</v>
      </c>
      <c r="C2521">
        <v>9</v>
      </c>
      <c r="D2521">
        <v>0</v>
      </c>
      <c r="E2521">
        <v>240509</v>
      </c>
      <c r="F2521">
        <v>750</v>
      </c>
      <c r="G2521">
        <v>1377</v>
      </c>
      <c r="H2521">
        <v>640</v>
      </c>
      <c r="I2521">
        <f>G2521/H2521</f>
        <v>2.1515624999999998</v>
      </c>
      <c r="J2521">
        <f>H2521/G2521</f>
        <v>0.4647785039941903</v>
      </c>
      <c r="K2521">
        <f>(F2521/LOG(F2521))</f>
        <v>260.86400646476227</v>
      </c>
      <c r="L2521">
        <f>E2521/F2521</f>
        <v>320.67866666666669</v>
      </c>
    </row>
    <row r="2522" spans="2:12" x14ac:dyDescent="0.25">
      <c r="B2522" t="s">
        <v>193</v>
      </c>
      <c r="C2522">
        <v>6</v>
      </c>
      <c r="D2522">
        <v>1</v>
      </c>
      <c r="E2522">
        <v>160088</v>
      </c>
      <c r="F2522">
        <v>500</v>
      </c>
      <c r="G2522">
        <v>1345</v>
      </c>
      <c r="H2522">
        <v>640</v>
      </c>
      <c r="I2522">
        <f>G2522/H2522</f>
        <v>2.1015625</v>
      </c>
      <c r="J2522">
        <f>H2522/G2522</f>
        <v>0.47583643122676578</v>
      </c>
      <c r="K2522">
        <f>(F2522/LOG(F2522))</f>
        <v>185.25585656629275</v>
      </c>
      <c r="L2522">
        <f>E2522/F2522</f>
        <v>320.17599999999999</v>
      </c>
    </row>
    <row r="2523" spans="2:12" x14ac:dyDescent="0.25">
      <c r="B2523" t="s">
        <v>193</v>
      </c>
      <c r="C2523">
        <v>17</v>
      </c>
      <c r="D2523">
        <v>0</v>
      </c>
      <c r="E2523">
        <v>159814</v>
      </c>
      <c r="F2523">
        <v>500</v>
      </c>
      <c r="G2523">
        <v>1237</v>
      </c>
      <c r="H2523">
        <v>638</v>
      </c>
      <c r="I2523">
        <f>G2523/H2523</f>
        <v>1.938871473354232</v>
      </c>
      <c r="J2523">
        <f>H2523/G2523</f>
        <v>0.51576394502829426</v>
      </c>
      <c r="K2523">
        <f>(F2523/LOG(F2523))</f>
        <v>185.25585656629275</v>
      </c>
      <c r="L2523">
        <f>E2523/F2523</f>
        <v>319.62799999999999</v>
      </c>
    </row>
    <row r="2524" spans="2:12" x14ac:dyDescent="0.25">
      <c r="B2524" t="s">
        <v>193</v>
      </c>
      <c r="C2524">
        <v>15</v>
      </c>
      <c r="D2524">
        <v>0</v>
      </c>
      <c r="E2524">
        <v>478891</v>
      </c>
      <c r="F2524">
        <v>1500</v>
      </c>
      <c r="G2524">
        <v>1327</v>
      </c>
      <c r="H2524">
        <v>638</v>
      </c>
      <c r="I2524">
        <f>G2524/H2524</f>
        <v>2.0799373040752349</v>
      </c>
      <c r="J2524">
        <f>H2524/G2524</f>
        <v>0.48078372268274305</v>
      </c>
      <c r="K2524">
        <f>(F2524/LOG(F2524))</f>
        <v>472.27862100095371</v>
      </c>
      <c r="L2524">
        <f>E2524/F2524</f>
        <v>319.26066666666668</v>
      </c>
    </row>
    <row r="2525" spans="2:12" x14ac:dyDescent="0.25">
      <c r="B2525" t="s">
        <v>193</v>
      </c>
      <c r="C2525">
        <v>14</v>
      </c>
      <c r="D2525">
        <v>0</v>
      </c>
      <c r="E2525">
        <v>15955</v>
      </c>
      <c r="F2525">
        <v>50</v>
      </c>
      <c r="G2525">
        <v>817</v>
      </c>
      <c r="H2525">
        <v>638</v>
      </c>
      <c r="I2525">
        <f>G2525/H2525</f>
        <v>1.280564263322884</v>
      </c>
      <c r="J2525">
        <f>H2525/G2525</f>
        <v>0.780905752753978</v>
      </c>
      <c r="K2525">
        <f>(F2525/LOG(F2525))</f>
        <v>29.429595503388949</v>
      </c>
      <c r="L2525">
        <f>E2525/F2525</f>
        <v>319.10000000000002</v>
      </c>
    </row>
    <row r="2526" spans="2:12" x14ac:dyDescent="0.25">
      <c r="B2526" t="s">
        <v>193</v>
      </c>
      <c r="C2526">
        <v>11</v>
      </c>
      <c r="D2526">
        <v>3</v>
      </c>
      <c r="E2526">
        <v>319033</v>
      </c>
      <c r="F2526">
        <v>1000</v>
      </c>
      <c r="G2526">
        <v>1397</v>
      </c>
      <c r="H2526">
        <v>638</v>
      </c>
      <c r="I2526">
        <f>G2526/H2526</f>
        <v>2.1896551724137931</v>
      </c>
      <c r="J2526">
        <f>H2526/G2526</f>
        <v>0.45669291338582679</v>
      </c>
      <c r="K2526">
        <f>(F2526/LOG(F2526))</f>
        <v>333.33333333333331</v>
      </c>
      <c r="L2526">
        <f>E2526/F2526</f>
        <v>319.03300000000002</v>
      </c>
    </row>
    <row r="2527" spans="2:12" x14ac:dyDescent="0.25">
      <c r="B2527" t="s">
        <v>194</v>
      </c>
      <c r="C2527">
        <v>17</v>
      </c>
      <c r="D2527">
        <v>0</v>
      </c>
      <c r="E2527">
        <v>159375</v>
      </c>
      <c r="F2527">
        <v>500</v>
      </c>
      <c r="G2527">
        <v>1047</v>
      </c>
      <c r="H2527">
        <v>636</v>
      </c>
      <c r="I2527">
        <f>G2527/H2527</f>
        <v>1.6462264150943395</v>
      </c>
      <c r="J2527">
        <f>H2527/G2527</f>
        <v>0.60744985673352436</v>
      </c>
      <c r="K2527">
        <f>(F2527/LOG(F2527))</f>
        <v>185.25585656629275</v>
      </c>
      <c r="L2527">
        <f>E2527/F2527</f>
        <v>318.75</v>
      </c>
    </row>
    <row r="2528" spans="2:12" x14ac:dyDescent="0.25">
      <c r="B2528" t="s">
        <v>194</v>
      </c>
      <c r="C2528">
        <v>9</v>
      </c>
      <c r="D2528">
        <v>2</v>
      </c>
      <c r="E2528">
        <v>238925</v>
      </c>
      <c r="F2528">
        <v>750</v>
      </c>
      <c r="G2528">
        <v>1347</v>
      </c>
      <c r="H2528">
        <v>636</v>
      </c>
      <c r="I2528">
        <f>G2528/H2528</f>
        <v>2.1179245283018866</v>
      </c>
      <c r="J2528">
        <f>H2528/G2528</f>
        <v>0.47216035634743875</v>
      </c>
      <c r="K2528">
        <f>(F2528/LOG(F2528))</f>
        <v>260.86400646476227</v>
      </c>
      <c r="L2528">
        <f>E2528/F2528</f>
        <v>318.56666666666666</v>
      </c>
    </row>
    <row r="2529" spans="2:12" x14ac:dyDescent="0.25">
      <c r="B2529" t="s">
        <v>194</v>
      </c>
      <c r="C2529">
        <v>17</v>
      </c>
      <c r="D2529">
        <v>0</v>
      </c>
      <c r="E2529">
        <v>159243</v>
      </c>
      <c r="F2529">
        <v>500</v>
      </c>
      <c r="G2529">
        <v>1211</v>
      </c>
      <c r="H2529">
        <v>636</v>
      </c>
      <c r="I2529">
        <f>G2529/H2529</f>
        <v>1.9040880503144655</v>
      </c>
      <c r="J2529">
        <f>H2529/G2529</f>
        <v>0.52518579686209743</v>
      </c>
      <c r="K2529">
        <f>(F2529/LOG(F2529))</f>
        <v>185.25585656629275</v>
      </c>
      <c r="L2529">
        <f>E2529/F2529</f>
        <v>318.48599999999999</v>
      </c>
    </row>
    <row r="2530" spans="2:12" x14ac:dyDescent="0.25">
      <c r="B2530" t="s">
        <v>194</v>
      </c>
      <c r="C2530">
        <v>3</v>
      </c>
      <c r="D2530">
        <v>2</v>
      </c>
      <c r="E2530">
        <v>159101</v>
      </c>
      <c r="F2530">
        <v>500</v>
      </c>
      <c r="G2530">
        <v>1197</v>
      </c>
      <c r="H2530">
        <v>636</v>
      </c>
      <c r="I2530">
        <f>G2530/H2530</f>
        <v>1.8820754716981132</v>
      </c>
      <c r="J2530">
        <f>H2530/G2530</f>
        <v>0.53132832080200498</v>
      </c>
      <c r="K2530">
        <f>(F2530/LOG(F2530))</f>
        <v>185.25585656629275</v>
      </c>
      <c r="L2530">
        <f>E2530/F2530</f>
        <v>318.202</v>
      </c>
    </row>
    <row r="2531" spans="2:12" x14ac:dyDescent="0.25">
      <c r="B2531" t="s">
        <v>194</v>
      </c>
      <c r="C2531">
        <v>19</v>
      </c>
      <c r="D2531">
        <v>3</v>
      </c>
      <c r="E2531">
        <v>477244</v>
      </c>
      <c r="F2531">
        <v>1500</v>
      </c>
      <c r="G2531">
        <v>1397</v>
      </c>
      <c r="H2531">
        <v>636</v>
      </c>
      <c r="I2531">
        <f>G2531/H2531</f>
        <v>2.1965408805031448</v>
      </c>
      <c r="J2531">
        <f>H2531/G2531</f>
        <v>0.45526127415891193</v>
      </c>
      <c r="K2531">
        <f>(F2531/LOG(F2531))</f>
        <v>472.27862100095371</v>
      </c>
      <c r="L2531">
        <f>E2531/F2531</f>
        <v>318.16266666666667</v>
      </c>
    </row>
    <row r="2532" spans="2:12" x14ac:dyDescent="0.25">
      <c r="B2532" t="s">
        <v>194</v>
      </c>
      <c r="C2532">
        <v>4</v>
      </c>
      <c r="D2532">
        <v>0</v>
      </c>
      <c r="E2532">
        <v>159016</v>
      </c>
      <c r="F2532">
        <v>500</v>
      </c>
      <c r="G2532">
        <v>1539</v>
      </c>
      <c r="H2532">
        <v>636</v>
      </c>
      <c r="I2532">
        <f>G2532/H2532</f>
        <v>2.4198113207547172</v>
      </c>
      <c r="J2532">
        <f>H2532/G2532</f>
        <v>0.41325536062378165</v>
      </c>
      <c r="K2532">
        <f>(F2532/LOG(F2532))</f>
        <v>185.25585656629275</v>
      </c>
      <c r="L2532">
        <f>E2532/F2532</f>
        <v>318.03199999999998</v>
      </c>
    </row>
    <row r="2533" spans="2:12" x14ac:dyDescent="0.25">
      <c r="B2533" t="s">
        <v>194</v>
      </c>
      <c r="C2533">
        <v>13</v>
      </c>
      <c r="D2533">
        <v>0</v>
      </c>
      <c r="E2533">
        <v>317533</v>
      </c>
      <c r="F2533">
        <v>1000</v>
      </c>
      <c r="G2533">
        <v>1345</v>
      </c>
      <c r="H2533">
        <v>634</v>
      </c>
      <c r="I2533">
        <f>G2533/H2533</f>
        <v>2.1214511041009465</v>
      </c>
      <c r="J2533">
        <f>H2533/G2533</f>
        <v>0.47137546468401487</v>
      </c>
      <c r="K2533">
        <f>(F2533/LOG(F2533))</f>
        <v>333.33333333333331</v>
      </c>
      <c r="L2533">
        <f>E2533/F2533</f>
        <v>317.53300000000002</v>
      </c>
    </row>
    <row r="2534" spans="2:12" x14ac:dyDescent="0.25">
      <c r="B2534" t="s">
        <v>194</v>
      </c>
      <c r="C2534">
        <v>16</v>
      </c>
      <c r="D2534">
        <v>3</v>
      </c>
      <c r="E2534">
        <v>158760</v>
      </c>
      <c r="F2534">
        <v>500</v>
      </c>
      <c r="G2534">
        <v>1045</v>
      </c>
      <c r="H2534">
        <v>634</v>
      </c>
      <c r="I2534">
        <f>G2534/H2534</f>
        <v>1.6482649842271293</v>
      </c>
      <c r="J2534">
        <f>H2534/G2534</f>
        <v>0.6066985645933014</v>
      </c>
      <c r="K2534">
        <f>(F2534/LOG(F2534))</f>
        <v>185.25585656629275</v>
      </c>
      <c r="L2534">
        <f>E2534/F2534</f>
        <v>317.52</v>
      </c>
    </row>
    <row r="2535" spans="2:12" x14ac:dyDescent="0.25">
      <c r="B2535" t="s">
        <v>194</v>
      </c>
      <c r="C2535">
        <v>12</v>
      </c>
      <c r="D2535">
        <v>3</v>
      </c>
      <c r="E2535">
        <v>158730</v>
      </c>
      <c r="F2535">
        <v>500</v>
      </c>
      <c r="G2535">
        <v>1181</v>
      </c>
      <c r="H2535">
        <v>634</v>
      </c>
      <c r="I2535">
        <f>G2535/H2535</f>
        <v>1.862776025236593</v>
      </c>
      <c r="J2535">
        <f>H2535/G2535</f>
        <v>0.53683319220999148</v>
      </c>
      <c r="K2535">
        <f>(F2535/LOG(F2535))</f>
        <v>185.25585656629275</v>
      </c>
      <c r="L2535">
        <f>E2535/F2535</f>
        <v>317.45999999999998</v>
      </c>
    </row>
    <row r="2536" spans="2:12" x14ac:dyDescent="0.25">
      <c r="B2536" t="s">
        <v>194</v>
      </c>
      <c r="C2536">
        <v>12</v>
      </c>
      <c r="D2536">
        <v>0</v>
      </c>
      <c r="E2536">
        <v>316801</v>
      </c>
      <c r="F2536">
        <v>1000</v>
      </c>
      <c r="G2536">
        <v>1315</v>
      </c>
      <c r="H2536">
        <v>632</v>
      </c>
      <c r="I2536">
        <f>G2536/H2536</f>
        <v>2.0806962025316458</v>
      </c>
      <c r="J2536">
        <f>H2536/G2536</f>
        <v>0.48060836501901139</v>
      </c>
      <c r="K2536">
        <f>(F2536/LOG(F2536))</f>
        <v>333.33333333333331</v>
      </c>
      <c r="L2536">
        <f>E2536/F2536</f>
        <v>316.80099999999999</v>
      </c>
    </row>
    <row r="2537" spans="2:12" x14ac:dyDescent="0.25">
      <c r="B2537" t="s">
        <v>194</v>
      </c>
      <c r="C2537">
        <v>7</v>
      </c>
      <c r="D2537">
        <v>0</v>
      </c>
      <c r="E2537">
        <v>474960</v>
      </c>
      <c r="F2537">
        <v>1500</v>
      </c>
      <c r="G2537">
        <v>1731</v>
      </c>
      <c r="H2537">
        <v>632</v>
      </c>
      <c r="I2537">
        <f>G2537/H2537</f>
        <v>2.7389240506329116</v>
      </c>
      <c r="J2537">
        <f>H2537/G2537</f>
        <v>0.36510687463893704</v>
      </c>
      <c r="K2537">
        <f>(F2537/LOG(F2537))</f>
        <v>472.27862100095371</v>
      </c>
      <c r="L2537">
        <f>E2537/F2537</f>
        <v>316.64</v>
      </c>
    </row>
    <row r="2538" spans="2:12" x14ac:dyDescent="0.25">
      <c r="B2538" t="s">
        <v>194</v>
      </c>
      <c r="C2538">
        <v>19</v>
      </c>
      <c r="D2538">
        <v>0</v>
      </c>
      <c r="E2538">
        <v>158195</v>
      </c>
      <c r="F2538">
        <v>500</v>
      </c>
      <c r="G2538">
        <v>1145</v>
      </c>
      <c r="H2538">
        <v>632</v>
      </c>
      <c r="I2538">
        <f>G2538/H2538</f>
        <v>1.8117088607594938</v>
      </c>
      <c r="J2538">
        <f>H2538/G2538</f>
        <v>0.55196506550218338</v>
      </c>
      <c r="K2538">
        <f>(F2538/LOG(F2538))</f>
        <v>185.25585656629275</v>
      </c>
      <c r="L2538">
        <f>E2538/F2538</f>
        <v>316.39</v>
      </c>
    </row>
    <row r="2539" spans="2:12" x14ac:dyDescent="0.25">
      <c r="B2539" t="s">
        <v>194</v>
      </c>
      <c r="C2539">
        <v>15</v>
      </c>
      <c r="D2539">
        <v>1</v>
      </c>
      <c r="E2539">
        <v>237121</v>
      </c>
      <c r="F2539">
        <v>750</v>
      </c>
      <c r="G2539">
        <v>1181</v>
      </c>
      <c r="H2539">
        <v>632</v>
      </c>
      <c r="I2539">
        <f>G2539/H2539</f>
        <v>1.8686708860759493</v>
      </c>
      <c r="J2539">
        <f>H2539/G2539</f>
        <v>0.53513971210838274</v>
      </c>
      <c r="K2539">
        <f>(F2539/LOG(F2539))</f>
        <v>260.86400646476227</v>
      </c>
      <c r="L2539">
        <f>E2539/F2539</f>
        <v>316.16133333333335</v>
      </c>
    </row>
    <row r="2540" spans="2:12" x14ac:dyDescent="0.25">
      <c r="B2540" t="s">
        <v>194</v>
      </c>
      <c r="C2540">
        <v>18</v>
      </c>
      <c r="D2540">
        <v>3</v>
      </c>
      <c r="E2540">
        <v>316033</v>
      </c>
      <c r="F2540">
        <v>1000</v>
      </c>
      <c r="G2540">
        <v>1249</v>
      </c>
      <c r="H2540">
        <v>632</v>
      </c>
      <c r="I2540">
        <f>G2540/H2540</f>
        <v>1.9762658227848102</v>
      </c>
      <c r="J2540">
        <f>H2540/G2540</f>
        <v>0.50600480384307445</v>
      </c>
      <c r="K2540">
        <f>(F2540/LOG(F2540))</f>
        <v>333.33333333333331</v>
      </c>
      <c r="L2540">
        <f>E2540/F2540</f>
        <v>316.03300000000002</v>
      </c>
    </row>
    <row r="2541" spans="2:12" x14ac:dyDescent="0.25">
      <c r="B2541" t="s">
        <v>194</v>
      </c>
      <c r="C2541">
        <v>17</v>
      </c>
      <c r="D2541">
        <v>1</v>
      </c>
      <c r="E2541">
        <v>315982</v>
      </c>
      <c r="F2541">
        <v>1000</v>
      </c>
      <c r="G2541">
        <v>1209</v>
      </c>
      <c r="H2541">
        <v>630</v>
      </c>
      <c r="I2541">
        <f>G2541/H2541</f>
        <v>1.9190476190476191</v>
      </c>
      <c r="J2541">
        <f>H2541/G2541</f>
        <v>0.52109181141439209</v>
      </c>
      <c r="K2541">
        <f>(F2541/LOG(F2541))</f>
        <v>333.33333333333331</v>
      </c>
      <c r="L2541">
        <f>E2541/F2541</f>
        <v>315.98200000000003</v>
      </c>
    </row>
    <row r="2542" spans="2:12" x14ac:dyDescent="0.25">
      <c r="B2542" t="s">
        <v>195</v>
      </c>
      <c r="C2542">
        <v>13</v>
      </c>
      <c r="D2542">
        <v>3</v>
      </c>
      <c r="E2542">
        <v>236877</v>
      </c>
      <c r="F2542">
        <v>750</v>
      </c>
      <c r="G2542">
        <v>1281</v>
      </c>
      <c r="H2542">
        <v>630</v>
      </c>
      <c r="I2542">
        <f>G2542/H2542</f>
        <v>2.0333333333333332</v>
      </c>
      <c r="J2542">
        <f>H2542/G2542</f>
        <v>0.49180327868852458</v>
      </c>
      <c r="K2542">
        <f>(F2542/LOG(F2542))</f>
        <v>260.86400646476227</v>
      </c>
      <c r="L2542">
        <f>E2542/F2542</f>
        <v>315.83600000000001</v>
      </c>
    </row>
    <row r="2543" spans="2:12" x14ac:dyDescent="0.25">
      <c r="B2543" t="s">
        <v>195</v>
      </c>
      <c r="C2543">
        <v>14</v>
      </c>
      <c r="D2543">
        <v>0</v>
      </c>
      <c r="E2543">
        <v>315817</v>
      </c>
      <c r="F2543">
        <v>1000</v>
      </c>
      <c r="G2543">
        <v>1285</v>
      </c>
      <c r="H2543">
        <v>630</v>
      </c>
      <c r="I2543">
        <f>G2543/H2543</f>
        <v>2.0396825396825395</v>
      </c>
      <c r="J2543">
        <f>H2543/G2543</f>
        <v>0.49027237354085601</v>
      </c>
      <c r="K2543">
        <f>(F2543/LOG(F2543))</f>
        <v>333.33333333333331</v>
      </c>
      <c r="L2543">
        <f>E2543/F2543</f>
        <v>315.81700000000001</v>
      </c>
    </row>
    <row r="2544" spans="2:12" x14ac:dyDescent="0.25">
      <c r="B2544" t="s">
        <v>195</v>
      </c>
      <c r="C2544">
        <v>13</v>
      </c>
      <c r="D2544">
        <v>3</v>
      </c>
      <c r="E2544">
        <v>236310</v>
      </c>
      <c r="F2544">
        <v>750</v>
      </c>
      <c r="G2544">
        <v>1163</v>
      </c>
      <c r="H2544">
        <v>630</v>
      </c>
      <c r="I2544">
        <f>G2544/H2544</f>
        <v>1.8460317460317461</v>
      </c>
      <c r="J2544">
        <f>H2544/G2544</f>
        <v>0.54170249355116085</v>
      </c>
      <c r="K2544">
        <f>(F2544/LOG(F2544))</f>
        <v>260.86400646476227</v>
      </c>
      <c r="L2544">
        <f>E2544/F2544</f>
        <v>315.08</v>
      </c>
    </row>
    <row r="2545" spans="2:12" x14ac:dyDescent="0.25">
      <c r="B2545" t="s">
        <v>195</v>
      </c>
      <c r="C2545">
        <v>18</v>
      </c>
      <c r="D2545">
        <v>0</v>
      </c>
      <c r="E2545">
        <v>315069</v>
      </c>
      <c r="F2545">
        <v>1000</v>
      </c>
      <c r="G2545">
        <v>1237</v>
      </c>
      <c r="H2545">
        <v>630</v>
      </c>
      <c r="I2545">
        <f>G2545/H2545</f>
        <v>1.9634920634920634</v>
      </c>
      <c r="J2545">
        <f>H2545/G2545</f>
        <v>0.50929668552950691</v>
      </c>
      <c r="K2545">
        <f>(F2545/LOG(F2545))</f>
        <v>333.33333333333331</v>
      </c>
      <c r="L2545">
        <f>E2545/F2545</f>
        <v>315.06900000000002</v>
      </c>
    </row>
    <row r="2546" spans="2:12" x14ac:dyDescent="0.25">
      <c r="B2546" t="s">
        <v>195</v>
      </c>
      <c r="C2546">
        <v>11</v>
      </c>
      <c r="D2546">
        <v>2</v>
      </c>
      <c r="E2546">
        <v>236060</v>
      </c>
      <c r="F2546">
        <v>750</v>
      </c>
      <c r="G2546">
        <v>1315</v>
      </c>
      <c r="H2546">
        <v>628</v>
      </c>
      <c r="I2546">
        <f>G2546/H2546</f>
        <v>2.0939490445859872</v>
      </c>
      <c r="J2546">
        <f>H2546/G2546</f>
        <v>0.47756653992395437</v>
      </c>
      <c r="K2546">
        <f>(F2546/LOG(F2546))</f>
        <v>260.86400646476227</v>
      </c>
      <c r="L2546">
        <f>E2546/F2546</f>
        <v>314.74666666666667</v>
      </c>
    </row>
    <row r="2547" spans="2:12" x14ac:dyDescent="0.25">
      <c r="B2547" t="s">
        <v>195</v>
      </c>
      <c r="C2547">
        <v>19</v>
      </c>
      <c r="D2547">
        <v>3</v>
      </c>
      <c r="E2547">
        <v>314495</v>
      </c>
      <c r="F2547">
        <v>1000</v>
      </c>
      <c r="G2547">
        <v>1165</v>
      </c>
      <c r="H2547">
        <v>628</v>
      </c>
      <c r="I2547">
        <f>G2547/H2547</f>
        <v>1.855095541401274</v>
      </c>
      <c r="J2547">
        <f>H2547/G2547</f>
        <v>0.53905579399141634</v>
      </c>
      <c r="K2547">
        <f>(F2547/LOG(F2547))</f>
        <v>333.33333333333331</v>
      </c>
      <c r="L2547">
        <f>E2547/F2547</f>
        <v>314.495</v>
      </c>
    </row>
    <row r="2548" spans="2:12" x14ac:dyDescent="0.25">
      <c r="B2548" t="s">
        <v>195</v>
      </c>
      <c r="C2548">
        <v>6</v>
      </c>
      <c r="D2548">
        <v>3</v>
      </c>
      <c r="E2548">
        <v>313826</v>
      </c>
      <c r="F2548">
        <v>1000</v>
      </c>
      <c r="G2548">
        <v>1283</v>
      </c>
      <c r="H2548">
        <v>626</v>
      </c>
      <c r="I2548">
        <f>G2548/H2548</f>
        <v>2.049520766773163</v>
      </c>
      <c r="J2548">
        <f>H2548/G2548</f>
        <v>0.48791893998441155</v>
      </c>
      <c r="K2548">
        <f>(F2548/LOG(F2548))</f>
        <v>333.33333333333331</v>
      </c>
      <c r="L2548">
        <f>E2548/F2548</f>
        <v>313.82600000000002</v>
      </c>
    </row>
    <row r="2549" spans="2:12" x14ac:dyDescent="0.25">
      <c r="B2549" t="s">
        <v>195</v>
      </c>
      <c r="C2549">
        <v>10</v>
      </c>
      <c r="D2549">
        <v>1</v>
      </c>
      <c r="E2549">
        <v>156868</v>
      </c>
      <c r="F2549">
        <v>500</v>
      </c>
      <c r="G2549">
        <v>1175</v>
      </c>
      <c r="H2549">
        <v>626</v>
      </c>
      <c r="I2549">
        <f>G2549/H2549</f>
        <v>1.8769968051118211</v>
      </c>
      <c r="J2549">
        <f>H2549/G2549</f>
        <v>0.53276595744680855</v>
      </c>
      <c r="K2549">
        <f>(F2549/LOG(F2549))</f>
        <v>185.25585656629275</v>
      </c>
      <c r="L2549">
        <f>E2549/F2549</f>
        <v>313.73599999999999</v>
      </c>
    </row>
    <row r="2550" spans="2:12" x14ac:dyDescent="0.25">
      <c r="B2550" t="s">
        <v>195</v>
      </c>
      <c r="C2550">
        <v>19</v>
      </c>
      <c r="D2550">
        <v>3</v>
      </c>
      <c r="E2550">
        <v>235226</v>
      </c>
      <c r="F2550">
        <v>750</v>
      </c>
      <c r="G2550">
        <v>1225</v>
      </c>
      <c r="H2550">
        <v>626</v>
      </c>
      <c r="I2550">
        <f>G2550/H2550</f>
        <v>1.9568690095846646</v>
      </c>
      <c r="J2550">
        <f>H2550/G2550</f>
        <v>0.51102040816326533</v>
      </c>
      <c r="K2550">
        <f>(F2550/LOG(F2550))</f>
        <v>260.86400646476227</v>
      </c>
      <c r="L2550">
        <f>E2550/F2550</f>
        <v>313.63466666666665</v>
      </c>
    </row>
    <row r="2551" spans="2:12" x14ac:dyDescent="0.25">
      <c r="B2551" t="s">
        <v>195</v>
      </c>
      <c r="C2551">
        <v>9</v>
      </c>
      <c r="D2551">
        <v>2</v>
      </c>
      <c r="E2551">
        <v>313614</v>
      </c>
      <c r="F2551">
        <v>1000</v>
      </c>
      <c r="G2551">
        <v>1413</v>
      </c>
      <c r="H2551">
        <v>626</v>
      </c>
      <c r="I2551">
        <f>G2551/H2551</f>
        <v>2.2571884984025559</v>
      </c>
      <c r="J2551">
        <f>H2551/G2551</f>
        <v>0.44302901627742391</v>
      </c>
      <c r="K2551">
        <f>(F2551/LOG(F2551))</f>
        <v>333.33333333333331</v>
      </c>
      <c r="L2551">
        <f>E2551/F2551</f>
        <v>313.61399999999998</v>
      </c>
    </row>
    <row r="2552" spans="2:12" x14ac:dyDescent="0.25">
      <c r="B2552" t="s">
        <v>195</v>
      </c>
      <c r="C2552">
        <v>15</v>
      </c>
      <c r="D2552">
        <v>3</v>
      </c>
      <c r="E2552">
        <v>313564</v>
      </c>
      <c r="F2552">
        <v>1000</v>
      </c>
      <c r="G2552">
        <v>1437</v>
      </c>
      <c r="H2552">
        <v>626</v>
      </c>
      <c r="I2552">
        <f>G2552/H2552</f>
        <v>2.2955271565495208</v>
      </c>
      <c r="J2552">
        <f>H2552/G2552</f>
        <v>0.43562978427279053</v>
      </c>
      <c r="K2552">
        <f>(F2552/LOG(F2552))</f>
        <v>333.33333333333331</v>
      </c>
      <c r="L2552">
        <f>E2552/F2552</f>
        <v>313.56400000000002</v>
      </c>
    </row>
    <row r="2553" spans="2:12" x14ac:dyDescent="0.25">
      <c r="B2553" t="s">
        <v>195</v>
      </c>
      <c r="C2553">
        <v>12</v>
      </c>
      <c r="D2553">
        <v>1</v>
      </c>
      <c r="E2553">
        <v>156521</v>
      </c>
      <c r="F2553">
        <v>500</v>
      </c>
      <c r="G2553">
        <v>1161</v>
      </c>
      <c r="H2553">
        <v>626</v>
      </c>
      <c r="I2553">
        <f>G2553/H2553</f>
        <v>1.854632587859425</v>
      </c>
      <c r="J2553">
        <f>H2553/G2553</f>
        <v>0.53919035314384156</v>
      </c>
      <c r="K2553">
        <f>(F2553/LOG(F2553))</f>
        <v>185.25585656629275</v>
      </c>
      <c r="L2553">
        <f>E2553/F2553</f>
        <v>313.04199999999997</v>
      </c>
    </row>
    <row r="2554" spans="2:12" x14ac:dyDescent="0.25">
      <c r="B2554" t="s">
        <v>195</v>
      </c>
      <c r="C2554">
        <v>20</v>
      </c>
      <c r="D2554">
        <v>1</v>
      </c>
      <c r="E2554">
        <v>156510</v>
      </c>
      <c r="F2554">
        <v>500</v>
      </c>
      <c r="G2554">
        <v>1147</v>
      </c>
      <c r="H2554">
        <v>626</v>
      </c>
      <c r="I2554">
        <f>G2554/H2554</f>
        <v>1.8322683706070289</v>
      </c>
      <c r="J2554">
        <f>H2554/G2554</f>
        <v>0.5457715780296426</v>
      </c>
      <c r="K2554">
        <f>(F2554/LOG(F2554))</f>
        <v>185.25585656629275</v>
      </c>
      <c r="L2554">
        <f>E2554/F2554</f>
        <v>313.02</v>
      </c>
    </row>
    <row r="2555" spans="2:12" x14ac:dyDescent="0.25">
      <c r="B2555" t="s">
        <v>195</v>
      </c>
      <c r="C2555">
        <v>11</v>
      </c>
      <c r="D2555">
        <v>1</v>
      </c>
      <c r="E2555">
        <v>234744</v>
      </c>
      <c r="F2555">
        <v>750</v>
      </c>
      <c r="G2555">
        <v>1201</v>
      </c>
      <c r="H2555">
        <v>624</v>
      </c>
      <c r="I2555">
        <f>G2555/H2555</f>
        <v>1.9246794871794872</v>
      </c>
      <c r="J2555">
        <f>H2555/G2555</f>
        <v>0.51956702747710237</v>
      </c>
      <c r="K2555">
        <f>(F2555/LOG(F2555))</f>
        <v>260.86400646476227</v>
      </c>
      <c r="L2555">
        <f>E2555/F2555</f>
        <v>312.99200000000002</v>
      </c>
    </row>
    <row r="2556" spans="2:12" x14ac:dyDescent="0.25">
      <c r="B2556" t="s">
        <v>195</v>
      </c>
      <c r="C2556">
        <v>6</v>
      </c>
      <c r="D2556">
        <v>0</v>
      </c>
      <c r="E2556">
        <v>234741</v>
      </c>
      <c r="F2556">
        <v>750</v>
      </c>
      <c r="G2556">
        <v>1431</v>
      </c>
      <c r="H2556">
        <v>624</v>
      </c>
      <c r="I2556">
        <f>G2556/H2556</f>
        <v>2.2932692307692308</v>
      </c>
      <c r="J2556">
        <f>H2556/G2556</f>
        <v>0.4360587002096436</v>
      </c>
      <c r="K2556">
        <f>(F2556/LOG(F2556))</f>
        <v>260.86400646476227</v>
      </c>
      <c r="L2556">
        <f>E2556/F2556</f>
        <v>312.988</v>
      </c>
    </row>
    <row r="2557" spans="2:12" x14ac:dyDescent="0.25">
      <c r="B2557" t="s">
        <v>196</v>
      </c>
      <c r="C2557">
        <v>5</v>
      </c>
      <c r="D2557">
        <v>3</v>
      </c>
      <c r="E2557">
        <v>234736</v>
      </c>
      <c r="F2557">
        <v>750</v>
      </c>
      <c r="G2557">
        <v>1239</v>
      </c>
      <c r="H2557">
        <v>624</v>
      </c>
      <c r="I2557">
        <f>G2557/H2557</f>
        <v>1.9855769230769231</v>
      </c>
      <c r="J2557">
        <f>H2557/G2557</f>
        <v>0.50363196125907994</v>
      </c>
      <c r="K2557">
        <f>(F2557/LOG(F2557))</f>
        <v>260.86400646476227</v>
      </c>
      <c r="L2557">
        <f>E2557/F2557</f>
        <v>312.98133333333334</v>
      </c>
    </row>
    <row r="2558" spans="2:12" x14ac:dyDescent="0.25">
      <c r="B2558" t="s">
        <v>196</v>
      </c>
      <c r="C2558">
        <v>15</v>
      </c>
      <c r="D2558">
        <v>3</v>
      </c>
      <c r="E2558">
        <v>312570</v>
      </c>
      <c r="F2558">
        <v>1000</v>
      </c>
      <c r="G2558">
        <v>1237</v>
      </c>
      <c r="H2558">
        <v>624</v>
      </c>
      <c r="I2558">
        <f>G2558/H2558</f>
        <v>1.9823717948717949</v>
      </c>
      <c r="J2558">
        <f>H2558/G2558</f>
        <v>0.50444624090541634</v>
      </c>
      <c r="K2558">
        <f>(F2558/LOG(F2558))</f>
        <v>333.33333333333331</v>
      </c>
      <c r="L2558">
        <f>E2558/F2558</f>
        <v>312.57</v>
      </c>
    </row>
    <row r="2559" spans="2:12" x14ac:dyDescent="0.25">
      <c r="B2559" t="s">
        <v>196</v>
      </c>
      <c r="C2559">
        <v>15</v>
      </c>
      <c r="D2559">
        <v>1</v>
      </c>
      <c r="E2559">
        <v>78078</v>
      </c>
      <c r="F2559">
        <v>250</v>
      </c>
      <c r="G2559">
        <v>979</v>
      </c>
      <c r="H2559">
        <v>624</v>
      </c>
      <c r="I2559">
        <f>G2559/H2559</f>
        <v>1.5689102564102564</v>
      </c>
      <c r="J2559">
        <f>H2559/G2559</f>
        <v>0.63738508682328909</v>
      </c>
      <c r="K2559">
        <f>(F2559/LOG(F2559))</f>
        <v>104.25615282112427</v>
      </c>
      <c r="L2559">
        <f>E2559/F2559</f>
        <v>312.31200000000001</v>
      </c>
    </row>
    <row r="2560" spans="2:12" x14ac:dyDescent="0.25">
      <c r="B2560" t="s">
        <v>196</v>
      </c>
      <c r="C2560">
        <v>16</v>
      </c>
      <c r="D2560">
        <v>2</v>
      </c>
      <c r="E2560">
        <v>312310</v>
      </c>
      <c r="F2560">
        <v>1000</v>
      </c>
      <c r="G2560">
        <v>1293</v>
      </c>
      <c r="H2560">
        <v>624</v>
      </c>
      <c r="I2560">
        <f>G2560/H2560</f>
        <v>2.0721153846153846</v>
      </c>
      <c r="J2560">
        <f>H2560/G2560</f>
        <v>0.48259860788863107</v>
      </c>
      <c r="K2560">
        <f>(F2560/LOG(F2560))</f>
        <v>333.33333333333331</v>
      </c>
      <c r="L2560">
        <f>E2560/F2560</f>
        <v>312.31</v>
      </c>
    </row>
    <row r="2561" spans="2:12" x14ac:dyDescent="0.25">
      <c r="B2561" t="s">
        <v>196</v>
      </c>
      <c r="C2561">
        <v>13</v>
      </c>
      <c r="D2561">
        <v>3</v>
      </c>
      <c r="E2561">
        <v>234064</v>
      </c>
      <c r="F2561">
        <v>750</v>
      </c>
      <c r="G2561">
        <v>1281</v>
      </c>
      <c r="H2561">
        <v>624</v>
      </c>
      <c r="I2561">
        <f>G2561/H2561</f>
        <v>2.0528846153846154</v>
      </c>
      <c r="J2561">
        <f>H2561/G2561</f>
        <v>0.48711943793911006</v>
      </c>
      <c r="K2561">
        <f>(F2561/LOG(F2561))</f>
        <v>260.86400646476227</v>
      </c>
      <c r="L2561">
        <f>E2561/F2561</f>
        <v>312.08533333333332</v>
      </c>
    </row>
    <row r="2562" spans="2:12" x14ac:dyDescent="0.25">
      <c r="B2562" t="s">
        <v>196</v>
      </c>
      <c r="C2562">
        <v>13</v>
      </c>
      <c r="D2562">
        <v>3</v>
      </c>
      <c r="E2562">
        <v>312013</v>
      </c>
      <c r="F2562">
        <v>1000</v>
      </c>
      <c r="G2562">
        <v>1195</v>
      </c>
      <c r="H2562">
        <v>624</v>
      </c>
      <c r="I2562">
        <f>G2562/H2562</f>
        <v>1.9150641025641026</v>
      </c>
      <c r="J2562">
        <f>H2562/G2562</f>
        <v>0.52217573221757319</v>
      </c>
      <c r="K2562">
        <f>(F2562/LOG(F2562))</f>
        <v>333.33333333333331</v>
      </c>
      <c r="L2562">
        <f>E2562/F2562</f>
        <v>312.01299999999998</v>
      </c>
    </row>
    <row r="2563" spans="2:12" x14ac:dyDescent="0.25">
      <c r="B2563" t="s">
        <v>196</v>
      </c>
      <c r="C2563">
        <v>8</v>
      </c>
      <c r="D2563">
        <v>3</v>
      </c>
      <c r="E2563">
        <v>155946</v>
      </c>
      <c r="F2563">
        <v>500</v>
      </c>
      <c r="G2563">
        <v>1167</v>
      </c>
      <c r="H2563">
        <v>622</v>
      </c>
      <c r="I2563">
        <f>G2563/H2563</f>
        <v>1.8762057877813505</v>
      </c>
      <c r="J2563">
        <f>H2563/G2563</f>
        <v>0.53299057412167949</v>
      </c>
      <c r="K2563">
        <f>(F2563/LOG(F2563))</f>
        <v>185.25585656629275</v>
      </c>
      <c r="L2563">
        <f>E2563/F2563</f>
        <v>311.892</v>
      </c>
    </row>
    <row r="2564" spans="2:12" x14ac:dyDescent="0.25">
      <c r="B2564" t="s">
        <v>196</v>
      </c>
      <c r="C2564">
        <v>12</v>
      </c>
      <c r="D2564">
        <v>1</v>
      </c>
      <c r="E2564">
        <v>155886</v>
      </c>
      <c r="F2564">
        <v>500</v>
      </c>
      <c r="G2564">
        <v>997</v>
      </c>
      <c r="H2564">
        <v>622</v>
      </c>
      <c r="I2564">
        <f>G2564/H2564</f>
        <v>1.6028938906752412</v>
      </c>
      <c r="J2564">
        <f>H2564/G2564</f>
        <v>0.62387161484453357</v>
      </c>
      <c r="K2564">
        <f>(F2564/LOG(F2564))</f>
        <v>185.25585656629275</v>
      </c>
      <c r="L2564">
        <f>E2564/F2564</f>
        <v>311.77199999999999</v>
      </c>
    </row>
    <row r="2565" spans="2:12" x14ac:dyDescent="0.25">
      <c r="B2565" t="s">
        <v>196</v>
      </c>
      <c r="C2565">
        <v>2</v>
      </c>
      <c r="D2565">
        <v>1</v>
      </c>
      <c r="E2565">
        <v>233686</v>
      </c>
      <c r="F2565">
        <v>750</v>
      </c>
      <c r="G2565">
        <v>1713</v>
      </c>
      <c r="H2565">
        <v>622</v>
      </c>
      <c r="I2565">
        <f>G2565/H2565</f>
        <v>2.7540192926045015</v>
      </c>
      <c r="J2565">
        <f>H2565/G2565</f>
        <v>0.36310566258026855</v>
      </c>
      <c r="K2565">
        <f>(F2565/LOG(F2565))</f>
        <v>260.86400646476227</v>
      </c>
      <c r="L2565">
        <f>E2565/F2565</f>
        <v>311.58133333333336</v>
      </c>
    </row>
    <row r="2566" spans="2:12" x14ac:dyDescent="0.25">
      <c r="B2566" t="s">
        <v>196</v>
      </c>
      <c r="C2566">
        <v>5</v>
      </c>
      <c r="D2566">
        <v>0</v>
      </c>
      <c r="E2566">
        <v>155136</v>
      </c>
      <c r="F2566">
        <v>500</v>
      </c>
      <c r="G2566">
        <v>1361</v>
      </c>
      <c r="H2566">
        <v>620</v>
      </c>
      <c r="I2566">
        <f>G2566/H2566</f>
        <v>2.1951612903225808</v>
      </c>
      <c r="J2566">
        <f>H2566/G2566</f>
        <v>0.45554739162380603</v>
      </c>
      <c r="K2566">
        <f>(F2566/LOG(F2566))</f>
        <v>185.25585656629275</v>
      </c>
      <c r="L2566">
        <f>E2566/F2566</f>
        <v>310.27199999999999</v>
      </c>
    </row>
    <row r="2567" spans="2:12" x14ac:dyDescent="0.25">
      <c r="B2567" t="s">
        <v>196</v>
      </c>
      <c r="C2567">
        <v>5</v>
      </c>
      <c r="D2567">
        <v>3</v>
      </c>
      <c r="E2567">
        <v>232270</v>
      </c>
      <c r="F2567">
        <v>750</v>
      </c>
      <c r="G2567">
        <v>1251</v>
      </c>
      <c r="H2567">
        <v>618</v>
      </c>
      <c r="I2567">
        <f>G2567/H2567</f>
        <v>2.0242718446601944</v>
      </c>
      <c r="J2567">
        <f>H2567/G2567</f>
        <v>0.49400479616306953</v>
      </c>
      <c r="K2567">
        <f>(F2567/LOG(F2567))</f>
        <v>260.86400646476227</v>
      </c>
      <c r="L2567">
        <f>E2567/F2567</f>
        <v>309.69333333333333</v>
      </c>
    </row>
    <row r="2568" spans="2:12" x14ac:dyDescent="0.25">
      <c r="B2568" t="s">
        <v>196</v>
      </c>
      <c r="C2568">
        <v>8</v>
      </c>
      <c r="D2568">
        <v>2</v>
      </c>
      <c r="E2568">
        <v>77362</v>
      </c>
      <c r="F2568">
        <v>250</v>
      </c>
      <c r="G2568">
        <v>983</v>
      </c>
      <c r="H2568">
        <v>618</v>
      </c>
      <c r="I2568">
        <f>G2568/H2568</f>
        <v>1.5906148867313916</v>
      </c>
      <c r="J2568">
        <f>H2568/G2568</f>
        <v>0.62868769074262465</v>
      </c>
      <c r="K2568">
        <f>(F2568/LOG(F2568))</f>
        <v>104.25615282112427</v>
      </c>
      <c r="L2568">
        <f>E2568/F2568</f>
        <v>309.44799999999998</v>
      </c>
    </row>
    <row r="2569" spans="2:12" x14ac:dyDescent="0.25">
      <c r="B2569" t="s">
        <v>196</v>
      </c>
      <c r="C2569">
        <v>16</v>
      </c>
      <c r="D2569">
        <v>3</v>
      </c>
      <c r="E2569">
        <v>232061</v>
      </c>
      <c r="F2569">
        <v>750</v>
      </c>
      <c r="G2569">
        <v>1229</v>
      </c>
      <c r="H2569">
        <v>618</v>
      </c>
      <c r="I2569">
        <f>G2569/H2569</f>
        <v>1.9886731391585761</v>
      </c>
      <c r="J2569">
        <f>H2569/G2569</f>
        <v>0.50284784377542713</v>
      </c>
      <c r="K2569">
        <f>(F2569/LOG(F2569))</f>
        <v>260.86400646476227</v>
      </c>
      <c r="L2569">
        <f>E2569/F2569</f>
        <v>309.41466666666668</v>
      </c>
    </row>
    <row r="2570" spans="2:12" x14ac:dyDescent="0.25">
      <c r="B2570" t="s">
        <v>196</v>
      </c>
      <c r="C2570">
        <v>19</v>
      </c>
      <c r="D2570">
        <v>0</v>
      </c>
      <c r="E2570">
        <v>308959</v>
      </c>
      <c r="F2570">
        <v>1000</v>
      </c>
      <c r="G2570">
        <v>1183</v>
      </c>
      <c r="H2570">
        <v>616</v>
      </c>
      <c r="I2570">
        <f>G2570/H2570</f>
        <v>1.9204545454545454</v>
      </c>
      <c r="J2570">
        <f>H2570/G2570</f>
        <v>0.52071005917159763</v>
      </c>
      <c r="K2570">
        <f>(F2570/LOG(F2570))</f>
        <v>333.33333333333331</v>
      </c>
      <c r="L2570">
        <f>E2570/F2570</f>
        <v>308.959</v>
      </c>
    </row>
    <row r="2571" spans="2:12" x14ac:dyDescent="0.25">
      <c r="B2571" t="s">
        <v>196</v>
      </c>
      <c r="C2571">
        <v>19</v>
      </c>
      <c r="D2571">
        <v>3</v>
      </c>
      <c r="E2571">
        <v>307808</v>
      </c>
      <c r="F2571">
        <v>1000</v>
      </c>
      <c r="G2571">
        <v>1081</v>
      </c>
      <c r="H2571">
        <v>614</v>
      </c>
      <c r="I2571">
        <f>G2571/H2571</f>
        <v>1.7605863192182409</v>
      </c>
      <c r="J2571">
        <f>H2571/G2571</f>
        <v>0.56799259944495839</v>
      </c>
      <c r="K2571">
        <f>(F2571/LOG(F2571))</f>
        <v>333.33333333333331</v>
      </c>
      <c r="L2571">
        <f>E2571/F2571</f>
        <v>307.80799999999999</v>
      </c>
    </row>
    <row r="2572" spans="2:12" x14ac:dyDescent="0.25">
      <c r="B2572" t="s">
        <v>197</v>
      </c>
      <c r="C2572">
        <v>17</v>
      </c>
      <c r="D2572">
        <v>1</v>
      </c>
      <c r="E2572">
        <v>307784</v>
      </c>
      <c r="F2572">
        <v>1000</v>
      </c>
      <c r="G2572">
        <v>1199</v>
      </c>
      <c r="H2572">
        <v>614</v>
      </c>
      <c r="I2572">
        <f>G2572/H2572</f>
        <v>1.9527687296416938</v>
      </c>
      <c r="J2572">
        <f>H2572/G2572</f>
        <v>0.51209341117597995</v>
      </c>
      <c r="K2572">
        <f>(F2572/LOG(F2572))</f>
        <v>333.33333333333331</v>
      </c>
      <c r="L2572">
        <f>E2572/F2572</f>
        <v>307.78399999999999</v>
      </c>
    </row>
    <row r="2573" spans="2:12" x14ac:dyDescent="0.25">
      <c r="B2573" t="s">
        <v>197</v>
      </c>
      <c r="C2573">
        <v>13</v>
      </c>
      <c r="D2573">
        <v>3</v>
      </c>
      <c r="E2573">
        <v>76939</v>
      </c>
      <c r="F2573">
        <v>250</v>
      </c>
      <c r="G2573">
        <v>937</v>
      </c>
      <c r="H2573">
        <v>614</v>
      </c>
      <c r="I2573">
        <f>G2573/H2573</f>
        <v>1.5260586319218241</v>
      </c>
      <c r="J2573">
        <f>H2573/G2573</f>
        <v>0.65528281750266804</v>
      </c>
      <c r="K2573">
        <f>(F2573/LOG(F2573))</f>
        <v>104.25615282112427</v>
      </c>
      <c r="L2573">
        <f>E2573/F2573</f>
        <v>307.75599999999997</v>
      </c>
    </row>
    <row r="2574" spans="2:12" x14ac:dyDescent="0.25">
      <c r="B2574" t="s">
        <v>197</v>
      </c>
      <c r="C2574">
        <v>16</v>
      </c>
      <c r="D2574">
        <v>0</v>
      </c>
      <c r="E2574">
        <v>307728</v>
      </c>
      <c r="F2574">
        <v>1000</v>
      </c>
      <c r="G2574">
        <v>1303</v>
      </c>
      <c r="H2574">
        <v>614</v>
      </c>
      <c r="I2574">
        <f>G2574/H2574</f>
        <v>2.1221498371335503</v>
      </c>
      <c r="J2574">
        <f>H2574/G2574</f>
        <v>0.47122026093630082</v>
      </c>
      <c r="K2574">
        <f>(F2574/LOG(F2574))</f>
        <v>333.33333333333331</v>
      </c>
      <c r="L2574">
        <f>E2574/F2574</f>
        <v>307.72800000000001</v>
      </c>
    </row>
    <row r="2575" spans="2:12" x14ac:dyDescent="0.25">
      <c r="B2575" t="s">
        <v>197</v>
      </c>
      <c r="C2575">
        <v>7</v>
      </c>
      <c r="D2575">
        <v>1</v>
      </c>
      <c r="E2575">
        <v>153739</v>
      </c>
      <c r="F2575">
        <v>500</v>
      </c>
      <c r="G2575">
        <v>1089</v>
      </c>
      <c r="H2575">
        <v>614</v>
      </c>
      <c r="I2575">
        <f>G2575/H2575</f>
        <v>1.773615635179153</v>
      </c>
      <c r="J2575">
        <f>H2575/G2575</f>
        <v>0.56382001836547291</v>
      </c>
      <c r="K2575">
        <f>(F2575/LOG(F2575))</f>
        <v>185.25585656629275</v>
      </c>
      <c r="L2575">
        <f>E2575/F2575</f>
        <v>307.47800000000001</v>
      </c>
    </row>
    <row r="2576" spans="2:12" x14ac:dyDescent="0.25">
      <c r="B2576" t="s">
        <v>197</v>
      </c>
      <c r="C2576">
        <v>19</v>
      </c>
      <c r="D2576">
        <v>3</v>
      </c>
      <c r="E2576">
        <v>307288</v>
      </c>
      <c r="F2576">
        <v>1000</v>
      </c>
      <c r="G2576">
        <v>1143</v>
      </c>
      <c r="H2576">
        <v>614</v>
      </c>
      <c r="I2576">
        <f>G2576/H2576</f>
        <v>1.8615635179153094</v>
      </c>
      <c r="J2576">
        <f>H2576/G2576</f>
        <v>0.53718285214348205</v>
      </c>
      <c r="K2576">
        <f>(F2576/LOG(F2576))</f>
        <v>333.33333333333331</v>
      </c>
      <c r="L2576">
        <f>E2576/F2576</f>
        <v>307.28800000000001</v>
      </c>
    </row>
    <row r="2577" spans="2:12" x14ac:dyDescent="0.25">
      <c r="B2577" t="s">
        <v>197</v>
      </c>
      <c r="C2577">
        <v>17</v>
      </c>
      <c r="D2577">
        <v>2</v>
      </c>
      <c r="E2577">
        <v>153488</v>
      </c>
      <c r="F2577">
        <v>500</v>
      </c>
      <c r="G2577">
        <v>993</v>
      </c>
      <c r="H2577">
        <v>612</v>
      </c>
      <c r="I2577">
        <f>G2577/H2577</f>
        <v>1.6225490196078431</v>
      </c>
      <c r="J2577">
        <f>H2577/G2577</f>
        <v>0.61631419939577037</v>
      </c>
      <c r="K2577">
        <f>(F2577/LOG(F2577))</f>
        <v>185.25585656629275</v>
      </c>
      <c r="L2577">
        <f>E2577/F2577</f>
        <v>306.976</v>
      </c>
    </row>
    <row r="2578" spans="2:12" x14ac:dyDescent="0.25">
      <c r="B2578" t="s">
        <v>197</v>
      </c>
      <c r="C2578">
        <v>12</v>
      </c>
      <c r="D2578">
        <v>0</v>
      </c>
      <c r="E2578">
        <v>229944</v>
      </c>
      <c r="F2578">
        <v>750</v>
      </c>
      <c r="G2578">
        <v>1241</v>
      </c>
      <c r="H2578">
        <v>612</v>
      </c>
      <c r="I2578">
        <f>G2578/H2578</f>
        <v>2.0277777777777777</v>
      </c>
      <c r="J2578">
        <f>H2578/G2578</f>
        <v>0.49315068493150682</v>
      </c>
      <c r="K2578">
        <f>(F2578/LOG(F2578))</f>
        <v>260.86400646476227</v>
      </c>
      <c r="L2578">
        <f>E2578/F2578</f>
        <v>306.59199999999998</v>
      </c>
    </row>
    <row r="2579" spans="2:12" x14ac:dyDescent="0.25">
      <c r="B2579" t="s">
        <v>197</v>
      </c>
      <c r="C2579">
        <v>10</v>
      </c>
      <c r="D2579">
        <v>3</v>
      </c>
      <c r="E2579">
        <v>305971</v>
      </c>
      <c r="F2579">
        <v>1000</v>
      </c>
      <c r="G2579">
        <v>1393</v>
      </c>
      <c r="H2579">
        <v>610</v>
      </c>
      <c r="I2579">
        <f>G2579/H2579</f>
        <v>2.2836065573770492</v>
      </c>
      <c r="J2579">
        <f>H2579/G2579</f>
        <v>0.43790380473797558</v>
      </c>
      <c r="K2579">
        <f>(F2579/LOG(F2579))</f>
        <v>333.33333333333331</v>
      </c>
      <c r="L2579">
        <f>E2579/F2579</f>
        <v>305.971</v>
      </c>
    </row>
    <row r="2580" spans="2:12" x14ac:dyDescent="0.25">
      <c r="B2580" t="s">
        <v>197</v>
      </c>
      <c r="C2580">
        <v>11</v>
      </c>
      <c r="D2580">
        <v>1</v>
      </c>
      <c r="E2580">
        <v>305292</v>
      </c>
      <c r="F2580">
        <v>1000</v>
      </c>
      <c r="G2580">
        <v>1389</v>
      </c>
      <c r="H2580">
        <v>610</v>
      </c>
      <c r="I2580">
        <f>G2580/H2580</f>
        <v>2.277049180327869</v>
      </c>
      <c r="J2580">
        <f>H2580/G2580</f>
        <v>0.43916486681065514</v>
      </c>
      <c r="K2580">
        <f>(F2580/LOG(F2580))</f>
        <v>333.33333333333331</v>
      </c>
      <c r="L2580">
        <f>E2580/F2580</f>
        <v>305.29199999999997</v>
      </c>
    </row>
    <row r="2581" spans="2:12" x14ac:dyDescent="0.25">
      <c r="B2581" t="s">
        <v>197</v>
      </c>
      <c r="C2581">
        <v>11</v>
      </c>
      <c r="D2581">
        <v>1</v>
      </c>
      <c r="E2581">
        <v>305046</v>
      </c>
      <c r="F2581">
        <v>1000</v>
      </c>
      <c r="G2581">
        <v>1177</v>
      </c>
      <c r="H2581">
        <v>610</v>
      </c>
      <c r="I2581">
        <f>G2581/H2581</f>
        <v>1.9295081967213115</v>
      </c>
      <c r="J2581">
        <f>H2581/G2581</f>
        <v>0.51826677994902293</v>
      </c>
      <c r="K2581">
        <f>(F2581/LOG(F2581))</f>
        <v>333.33333333333331</v>
      </c>
      <c r="L2581">
        <f>E2581/F2581</f>
        <v>305.04599999999999</v>
      </c>
    </row>
    <row r="2582" spans="2:12" x14ac:dyDescent="0.25">
      <c r="B2582" t="s">
        <v>197</v>
      </c>
      <c r="C2582">
        <v>16</v>
      </c>
      <c r="D2582">
        <v>3</v>
      </c>
      <c r="E2582">
        <v>152356</v>
      </c>
      <c r="F2582">
        <v>500</v>
      </c>
      <c r="G2582">
        <v>1033</v>
      </c>
      <c r="H2582">
        <v>608</v>
      </c>
      <c r="I2582">
        <f>G2582/H2582</f>
        <v>1.6990131578947369</v>
      </c>
      <c r="J2582">
        <f>H2582/G2582</f>
        <v>0.58857696030977735</v>
      </c>
      <c r="K2582">
        <f>(F2582/LOG(F2582))</f>
        <v>185.25585656629275</v>
      </c>
      <c r="L2582">
        <f>E2582/F2582</f>
        <v>304.71199999999999</v>
      </c>
    </row>
    <row r="2583" spans="2:12" x14ac:dyDescent="0.25">
      <c r="B2583" t="s">
        <v>197</v>
      </c>
      <c r="C2583">
        <v>14</v>
      </c>
      <c r="D2583">
        <v>3</v>
      </c>
      <c r="E2583">
        <v>456760</v>
      </c>
      <c r="F2583">
        <v>1500</v>
      </c>
      <c r="G2583">
        <v>1439</v>
      </c>
      <c r="H2583">
        <v>608</v>
      </c>
      <c r="I2583">
        <f>G2583/H2583</f>
        <v>2.3667763157894739</v>
      </c>
      <c r="J2583">
        <f>H2583/G2583</f>
        <v>0.42251563585823487</v>
      </c>
      <c r="K2583">
        <f>(F2583/LOG(F2583))</f>
        <v>472.27862100095371</v>
      </c>
      <c r="L2583">
        <f>E2583/F2583</f>
        <v>304.50666666666666</v>
      </c>
    </row>
    <row r="2584" spans="2:12" x14ac:dyDescent="0.25">
      <c r="B2584" t="s">
        <v>197</v>
      </c>
      <c r="C2584">
        <v>13</v>
      </c>
      <c r="D2584">
        <v>1</v>
      </c>
      <c r="E2584">
        <v>228242</v>
      </c>
      <c r="F2584">
        <v>750</v>
      </c>
      <c r="G2584">
        <v>1279</v>
      </c>
      <c r="H2584">
        <v>608</v>
      </c>
      <c r="I2584">
        <f>G2584/H2584</f>
        <v>2.1036184210526314</v>
      </c>
      <c r="J2584">
        <f>H2584/G2584</f>
        <v>0.47537138389366695</v>
      </c>
      <c r="K2584">
        <f>(F2584/LOG(F2584))</f>
        <v>260.86400646476227</v>
      </c>
      <c r="L2584">
        <f>E2584/F2584</f>
        <v>304.32266666666669</v>
      </c>
    </row>
    <row r="2585" spans="2:12" x14ac:dyDescent="0.25">
      <c r="B2585" t="s">
        <v>197</v>
      </c>
      <c r="C2585">
        <v>20</v>
      </c>
      <c r="D2585">
        <v>1</v>
      </c>
      <c r="E2585">
        <v>152158</v>
      </c>
      <c r="F2585">
        <v>500</v>
      </c>
      <c r="G2585">
        <v>1157</v>
      </c>
      <c r="H2585">
        <v>608</v>
      </c>
      <c r="I2585">
        <f>G2585/H2585</f>
        <v>1.9029605263157894</v>
      </c>
      <c r="J2585">
        <f>H2585/G2585</f>
        <v>0.52549697493517722</v>
      </c>
      <c r="K2585">
        <f>(F2585/LOG(F2585))</f>
        <v>185.25585656629275</v>
      </c>
      <c r="L2585">
        <f>E2585/F2585</f>
        <v>304.31599999999997</v>
      </c>
    </row>
    <row r="2586" spans="2:12" x14ac:dyDescent="0.25">
      <c r="B2586" t="s">
        <v>197</v>
      </c>
      <c r="C2586">
        <v>19</v>
      </c>
      <c r="D2586">
        <v>2</v>
      </c>
      <c r="E2586">
        <v>456442</v>
      </c>
      <c r="F2586">
        <v>1500</v>
      </c>
      <c r="G2586">
        <v>1277</v>
      </c>
      <c r="H2586">
        <v>608</v>
      </c>
      <c r="I2586">
        <f>G2586/H2586</f>
        <v>2.1003289473684212</v>
      </c>
      <c r="J2586">
        <f>H2586/G2586</f>
        <v>0.47611589663273296</v>
      </c>
      <c r="K2586">
        <f>(F2586/LOG(F2586))</f>
        <v>472.27862100095371</v>
      </c>
      <c r="L2586">
        <f>E2586/F2586</f>
        <v>304.29466666666667</v>
      </c>
    </row>
    <row r="2587" spans="2:12" x14ac:dyDescent="0.25">
      <c r="B2587" t="s">
        <v>198</v>
      </c>
      <c r="C2587">
        <v>20</v>
      </c>
      <c r="D2587">
        <v>3</v>
      </c>
      <c r="E2587">
        <v>304060</v>
      </c>
      <c r="F2587">
        <v>1000</v>
      </c>
      <c r="G2587">
        <v>1149</v>
      </c>
      <c r="H2587">
        <v>608</v>
      </c>
      <c r="I2587">
        <f>G2587/H2587</f>
        <v>1.8898026315789473</v>
      </c>
      <c r="J2587">
        <f>H2587/G2587</f>
        <v>0.52915578764142734</v>
      </c>
      <c r="K2587">
        <f>(F2587/LOG(F2587))</f>
        <v>333.33333333333331</v>
      </c>
      <c r="L2587">
        <f>E2587/F2587</f>
        <v>304.06</v>
      </c>
    </row>
    <row r="2588" spans="2:12" x14ac:dyDescent="0.25">
      <c r="B2588" t="s">
        <v>198</v>
      </c>
      <c r="C2588">
        <v>17</v>
      </c>
      <c r="D2588">
        <v>2</v>
      </c>
      <c r="E2588">
        <v>303983</v>
      </c>
      <c r="F2588">
        <v>1000</v>
      </c>
      <c r="G2588">
        <v>1199</v>
      </c>
      <c r="H2588">
        <v>606</v>
      </c>
      <c r="I2588">
        <f>G2588/H2588</f>
        <v>1.9785478547854785</v>
      </c>
      <c r="J2588">
        <f>H2588/G2588</f>
        <v>0.50542118432026684</v>
      </c>
      <c r="K2588">
        <f>(F2588/LOG(F2588))</f>
        <v>333.33333333333331</v>
      </c>
      <c r="L2588">
        <f>E2588/F2588</f>
        <v>303.983</v>
      </c>
    </row>
    <row r="2589" spans="2:12" x14ac:dyDescent="0.25">
      <c r="B2589" t="s">
        <v>198</v>
      </c>
      <c r="C2589">
        <v>8</v>
      </c>
      <c r="D2589">
        <v>1</v>
      </c>
      <c r="E2589">
        <v>303778</v>
      </c>
      <c r="F2589">
        <v>1000</v>
      </c>
      <c r="G2589">
        <v>1205</v>
      </c>
      <c r="H2589">
        <v>606</v>
      </c>
      <c r="I2589">
        <f>G2589/H2589</f>
        <v>1.9884488448844884</v>
      </c>
      <c r="J2589">
        <f>H2589/G2589</f>
        <v>0.50290456431535269</v>
      </c>
      <c r="K2589">
        <f>(F2589/LOG(F2589))</f>
        <v>333.33333333333331</v>
      </c>
      <c r="L2589">
        <f>E2589/F2589</f>
        <v>303.77800000000002</v>
      </c>
    </row>
    <row r="2590" spans="2:12" x14ac:dyDescent="0.25">
      <c r="B2590" t="s">
        <v>198</v>
      </c>
      <c r="C2590">
        <v>8</v>
      </c>
      <c r="D2590">
        <v>2</v>
      </c>
      <c r="E2590">
        <v>227648</v>
      </c>
      <c r="F2590">
        <v>750</v>
      </c>
      <c r="G2590">
        <v>1131</v>
      </c>
      <c r="H2590">
        <v>606</v>
      </c>
      <c r="I2590">
        <f>G2590/H2590</f>
        <v>1.8663366336633664</v>
      </c>
      <c r="J2590">
        <f>H2590/G2590</f>
        <v>0.53580901856763929</v>
      </c>
      <c r="K2590">
        <f>(F2590/LOG(F2590))</f>
        <v>260.86400646476227</v>
      </c>
      <c r="L2590">
        <f>E2590/F2590</f>
        <v>303.53066666666666</v>
      </c>
    </row>
    <row r="2591" spans="2:12" x14ac:dyDescent="0.25">
      <c r="B2591" t="s">
        <v>198</v>
      </c>
      <c r="C2591">
        <v>12</v>
      </c>
      <c r="D2591">
        <v>1</v>
      </c>
      <c r="E2591">
        <v>303267</v>
      </c>
      <c r="F2591">
        <v>1000</v>
      </c>
      <c r="G2591">
        <v>1305</v>
      </c>
      <c r="H2591">
        <v>606</v>
      </c>
      <c r="I2591">
        <f>G2591/H2591</f>
        <v>2.1534653465346536</v>
      </c>
      <c r="J2591">
        <f>H2591/G2591</f>
        <v>0.46436781609195404</v>
      </c>
      <c r="K2591">
        <f>(F2591/LOG(F2591))</f>
        <v>333.33333333333331</v>
      </c>
      <c r="L2591">
        <f>E2591/F2591</f>
        <v>303.267</v>
      </c>
    </row>
    <row r="2592" spans="2:12" x14ac:dyDescent="0.25">
      <c r="B2592" t="s">
        <v>198</v>
      </c>
      <c r="C2592">
        <v>17</v>
      </c>
      <c r="D2592">
        <v>3</v>
      </c>
      <c r="E2592">
        <v>151350</v>
      </c>
      <c r="F2592">
        <v>500</v>
      </c>
      <c r="G2592">
        <v>1031</v>
      </c>
      <c r="H2592">
        <v>604</v>
      </c>
      <c r="I2592">
        <f>G2592/H2592</f>
        <v>1.7069536423841059</v>
      </c>
      <c r="J2592">
        <f>H2592/G2592</f>
        <v>0.58583899127061101</v>
      </c>
      <c r="K2592">
        <f>(F2592/LOG(F2592))</f>
        <v>185.25585656629275</v>
      </c>
      <c r="L2592">
        <f>E2592/F2592</f>
        <v>302.7</v>
      </c>
    </row>
    <row r="2593" spans="2:12" x14ac:dyDescent="0.25">
      <c r="B2593" t="s">
        <v>198</v>
      </c>
      <c r="C2593">
        <v>8</v>
      </c>
      <c r="D2593">
        <v>2</v>
      </c>
      <c r="E2593">
        <v>226850</v>
      </c>
      <c r="F2593">
        <v>750</v>
      </c>
      <c r="G2593">
        <v>1201</v>
      </c>
      <c r="H2593">
        <v>604</v>
      </c>
      <c r="I2593">
        <f>G2593/H2593</f>
        <v>1.9884105960264902</v>
      </c>
      <c r="J2593">
        <f>H2593/G2593</f>
        <v>0.50291423813488756</v>
      </c>
      <c r="K2593">
        <f>(F2593/LOG(F2593))</f>
        <v>260.86400646476227</v>
      </c>
      <c r="L2593">
        <f>E2593/F2593</f>
        <v>302.46666666666664</v>
      </c>
    </row>
    <row r="2594" spans="2:12" x14ac:dyDescent="0.25">
      <c r="B2594" t="s">
        <v>198</v>
      </c>
      <c r="C2594">
        <v>20</v>
      </c>
      <c r="D2594">
        <v>3</v>
      </c>
      <c r="E2594">
        <v>226720</v>
      </c>
      <c r="F2594">
        <v>750</v>
      </c>
      <c r="G2594">
        <v>1109</v>
      </c>
      <c r="H2594">
        <v>604</v>
      </c>
      <c r="I2594">
        <f>G2594/H2594</f>
        <v>1.8360927152317881</v>
      </c>
      <c r="J2594">
        <f>H2594/G2594</f>
        <v>0.54463480613165016</v>
      </c>
      <c r="K2594">
        <f>(F2594/LOG(F2594))</f>
        <v>260.86400646476227</v>
      </c>
      <c r="L2594">
        <f>E2594/F2594</f>
        <v>302.29333333333335</v>
      </c>
    </row>
    <row r="2595" spans="2:12" x14ac:dyDescent="0.25">
      <c r="B2595" t="s">
        <v>198</v>
      </c>
      <c r="C2595">
        <v>10</v>
      </c>
      <c r="D2595">
        <v>1</v>
      </c>
      <c r="E2595">
        <v>302225</v>
      </c>
      <c r="F2595">
        <v>1000</v>
      </c>
      <c r="G2595">
        <v>1291</v>
      </c>
      <c r="H2595">
        <v>604</v>
      </c>
      <c r="I2595">
        <f>G2595/H2595</f>
        <v>2.1374172185430464</v>
      </c>
      <c r="J2595">
        <f>H2595/G2595</f>
        <v>0.4678543764523625</v>
      </c>
      <c r="K2595">
        <f>(F2595/LOG(F2595))</f>
        <v>333.33333333333331</v>
      </c>
      <c r="L2595">
        <f>E2595/F2595</f>
        <v>302.22500000000002</v>
      </c>
    </row>
    <row r="2596" spans="2:12" x14ac:dyDescent="0.25">
      <c r="B2596" t="s">
        <v>198</v>
      </c>
      <c r="C2596">
        <v>13</v>
      </c>
      <c r="D2596">
        <v>3</v>
      </c>
      <c r="E2596">
        <v>452402</v>
      </c>
      <c r="F2596">
        <v>1500</v>
      </c>
      <c r="G2596">
        <v>1561</v>
      </c>
      <c r="H2596">
        <v>602</v>
      </c>
      <c r="I2596">
        <f>G2596/H2596</f>
        <v>2.5930232558139537</v>
      </c>
      <c r="J2596">
        <f>H2596/G2596</f>
        <v>0.38565022421524664</v>
      </c>
      <c r="K2596">
        <f>(F2596/LOG(F2596))</f>
        <v>472.27862100095371</v>
      </c>
      <c r="L2596">
        <f>E2596/F2596</f>
        <v>301.60133333333334</v>
      </c>
    </row>
    <row r="2597" spans="2:12" x14ac:dyDescent="0.25">
      <c r="B2597" t="s">
        <v>198</v>
      </c>
      <c r="C2597">
        <v>8</v>
      </c>
      <c r="D2597">
        <v>2</v>
      </c>
      <c r="E2597">
        <v>226040</v>
      </c>
      <c r="F2597">
        <v>750</v>
      </c>
      <c r="G2597">
        <v>1251</v>
      </c>
      <c r="H2597">
        <v>602</v>
      </c>
      <c r="I2597">
        <f>G2597/H2597</f>
        <v>2.0780730897009967</v>
      </c>
      <c r="J2597">
        <f>H2597/G2597</f>
        <v>0.48121502797761789</v>
      </c>
      <c r="K2597">
        <f>(F2597/LOG(F2597))</f>
        <v>260.86400646476227</v>
      </c>
      <c r="L2597">
        <f>E2597/F2597</f>
        <v>301.38666666666666</v>
      </c>
    </row>
    <row r="2598" spans="2:12" x14ac:dyDescent="0.25">
      <c r="B2598" t="s">
        <v>198</v>
      </c>
      <c r="C2598">
        <v>5</v>
      </c>
      <c r="D2598">
        <v>0</v>
      </c>
      <c r="E2598">
        <v>226000</v>
      </c>
      <c r="F2598">
        <v>750</v>
      </c>
      <c r="G2598">
        <v>1567</v>
      </c>
      <c r="H2598">
        <v>602</v>
      </c>
      <c r="I2598">
        <f>G2598/H2598</f>
        <v>2.6029900332225915</v>
      </c>
      <c r="J2598">
        <f>H2598/G2598</f>
        <v>0.38417358008934271</v>
      </c>
      <c r="K2598">
        <f>(F2598/LOG(F2598))</f>
        <v>260.86400646476227</v>
      </c>
      <c r="L2598">
        <f>E2598/F2598</f>
        <v>301.33333333333331</v>
      </c>
    </row>
    <row r="2599" spans="2:12" x14ac:dyDescent="0.25">
      <c r="B2599" t="s">
        <v>198</v>
      </c>
      <c r="C2599">
        <v>5</v>
      </c>
      <c r="D2599">
        <v>0</v>
      </c>
      <c r="E2599">
        <v>225875</v>
      </c>
      <c r="F2599">
        <v>750</v>
      </c>
      <c r="G2599">
        <v>1431</v>
      </c>
      <c r="H2599">
        <v>602</v>
      </c>
      <c r="I2599">
        <f>G2599/H2599</f>
        <v>2.3770764119601329</v>
      </c>
      <c r="J2599">
        <f>H2599/G2599</f>
        <v>0.42068483577917543</v>
      </c>
      <c r="K2599">
        <f>(F2599/LOG(F2599))</f>
        <v>260.86400646476227</v>
      </c>
      <c r="L2599">
        <f>E2599/F2599</f>
        <v>301.16666666666669</v>
      </c>
    </row>
    <row r="2600" spans="2:12" x14ac:dyDescent="0.25">
      <c r="B2600" t="s">
        <v>198</v>
      </c>
      <c r="C2600">
        <v>7</v>
      </c>
      <c r="D2600">
        <v>1</v>
      </c>
      <c r="E2600">
        <v>300868</v>
      </c>
      <c r="F2600">
        <v>1000</v>
      </c>
      <c r="G2600">
        <v>1405</v>
      </c>
      <c r="H2600">
        <v>600</v>
      </c>
      <c r="I2600">
        <f>G2600/H2600</f>
        <v>2.3416666666666668</v>
      </c>
      <c r="J2600">
        <f>H2600/G2600</f>
        <v>0.42704626334519574</v>
      </c>
      <c r="K2600">
        <f>(F2600/LOG(F2600))</f>
        <v>333.33333333333331</v>
      </c>
      <c r="L2600">
        <f>E2600/F2600</f>
        <v>300.86799999999999</v>
      </c>
    </row>
    <row r="2601" spans="2:12" x14ac:dyDescent="0.25">
      <c r="B2601" t="s">
        <v>198</v>
      </c>
      <c r="C2601">
        <v>9</v>
      </c>
      <c r="D2601">
        <v>1</v>
      </c>
      <c r="E2601">
        <v>75205</v>
      </c>
      <c r="F2601">
        <v>250</v>
      </c>
      <c r="G2601">
        <v>1009</v>
      </c>
      <c r="H2601">
        <v>600</v>
      </c>
      <c r="I2601">
        <f>G2601/H2601</f>
        <v>1.6816666666666666</v>
      </c>
      <c r="J2601">
        <f>H2601/G2601</f>
        <v>0.59464816650148666</v>
      </c>
      <c r="K2601">
        <f>(F2601/LOG(F2601))</f>
        <v>104.25615282112427</v>
      </c>
      <c r="L2601">
        <f>E2601/F2601</f>
        <v>300.82</v>
      </c>
    </row>
    <row r="2602" spans="2:12" x14ac:dyDescent="0.25">
      <c r="B2602" t="s">
        <v>199</v>
      </c>
      <c r="C2602">
        <v>5</v>
      </c>
      <c r="D2602">
        <v>3</v>
      </c>
      <c r="E2602">
        <v>300812</v>
      </c>
      <c r="F2602">
        <v>1000</v>
      </c>
      <c r="G2602">
        <v>1407</v>
      </c>
      <c r="H2602">
        <v>600</v>
      </c>
      <c r="I2602">
        <f>G2602/H2602</f>
        <v>2.3450000000000002</v>
      </c>
      <c r="J2602">
        <f>H2602/G2602</f>
        <v>0.42643923240938164</v>
      </c>
      <c r="K2602">
        <f>(F2602/LOG(F2602))</f>
        <v>333.33333333333331</v>
      </c>
      <c r="L2602">
        <f>E2602/F2602</f>
        <v>300.81200000000001</v>
      </c>
    </row>
    <row r="2603" spans="2:12" x14ac:dyDescent="0.25">
      <c r="B2603" t="s">
        <v>199</v>
      </c>
      <c r="C2603">
        <v>11</v>
      </c>
      <c r="D2603">
        <v>1</v>
      </c>
      <c r="E2603">
        <v>75169</v>
      </c>
      <c r="F2603">
        <v>250</v>
      </c>
      <c r="G2603">
        <v>1125</v>
      </c>
      <c r="H2603">
        <v>600</v>
      </c>
      <c r="I2603">
        <f>G2603/H2603</f>
        <v>1.875</v>
      </c>
      <c r="J2603">
        <f>H2603/G2603</f>
        <v>0.53333333333333333</v>
      </c>
      <c r="K2603">
        <f>(F2603/LOG(F2603))</f>
        <v>104.25615282112427</v>
      </c>
      <c r="L2603">
        <f>E2603/F2603</f>
        <v>300.67599999999999</v>
      </c>
    </row>
    <row r="2604" spans="2:12" x14ac:dyDescent="0.25">
      <c r="B2604" t="s">
        <v>199</v>
      </c>
      <c r="C2604">
        <v>14</v>
      </c>
      <c r="D2604">
        <v>0</v>
      </c>
      <c r="E2604">
        <v>300676</v>
      </c>
      <c r="F2604">
        <v>1000</v>
      </c>
      <c r="G2604">
        <v>1161</v>
      </c>
      <c r="H2604">
        <v>600</v>
      </c>
      <c r="I2604">
        <f>G2604/H2604</f>
        <v>1.9350000000000001</v>
      </c>
      <c r="J2604">
        <f>H2604/G2604</f>
        <v>0.51679586563307489</v>
      </c>
      <c r="K2604">
        <f>(F2604/LOG(F2604))</f>
        <v>333.33333333333331</v>
      </c>
      <c r="L2604">
        <f>E2604/F2604</f>
        <v>300.67599999999999</v>
      </c>
    </row>
    <row r="2605" spans="2:12" x14ac:dyDescent="0.25">
      <c r="B2605" t="s">
        <v>199</v>
      </c>
      <c r="C2605">
        <v>13</v>
      </c>
      <c r="D2605">
        <v>3</v>
      </c>
      <c r="E2605">
        <v>450390</v>
      </c>
      <c r="F2605">
        <v>1500</v>
      </c>
      <c r="G2605">
        <v>1545</v>
      </c>
      <c r="H2605">
        <v>600</v>
      </c>
      <c r="I2605">
        <f>G2605/H2605</f>
        <v>2.5750000000000002</v>
      </c>
      <c r="J2605">
        <f>H2605/G2605</f>
        <v>0.38834951456310679</v>
      </c>
      <c r="K2605">
        <f>(F2605/LOG(F2605))</f>
        <v>472.27862100095371</v>
      </c>
      <c r="L2605">
        <f>E2605/F2605</f>
        <v>300.26</v>
      </c>
    </row>
    <row r="2606" spans="2:12" x14ac:dyDescent="0.25">
      <c r="B2606" t="s">
        <v>199</v>
      </c>
      <c r="C2606">
        <v>19</v>
      </c>
      <c r="D2606">
        <v>2</v>
      </c>
      <c r="E2606">
        <v>225143</v>
      </c>
      <c r="F2606">
        <v>750</v>
      </c>
      <c r="G2606">
        <v>1133</v>
      </c>
      <c r="H2606">
        <v>600</v>
      </c>
      <c r="I2606">
        <f>G2606/H2606</f>
        <v>1.8883333333333334</v>
      </c>
      <c r="J2606">
        <f>H2606/G2606</f>
        <v>0.52956751985878203</v>
      </c>
      <c r="K2606">
        <f>(F2606/LOG(F2606))</f>
        <v>260.86400646476227</v>
      </c>
      <c r="L2606">
        <f>E2606/F2606</f>
        <v>300.19066666666669</v>
      </c>
    </row>
    <row r="2607" spans="2:12" x14ac:dyDescent="0.25">
      <c r="B2607" t="s">
        <v>199</v>
      </c>
      <c r="C2607">
        <v>12</v>
      </c>
      <c r="D2607">
        <v>0</v>
      </c>
      <c r="E2607">
        <v>225029</v>
      </c>
      <c r="F2607">
        <v>750</v>
      </c>
      <c r="G2607">
        <v>1207</v>
      </c>
      <c r="H2607">
        <v>600</v>
      </c>
      <c r="I2607">
        <f>G2607/H2607</f>
        <v>2.0116666666666667</v>
      </c>
      <c r="J2607">
        <f>H2607/G2607</f>
        <v>0.4971002485501243</v>
      </c>
      <c r="K2607">
        <f>(F2607/LOG(F2607))</f>
        <v>260.86400646476227</v>
      </c>
      <c r="L2607">
        <f>E2607/F2607</f>
        <v>300.03866666666664</v>
      </c>
    </row>
    <row r="2608" spans="2:12" x14ac:dyDescent="0.25">
      <c r="B2608" t="s">
        <v>199</v>
      </c>
      <c r="C2608">
        <v>19</v>
      </c>
      <c r="D2608">
        <v>2</v>
      </c>
      <c r="E2608">
        <v>300017</v>
      </c>
      <c r="F2608">
        <v>1000</v>
      </c>
      <c r="G2608">
        <v>1161</v>
      </c>
      <c r="H2608">
        <v>600</v>
      </c>
      <c r="I2608">
        <f>G2608/H2608</f>
        <v>1.9350000000000001</v>
      </c>
      <c r="J2608">
        <f>H2608/G2608</f>
        <v>0.51679586563307489</v>
      </c>
      <c r="K2608">
        <f>(F2608/LOG(F2608))</f>
        <v>333.33333333333331</v>
      </c>
      <c r="L2608">
        <f>E2608/F2608</f>
        <v>300.017</v>
      </c>
    </row>
    <row r="2609" spans="2:12" x14ac:dyDescent="0.25">
      <c r="B2609" t="s">
        <v>199</v>
      </c>
      <c r="C2609">
        <v>19</v>
      </c>
      <c r="D2609">
        <v>0</v>
      </c>
      <c r="E2609">
        <v>150005</v>
      </c>
      <c r="F2609">
        <v>500</v>
      </c>
      <c r="G2609">
        <v>1099</v>
      </c>
      <c r="H2609">
        <v>600</v>
      </c>
      <c r="I2609">
        <f>G2609/H2609</f>
        <v>1.8316666666666668</v>
      </c>
      <c r="J2609">
        <f>H2609/G2609</f>
        <v>0.54595086442220198</v>
      </c>
      <c r="K2609">
        <f>(F2609/LOG(F2609))</f>
        <v>185.25585656629275</v>
      </c>
      <c r="L2609">
        <f>E2609/F2609</f>
        <v>300.01</v>
      </c>
    </row>
    <row r="2610" spans="2:12" x14ac:dyDescent="0.25">
      <c r="B2610" t="s">
        <v>199</v>
      </c>
      <c r="C2610">
        <v>7</v>
      </c>
      <c r="D2610">
        <v>1</v>
      </c>
      <c r="E2610">
        <v>299605</v>
      </c>
      <c r="F2610">
        <v>1000</v>
      </c>
      <c r="G2610">
        <v>1253</v>
      </c>
      <c r="H2610">
        <v>598</v>
      </c>
      <c r="I2610">
        <f>G2610/H2610</f>
        <v>2.0953177257525084</v>
      </c>
      <c r="J2610">
        <f>H2610/G2610</f>
        <v>0.47725458898643258</v>
      </c>
      <c r="K2610">
        <f>(F2610/LOG(F2610))</f>
        <v>333.33333333333331</v>
      </c>
      <c r="L2610">
        <f>E2610/F2610</f>
        <v>299.60500000000002</v>
      </c>
    </row>
    <row r="2611" spans="2:12" x14ac:dyDescent="0.25">
      <c r="B2611" t="s">
        <v>199</v>
      </c>
      <c r="C2611">
        <v>17</v>
      </c>
      <c r="D2611">
        <v>2</v>
      </c>
      <c r="E2611">
        <v>224645</v>
      </c>
      <c r="F2611">
        <v>750</v>
      </c>
      <c r="G2611">
        <v>1259</v>
      </c>
      <c r="H2611">
        <v>598</v>
      </c>
      <c r="I2611">
        <f>G2611/H2611</f>
        <v>2.1053511705685617</v>
      </c>
      <c r="J2611">
        <f>H2611/G2611</f>
        <v>0.47498014297061159</v>
      </c>
      <c r="K2611">
        <f>(F2611/LOG(F2611))</f>
        <v>260.86400646476227</v>
      </c>
      <c r="L2611">
        <f>E2611/F2611</f>
        <v>299.52666666666664</v>
      </c>
    </row>
    <row r="2612" spans="2:12" x14ac:dyDescent="0.25">
      <c r="B2612" t="s">
        <v>199</v>
      </c>
      <c r="C2612">
        <v>13</v>
      </c>
      <c r="D2612">
        <v>0</v>
      </c>
      <c r="E2612">
        <v>299066</v>
      </c>
      <c r="F2612">
        <v>1000</v>
      </c>
      <c r="G2612">
        <v>1183</v>
      </c>
      <c r="H2612">
        <v>598</v>
      </c>
      <c r="I2612">
        <f>G2612/H2612</f>
        <v>1.9782608695652173</v>
      </c>
      <c r="J2612">
        <f>H2612/G2612</f>
        <v>0.50549450549450547</v>
      </c>
      <c r="K2612">
        <f>(F2612/LOG(F2612))</f>
        <v>333.33333333333331</v>
      </c>
      <c r="L2612">
        <f>E2612/F2612</f>
        <v>299.06599999999997</v>
      </c>
    </row>
    <row r="2613" spans="2:12" x14ac:dyDescent="0.25">
      <c r="B2613" t="s">
        <v>199</v>
      </c>
      <c r="C2613">
        <v>5</v>
      </c>
      <c r="D2613">
        <v>0</v>
      </c>
      <c r="E2613">
        <v>149529</v>
      </c>
      <c r="F2613">
        <v>500</v>
      </c>
      <c r="G2613">
        <v>1341</v>
      </c>
      <c r="H2613">
        <v>598</v>
      </c>
      <c r="I2613">
        <f>G2613/H2613</f>
        <v>2.2424749163879598</v>
      </c>
      <c r="J2613">
        <f>H2613/G2613</f>
        <v>0.44593586875466068</v>
      </c>
      <c r="K2613">
        <f>(F2613/LOG(F2613))</f>
        <v>185.25585656629275</v>
      </c>
      <c r="L2613">
        <f>E2613/F2613</f>
        <v>299.05799999999999</v>
      </c>
    </row>
    <row r="2614" spans="2:12" x14ac:dyDescent="0.25">
      <c r="B2614" t="s">
        <v>199</v>
      </c>
      <c r="C2614">
        <v>7</v>
      </c>
      <c r="D2614">
        <v>3</v>
      </c>
      <c r="E2614">
        <v>299022</v>
      </c>
      <c r="F2614">
        <v>1000</v>
      </c>
      <c r="G2614">
        <v>1485</v>
      </c>
      <c r="H2614">
        <v>598</v>
      </c>
      <c r="I2614">
        <f>G2614/H2614</f>
        <v>2.4832775919732439</v>
      </c>
      <c r="J2614">
        <f>H2614/G2614</f>
        <v>0.40269360269360271</v>
      </c>
      <c r="K2614">
        <f>(F2614/LOG(F2614))</f>
        <v>333.33333333333331</v>
      </c>
      <c r="L2614">
        <f>E2614/F2614</f>
        <v>299.02199999999999</v>
      </c>
    </row>
    <row r="2615" spans="2:12" x14ac:dyDescent="0.25">
      <c r="B2615" t="s">
        <v>199</v>
      </c>
      <c r="C2615">
        <v>19</v>
      </c>
      <c r="D2615">
        <v>2</v>
      </c>
      <c r="E2615">
        <v>149445</v>
      </c>
      <c r="F2615">
        <v>500</v>
      </c>
      <c r="G2615">
        <v>1103</v>
      </c>
      <c r="H2615">
        <v>596</v>
      </c>
      <c r="I2615">
        <f>G2615/H2615</f>
        <v>1.8506711409395973</v>
      </c>
      <c r="J2615">
        <f>H2615/G2615</f>
        <v>0.54034451495920222</v>
      </c>
      <c r="K2615">
        <f>(F2615/LOG(F2615))</f>
        <v>185.25585656629275</v>
      </c>
      <c r="L2615">
        <f>E2615/F2615</f>
        <v>298.89</v>
      </c>
    </row>
    <row r="2616" spans="2:12" x14ac:dyDescent="0.25">
      <c r="B2616" t="s">
        <v>199</v>
      </c>
      <c r="C2616">
        <v>14</v>
      </c>
      <c r="D2616">
        <v>3</v>
      </c>
      <c r="E2616">
        <v>224078</v>
      </c>
      <c r="F2616">
        <v>750</v>
      </c>
      <c r="G2616">
        <v>1115</v>
      </c>
      <c r="H2616">
        <v>596</v>
      </c>
      <c r="I2616">
        <f>G2616/H2616</f>
        <v>1.8708053691275168</v>
      </c>
      <c r="J2616">
        <f>H2616/G2616</f>
        <v>0.53452914798206275</v>
      </c>
      <c r="K2616">
        <f>(F2616/LOG(F2616))</f>
        <v>260.86400646476227</v>
      </c>
      <c r="L2616">
        <f>E2616/F2616</f>
        <v>298.77066666666667</v>
      </c>
    </row>
    <row r="2617" spans="2:12" x14ac:dyDescent="0.25">
      <c r="B2617" t="s">
        <v>200</v>
      </c>
      <c r="C2617">
        <v>20</v>
      </c>
      <c r="D2617">
        <v>1</v>
      </c>
      <c r="E2617">
        <v>149103</v>
      </c>
      <c r="F2617">
        <v>500</v>
      </c>
      <c r="G2617">
        <v>1081</v>
      </c>
      <c r="H2617">
        <v>596</v>
      </c>
      <c r="I2617">
        <f>G2617/H2617</f>
        <v>1.813758389261745</v>
      </c>
      <c r="J2617">
        <f>H2617/G2617</f>
        <v>0.55134135060129508</v>
      </c>
      <c r="K2617">
        <f>(F2617/LOG(F2617))</f>
        <v>185.25585656629275</v>
      </c>
      <c r="L2617">
        <f>E2617/F2617</f>
        <v>298.20600000000002</v>
      </c>
    </row>
    <row r="2618" spans="2:12" x14ac:dyDescent="0.25">
      <c r="B2618" t="s">
        <v>200</v>
      </c>
      <c r="C2618">
        <v>5</v>
      </c>
      <c r="D2618">
        <v>3</v>
      </c>
      <c r="E2618">
        <v>223189</v>
      </c>
      <c r="F2618">
        <v>750</v>
      </c>
      <c r="G2618">
        <v>1433</v>
      </c>
      <c r="H2618">
        <v>594</v>
      </c>
      <c r="I2618">
        <f>G2618/H2618</f>
        <v>2.4124579124579126</v>
      </c>
      <c r="J2618">
        <f>H2618/G2618</f>
        <v>0.41451500348918352</v>
      </c>
      <c r="K2618">
        <f>(F2618/LOG(F2618))</f>
        <v>260.86400646476227</v>
      </c>
      <c r="L2618">
        <f>E2618/F2618</f>
        <v>297.58533333333332</v>
      </c>
    </row>
    <row r="2619" spans="2:12" x14ac:dyDescent="0.25">
      <c r="B2619" t="s">
        <v>200</v>
      </c>
      <c r="C2619">
        <v>11</v>
      </c>
      <c r="D2619">
        <v>3</v>
      </c>
      <c r="E2619">
        <v>223145</v>
      </c>
      <c r="F2619">
        <v>750</v>
      </c>
      <c r="G2619">
        <v>1323</v>
      </c>
      <c r="H2619">
        <v>594</v>
      </c>
      <c r="I2619">
        <f>G2619/H2619</f>
        <v>2.2272727272727271</v>
      </c>
      <c r="J2619">
        <f>H2619/G2619</f>
        <v>0.44897959183673469</v>
      </c>
      <c r="K2619">
        <f>(F2619/LOG(F2619))</f>
        <v>260.86400646476227</v>
      </c>
      <c r="L2619">
        <f>E2619/F2619</f>
        <v>297.52666666666664</v>
      </c>
    </row>
    <row r="2620" spans="2:12" x14ac:dyDescent="0.25">
      <c r="B2620" t="s">
        <v>200</v>
      </c>
      <c r="C2620">
        <v>19</v>
      </c>
      <c r="D2620">
        <v>3</v>
      </c>
      <c r="E2620">
        <v>297036</v>
      </c>
      <c r="F2620">
        <v>1000</v>
      </c>
      <c r="G2620">
        <v>1229</v>
      </c>
      <c r="H2620">
        <v>594</v>
      </c>
      <c r="I2620">
        <f>G2620/H2620</f>
        <v>2.0690235690235692</v>
      </c>
      <c r="J2620">
        <f>H2620/G2620</f>
        <v>0.48331977217249794</v>
      </c>
      <c r="K2620">
        <f>(F2620/LOG(F2620))</f>
        <v>333.33333333333331</v>
      </c>
      <c r="L2620">
        <f>E2620/F2620</f>
        <v>297.036</v>
      </c>
    </row>
    <row r="2621" spans="2:12" x14ac:dyDescent="0.25">
      <c r="B2621" t="s">
        <v>200</v>
      </c>
      <c r="C2621">
        <v>8</v>
      </c>
      <c r="D2621">
        <v>3</v>
      </c>
      <c r="E2621">
        <v>222544</v>
      </c>
      <c r="F2621">
        <v>750</v>
      </c>
      <c r="G2621">
        <v>1227</v>
      </c>
      <c r="H2621">
        <v>592</v>
      </c>
      <c r="I2621">
        <f>G2621/H2621</f>
        <v>2.0726351351351351</v>
      </c>
      <c r="J2621">
        <f>H2621/G2621</f>
        <v>0.48247758761206194</v>
      </c>
      <c r="K2621">
        <f>(F2621/LOG(F2621))</f>
        <v>260.86400646476227</v>
      </c>
      <c r="L2621">
        <f>E2621/F2621</f>
        <v>296.72533333333331</v>
      </c>
    </row>
    <row r="2622" spans="2:12" x14ac:dyDescent="0.25">
      <c r="B2622" t="s">
        <v>200</v>
      </c>
      <c r="C2622">
        <v>8</v>
      </c>
      <c r="D2622">
        <v>1</v>
      </c>
      <c r="E2622">
        <v>444831</v>
      </c>
      <c r="F2622">
        <v>1500</v>
      </c>
      <c r="G2622">
        <v>1503</v>
      </c>
      <c r="H2622">
        <v>592</v>
      </c>
      <c r="I2622">
        <f>G2622/H2622</f>
        <v>2.5388513513513513</v>
      </c>
      <c r="J2622">
        <f>H2622/G2622</f>
        <v>0.39387890884896876</v>
      </c>
      <c r="K2622">
        <f>(F2622/LOG(F2622))</f>
        <v>472.27862100095371</v>
      </c>
      <c r="L2622">
        <f>E2622/F2622</f>
        <v>296.55399999999997</v>
      </c>
    </row>
    <row r="2623" spans="2:12" x14ac:dyDescent="0.25">
      <c r="B2623" t="s">
        <v>200</v>
      </c>
      <c r="C2623">
        <v>14</v>
      </c>
      <c r="D2623">
        <v>1</v>
      </c>
      <c r="E2623">
        <v>444134</v>
      </c>
      <c r="F2623">
        <v>1500</v>
      </c>
      <c r="G2623">
        <v>1315</v>
      </c>
      <c r="H2623">
        <v>592</v>
      </c>
      <c r="I2623">
        <f>G2623/H2623</f>
        <v>2.2212837837837838</v>
      </c>
      <c r="J2623">
        <f>H2623/G2623</f>
        <v>0.45019011406844106</v>
      </c>
      <c r="K2623">
        <f>(F2623/LOG(F2623))</f>
        <v>472.27862100095371</v>
      </c>
      <c r="L2623">
        <f>E2623/F2623</f>
        <v>296.08933333333334</v>
      </c>
    </row>
    <row r="2624" spans="2:12" x14ac:dyDescent="0.25">
      <c r="B2624" t="s">
        <v>200</v>
      </c>
      <c r="C2624">
        <v>7</v>
      </c>
      <c r="D2624">
        <v>3</v>
      </c>
      <c r="E2624">
        <v>296007</v>
      </c>
      <c r="F2624">
        <v>1000</v>
      </c>
      <c r="G2624">
        <v>1291</v>
      </c>
      <c r="H2624">
        <v>592</v>
      </c>
      <c r="I2624">
        <f>G2624/H2624</f>
        <v>2.1807432432432434</v>
      </c>
      <c r="J2624">
        <f>H2624/G2624</f>
        <v>0.45855925639039502</v>
      </c>
      <c r="K2624">
        <f>(F2624/LOG(F2624))</f>
        <v>333.33333333333331</v>
      </c>
      <c r="L2624">
        <f>E2624/F2624</f>
        <v>296.00700000000001</v>
      </c>
    </row>
    <row r="2625" spans="2:12" x14ac:dyDescent="0.25">
      <c r="B2625" t="s">
        <v>200</v>
      </c>
      <c r="C2625">
        <v>9</v>
      </c>
      <c r="D2625">
        <v>3</v>
      </c>
      <c r="E2625">
        <v>148000</v>
      </c>
      <c r="F2625">
        <v>500</v>
      </c>
      <c r="G2625">
        <v>1119</v>
      </c>
      <c r="H2625">
        <v>590</v>
      </c>
      <c r="I2625">
        <f>G2625/H2625</f>
        <v>1.8966101694915254</v>
      </c>
      <c r="J2625">
        <f>H2625/G2625</f>
        <v>0.52725647899910633</v>
      </c>
      <c r="K2625">
        <f>(F2625/LOG(F2625))</f>
        <v>185.25585656629275</v>
      </c>
      <c r="L2625">
        <f>E2625/F2625</f>
        <v>296</v>
      </c>
    </row>
    <row r="2626" spans="2:12" x14ac:dyDescent="0.25">
      <c r="B2626" t="s">
        <v>200</v>
      </c>
      <c r="C2626">
        <v>19</v>
      </c>
      <c r="D2626">
        <v>3</v>
      </c>
      <c r="E2626">
        <v>295721</v>
      </c>
      <c r="F2626">
        <v>1000</v>
      </c>
      <c r="G2626">
        <v>1345</v>
      </c>
      <c r="H2626">
        <v>590</v>
      </c>
      <c r="I2626">
        <f>G2626/H2626</f>
        <v>2.2796610169491527</v>
      </c>
      <c r="J2626">
        <f>H2626/G2626</f>
        <v>0.43866171003717475</v>
      </c>
      <c r="K2626">
        <f>(F2626/LOG(F2626))</f>
        <v>333.33333333333331</v>
      </c>
      <c r="L2626">
        <f>E2626/F2626</f>
        <v>295.721</v>
      </c>
    </row>
    <row r="2627" spans="2:12" x14ac:dyDescent="0.25">
      <c r="B2627" t="s">
        <v>200</v>
      </c>
      <c r="C2627">
        <v>8</v>
      </c>
      <c r="D2627">
        <v>2</v>
      </c>
      <c r="E2627">
        <v>443442</v>
      </c>
      <c r="F2627">
        <v>1500</v>
      </c>
      <c r="G2627">
        <v>1399</v>
      </c>
      <c r="H2627">
        <v>590</v>
      </c>
      <c r="I2627">
        <f>G2627/H2627</f>
        <v>2.3711864406779659</v>
      </c>
      <c r="J2627">
        <f>H2627/G2627</f>
        <v>0.42172980700500357</v>
      </c>
      <c r="K2627">
        <f>(F2627/LOG(F2627))</f>
        <v>472.27862100095371</v>
      </c>
      <c r="L2627">
        <f>E2627/F2627</f>
        <v>295.62799999999999</v>
      </c>
    </row>
    <row r="2628" spans="2:12" x14ac:dyDescent="0.25">
      <c r="B2628" t="s">
        <v>200</v>
      </c>
      <c r="C2628">
        <v>7</v>
      </c>
      <c r="D2628">
        <v>0</v>
      </c>
      <c r="E2628">
        <v>443129</v>
      </c>
      <c r="F2628">
        <v>1500</v>
      </c>
      <c r="G2628">
        <v>1469</v>
      </c>
      <c r="H2628">
        <v>590</v>
      </c>
      <c r="I2628">
        <f>G2628/H2628</f>
        <v>2.4898305084745762</v>
      </c>
      <c r="J2628">
        <f>H2628/G2628</f>
        <v>0.40163376446562288</v>
      </c>
      <c r="K2628">
        <f>(F2628/LOG(F2628))</f>
        <v>472.27862100095371</v>
      </c>
      <c r="L2628">
        <f>E2628/F2628</f>
        <v>295.41933333333333</v>
      </c>
    </row>
    <row r="2629" spans="2:12" x14ac:dyDescent="0.25">
      <c r="B2629" t="s">
        <v>200</v>
      </c>
      <c r="C2629">
        <v>13</v>
      </c>
      <c r="D2629">
        <v>3</v>
      </c>
      <c r="E2629">
        <v>442974</v>
      </c>
      <c r="F2629">
        <v>1500</v>
      </c>
      <c r="G2629">
        <v>1369</v>
      </c>
      <c r="H2629">
        <v>590</v>
      </c>
      <c r="I2629">
        <f>G2629/H2629</f>
        <v>2.3203389830508474</v>
      </c>
      <c r="J2629">
        <f>H2629/G2629</f>
        <v>0.43097151205259315</v>
      </c>
      <c r="K2629">
        <f>(F2629/LOG(F2629))</f>
        <v>472.27862100095371</v>
      </c>
      <c r="L2629">
        <f>E2629/F2629</f>
        <v>295.31599999999997</v>
      </c>
    </row>
    <row r="2630" spans="2:12" x14ac:dyDescent="0.25">
      <c r="B2630" t="s">
        <v>200</v>
      </c>
      <c r="C2630">
        <v>19</v>
      </c>
      <c r="D2630">
        <v>3</v>
      </c>
      <c r="E2630">
        <v>442787</v>
      </c>
      <c r="F2630">
        <v>1500</v>
      </c>
      <c r="G2630">
        <v>1341</v>
      </c>
      <c r="H2630">
        <v>590</v>
      </c>
      <c r="I2630">
        <f>G2630/H2630</f>
        <v>2.2728813559322032</v>
      </c>
      <c r="J2630">
        <f>H2630/G2630</f>
        <v>0.43997017151379569</v>
      </c>
      <c r="K2630">
        <f>(F2630/LOG(F2630))</f>
        <v>472.27862100095371</v>
      </c>
      <c r="L2630">
        <f>E2630/F2630</f>
        <v>295.19133333333332</v>
      </c>
    </row>
    <row r="2631" spans="2:12" x14ac:dyDescent="0.25">
      <c r="B2631" t="s">
        <v>200</v>
      </c>
      <c r="C2631">
        <v>10</v>
      </c>
      <c r="D2631">
        <v>2</v>
      </c>
      <c r="E2631">
        <v>147588</v>
      </c>
      <c r="F2631">
        <v>500</v>
      </c>
      <c r="G2631">
        <v>1047</v>
      </c>
      <c r="H2631">
        <v>590</v>
      </c>
      <c r="I2631">
        <f>G2631/H2631</f>
        <v>1.7745762711864406</v>
      </c>
      <c r="J2631">
        <f>H2631/G2631</f>
        <v>0.56351480420248323</v>
      </c>
      <c r="K2631">
        <f>(F2631/LOG(F2631))</f>
        <v>185.25585656629275</v>
      </c>
      <c r="L2631">
        <f>E2631/F2631</f>
        <v>295.17599999999999</v>
      </c>
    </row>
    <row r="2632" spans="2:12" x14ac:dyDescent="0.25">
      <c r="B2632" t="s">
        <v>201</v>
      </c>
      <c r="C2632">
        <v>15</v>
      </c>
      <c r="D2632">
        <v>0</v>
      </c>
      <c r="E2632">
        <v>294438</v>
      </c>
      <c r="F2632">
        <v>1000</v>
      </c>
      <c r="G2632">
        <v>1251</v>
      </c>
      <c r="H2632">
        <v>588</v>
      </c>
      <c r="I2632">
        <f>G2632/H2632</f>
        <v>2.1275510204081631</v>
      </c>
      <c r="J2632">
        <f>H2632/G2632</f>
        <v>0.47002398081534774</v>
      </c>
      <c r="K2632">
        <f>(F2632/LOG(F2632))</f>
        <v>333.33333333333331</v>
      </c>
      <c r="L2632">
        <f>E2632/F2632</f>
        <v>294.43799999999999</v>
      </c>
    </row>
    <row r="2633" spans="2:12" x14ac:dyDescent="0.25">
      <c r="B2633" t="s">
        <v>201</v>
      </c>
      <c r="C2633">
        <v>17</v>
      </c>
      <c r="D2633">
        <v>1</v>
      </c>
      <c r="E2633">
        <v>294396</v>
      </c>
      <c r="F2633">
        <v>1000</v>
      </c>
      <c r="G2633">
        <v>1233</v>
      </c>
      <c r="H2633">
        <v>588</v>
      </c>
      <c r="I2633">
        <f>G2633/H2633</f>
        <v>2.0969387755102042</v>
      </c>
      <c r="J2633">
        <f>H2633/G2633</f>
        <v>0.47688564476885642</v>
      </c>
      <c r="K2633">
        <f>(F2633/LOG(F2633))</f>
        <v>333.33333333333331</v>
      </c>
      <c r="L2633">
        <f>E2633/F2633</f>
        <v>294.39600000000002</v>
      </c>
    </row>
    <row r="2634" spans="2:12" x14ac:dyDescent="0.25">
      <c r="B2634" t="s">
        <v>201</v>
      </c>
      <c r="C2634">
        <v>20</v>
      </c>
      <c r="D2634">
        <v>2</v>
      </c>
      <c r="E2634">
        <v>293648</v>
      </c>
      <c r="F2634">
        <v>1000</v>
      </c>
      <c r="G2634">
        <v>1199</v>
      </c>
      <c r="H2634">
        <v>586</v>
      </c>
      <c r="I2634">
        <f>G2634/H2634</f>
        <v>2.0460750853242322</v>
      </c>
      <c r="J2634">
        <f>H2634/G2634</f>
        <v>0.48874061718098416</v>
      </c>
      <c r="K2634">
        <f>(F2634/LOG(F2634))</f>
        <v>333.33333333333331</v>
      </c>
      <c r="L2634">
        <f>E2634/F2634</f>
        <v>293.64800000000002</v>
      </c>
    </row>
    <row r="2635" spans="2:12" x14ac:dyDescent="0.25">
      <c r="B2635" t="s">
        <v>201</v>
      </c>
      <c r="C2635">
        <v>7</v>
      </c>
      <c r="D2635">
        <v>2</v>
      </c>
      <c r="E2635">
        <v>293470</v>
      </c>
      <c r="F2635">
        <v>1000</v>
      </c>
      <c r="G2635">
        <v>1225</v>
      </c>
      <c r="H2635">
        <v>586</v>
      </c>
      <c r="I2635">
        <f>G2635/H2635</f>
        <v>2.0904436860068261</v>
      </c>
      <c r="J2635">
        <f>H2635/G2635</f>
        <v>0.47836734693877553</v>
      </c>
      <c r="K2635">
        <f>(F2635/LOG(F2635))</f>
        <v>333.33333333333331</v>
      </c>
      <c r="L2635">
        <f>E2635/F2635</f>
        <v>293.47000000000003</v>
      </c>
    </row>
    <row r="2636" spans="2:12" x14ac:dyDescent="0.25">
      <c r="B2636" t="s">
        <v>201</v>
      </c>
      <c r="C2636">
        <v>15</v>
      </c>
      <c r="D2636">
        <v>2</v>
      </c>
      <c r="E2636">
        <v>293414</v>
      </c>
      <c r="F2636">
        <v>1000</v>
      </c>
      <c r="G2636">
        <v>1261</v>
      </c>
      <c r="H2636">
        <v>586</v>
      </c>
      <c r="I2636">
        <f>G2636/H2636</f>
        <v>2.1518771331058022</v>
      </c>
      <c r="J2636">
        <f>H2636/G2636</f>
        <v>0.464710547184774</v>
      </c>
      <c r="K2636">
        <f>(F2636/LOG(F2636))</f>
        <v>333.33333333333331</v>
      </c>
      <c r="L2636">
        <f>E2636/F2636</f>
        <v>293.41399999999999</v>
      </c>
    </row>
    <row r="2637" spans="2:12" x14ac:dyDescent="0.25">
      <c r="B2637" t="s">
        <v>201</v>
      </c>
      <c r="C2637">
        <v>16</v>
      </c>
      <c r="D2637">
        <v>1</v>
      </c>
      <c r="E2637">
        <v>293007</v>
      </c>
      <c r="F2637">
        <v>1000</v>
      </c>
      <c r="G2637">
        <v>1231</v>
      </c>
      <c r="H2637">
        <v>586</v>
      </c>
      <c r="I2637">
        <f>G2637/H2637</f>
        <v>2.1006825938566553</v>
      </c>
      <c r="J2637">
        <f>H2637/G2637</f>
        <v>0.47603574329813159</v>
      </c>
      <c r="K2637">
        <f>(F2637/LOG(F2637))</f>
        <v>333.33333333333331</v>
      </c>
      <c r="L2637">
        <f>E2637/F2637</f>
        <v>293.00700000000001</v>
      </c>
    </row>
    <row r="2638" spans="2:12" x14ac:dyDescent="0.25">
      <c r="B2638" t="s">
        <v>201</v>
      </c>
      <c r="C2638">
        <v>9</v>
      </c>
      <c r="D2638">
        <v>1</v>
      </c>
      <c r="E2638">
        <v>292833</v>
      </c>
      <c r="F2638">
        <v>1000</v>
      </c>
      <c r="G2638">
        <v>1209</v>
      </c>
      <c r="H2638">
        <v>584</v>
      </c>
      <c r="I2638">
        <f>G2638/H2638</f>
        <v>2.0702054794520546</v>
      </c>
      <c r="J2638">
        <f>H2638/G2638</f>
        <v>0.48304383788254757</v>
      </c>
      <c r="K2638">
        <f>(F2638/LOG(F2638))</f>
        <v>333.33333333333331</v>
      </c>
      <c r="L2638">
        <f>E2638/F2638</f>
        <v>292.83300000000003</v>
      </c>
    </row>
    <row r="2639" spans="2:12" x14ac:dyDescent="0.25">
      <c r="B2639" t="s">
        <v>201</v>
      </c>
      <c r="C2639">
        <v>11</v>
      </c>
      <c r="D2639">
        <v>2</v>
      </c>
      <c r="E2639">
        <v>292358</v>
      </c>
      <c r="F2639">
        <v>1000</v>
      </c>
      <c r="G2639">
        <v>1117</v>
      </c>
      <c r="H2639">
        <v>584</v>
      </c>
      <c r="I2639">
        <f>G2639/H2639</f>
        <v>1.9126712328767124</v>
      </c>
      <c r="J2639">
        <f>H2639/G2639</f>
        <v>0.52282900626678608</v>
      </c>
      <c r="K2639">
        <f>(F2639/LOG(F2639))</f>
        <v>333.33333333333331</v>
      </c>
      <c r="L2639">
        <f>E2639/F2639</f>
        <v>292.358</v>
      </c>
    </row>
    <row r="2640" spans="2:12" x14ac:dyDescent="0.25">
      <c r="B2640" t="s">
        <v>201</v>
      </c>
      <c r="C2640">
        <v>12</v>
      </c>
      <c r="D2640">
        <v>1</v>
      </c>
      <c r="E2640">
        <v>219172</v>
      </c>
      <c r="F2640">
        <v>750</v>
      </c>
      <c r="G2640">
        <v>1157</v>
      </c>
      <c r="H2640">
        <v>584</v>
      </c>
      <c r="I2640">
        <f>G2640/H2640</f>
        <v>1.9811643835616439</v>
      </c>
      <c r="J2640">
        <f>H2640/G2640</f>
        <v>0.50475367329299914</v>
      </c>
      <c r="K2640">
        <f>(F2640/LOG(F2640))</f>
        <v>260.86400646476227</v>
      </c>
      <c r="L2640">
        <f>E2640/F2640</f>
        <v>292.22933333333333</v>
      </c>
    </row>
    <row r="2641" spans="2:12" x14ac:dyDescent="0.25">
      <c r="B2641" t="s">
        <v>201</v>
      </c>
      <c r="C2641">
        <v>9</v>
      </c>
      <c r="D2641">
        <v>2</v>
      </c>
      <c r="E2641">
        <v>438248</v>
      </c>
      <c r="F2641">
        <v>1500</v>
      </c>
      <c r="G2641">
        <v>1203</v>
      </c>
      <c r="H2641">
        <v>584</v>
      </c>
      <c r="I2641">
        <f>G2641/H2641</f>
        <v>2.0599315068493151</v>
      </c>
      <c r="J2641">
        <f>H2641/G2641</f>
        <v>0.48545303408146301</v>
      </c>
      <c r="K2641">
        <f>(F2641/LOG(F2641))</f>
        <v>472.27862100095371</v>
      </c>
      <c r="L2641">
        <f>E2641/F2641</f>
        <v>292.16533333333331</v>
      </c>
    </row>
    <row r="2642" spans="2:12" x14ac:dyDescent="0.25">
      <c r="B2642" t="s">
        <v>201</v>
      </c>
      <c r="C2642">
        <v>19</v>
      </c>
      <c r="D2642">
        <v>3</v>
      </c>
      <c r="E2642">
        <v>438075</v>
      </c>
      <c r="F2642">
        <v>1500</v>
      </c>
      <c r="G2642">
        <v>1285</v>
      </c>
      <c r="H2642">
        <v>584</v>
      </c>
      <c r="I2642">
        <f>G2642/H2642</f>
        <v>2.2003424657534247</v>
      </c>
      <c r="J2642">
        <f>H2642/G2642</f>
        <v>0.45447470817120622</v>
      </c>
      <c r="K2642">
        <f>(F2642/LOG(F2642))</f>
        <v>472.27862100095371</v>
      </c>
      <c r="L2642">
        <f>E2642/F2642</f>
        <v>292.05</v>
      </c>
    </row>
    <row r="2643" spans="2:12" x14ac:dyDescent="0.25">
      <c r="B2643" t="s">
        <v>201</v>
      </c>
      <c r="C2643">
        <v>3</v>
      </c>
      <c r="D2643">
        <v>0</v>
      </c>
      <c r="E2643">
        <v>291239</v>
      </c>
      <c r="F2643">
        <v>1000</v>
      </c>
      <c r="G2643">
        <v>3377</v>
      </c>
      <c r="H2643">
        <v>582</v>
      </c>
      <c r="I2643">
        <f>G2643/H2643</f>
        <v>5.8024054982817868</v>
      </c>
      <c r="J2643">
        <f>H2643/G2643</f>
        <v>0.17234231566479125</v>
      </c>
      <c r="K2643">
        <f>(F2643/LOG(F2643))</f>
        <v>333.33333333333331</v>
      </c>
      <c r="L2643">
        <f>E2643/F2643</f>
        <v>291.23899999999998</v>
      </c>
    </row>
    <row r="2644" spans="2:12" x14ac:dyDescent="0.25">
      <c r="B2644" t="s">
        <v>201</v>
      </c>
      <c r="C2644">
        <v>11</v>
      </c>
      <c r="D2644">
        <v>1</v>
      </c>
      <c r="E2644">
        <v>291006</v>
      </c>
      <c r="F2644">
        <v>1000</v>
      </c>
      <c r="G2644">
        <v>1197</v>
      </c>
      <c r="H2644">
        <v>582</v>
      </c>
      <c r="I2644">
        <f>G2644/H2644</f>
        <v>2.0567010309278349</v>
      </c>
      <c r="J2644">
        <f>H2644/G2644</f>
        <v>0.48621553884711777</v>
      </c>
      <c r="K2644">
        <f>(F2644/LOG(F2644))</f>
        <v>333.33333333333331</v>
      </c>
      <c r="L2644">
        <f>E2644/F2644</f>
        <v>291.00599999999997</v>
      </c>
    </row>
    <row r="2645" spans="2:12" x14ac:dyDescent="0.25">
      <c r="B2645" t="s">
        <v>201</v>
      </c>
      <c r="C2645">
        <v>16</v>
      </c>
      <c r="D2645">
        <v>2</v>
      </c>
      <c r="E2645">
        <v>290737</v>
      </c>
      <c r="F2645">
        <v>1000</v>
      </c>
      <c r="G2645">
        <v>1135</v>
      </c>
      <c r="H2645">
        <v>580</v>
      </c>
      <c r="I2645">
        <f>G2645/H2645</f>
        <v>1.9568965517241379</v>
      </c>
      <c r="J2645">
        <f>H2645/G2645</f>
        <v>0.51101321585903081</v>
      </c>
      <c r="K2645">
        <f>(F2645/LOG(F2645))</f>
        <v>333.33333333333331</v>
      </c>
      <c r="L2645">
        <f>E2645/F2645</f>
        <v>290.73700000000002</v>
      </c>
    </row>
    <row r="2646" spans="2:12" x14ac:dyDescent="0.25">
      <c r="B2646" t="s">
        <v>201</v>
      </c>
      <c r="C2646">
        <v>6</v>
      </c>
      <c r="D2646">
        <v>3</v>
      </c>
      <c r="E2646">
        <v>218031</v>
      </c>
      <c r="F2646">
        <v>750</v>
      </c>
      <c r="G2646">
        <v>1175</v>
      </c>
      <c r="H2646">
        <v>580</v>
      </c>
      <c r="I2646">
        <f>G2646/H2646</f>
        <v>2.0258620689655173</v>
      </c>
      <c r="J2646">
        <f>H2646/G2646</f>
        <v>0.49361702127659574</v>
      </c>
      <c r="K2646">
        <f>(F2646/LOG(F2646))</f>
        <v>260.86400646476227</v>
      </c>
      <c r="L2646">
        <f>E2646/F2646</f>
        <v>290.70800000000003</v>
      </c>
    </row>
    <row r="2647" spans="2:12" x14ac:dyDescent="0.25">
      <c r="B2647" t="s">
        <v>202</v>
      </c>
      <c r="C2647">
        <v>14</v>
      </c>
      <c r="D2647">
        <v>3</v>
      </c>
      <c r="E2647">
        <v>218027</v>
      </c>
      <c r="F2647">
        <v>750</v>
      </c>
      <c r="G2647">
        <v>1155</v>
      </c>
      <c r="H2647">
        <v>580</v>
      </c>
      <c r="I2647">
        <f>G2647/H2647</f>
        <v>1.9913793103448276</v>
      </c>
      <c r="J2647">
        <f>H2647/G2647</f>
        <v>0.50216450216450215</v>
      </c>
      <c r="K2647">
        <f>(F2647/LOG(F2647))</f>
        <v>260.86400646476227</v>
      </c>
      <c r="L2647">
        <f>E2647/F2647</f>
        <v>290.70266666666669</v>
      </c>
    </row>
    <row r="2648" spans="2:12" x14ac:dyDescent="0.25">
      <c r="B2648" t="s">
        <v>202</v>
      </c>
      <c r="C2648">
        <v>8</v>
      </c>
      <c r="D2648">
        <v>1</v>
      </c>
      <c r="E2648">
        <v>290252</v>
      </c>
      <c r="F2648">
        <v>1000</v>
      </c>
      <c r="G2648">
        <v>1381</v>
      </c>
      <c r="H2648">
        <v>580</v>
      </c>
      <c r="I2648">
        <f>G2648/H2648</f>
        <v>2.3810344827586207</v>
      </c>
      <c r="J2648">
        <f>H2648/G2648</f>
        <v>0.41998551774076753</v>
      </c>
      <c r="K2648">
        <f>(F2648/LOG(F2648))</f>
        <v>333.33333333333331</v>
      </c>
      <c r="L2648">
        <f>E2648/F2648</f>
        <v>290.25200000000001</v>
      </c>
    </row>
    <row r="2649" spans="2:12" x14ac:dyDescent="0.25">
      <c r="B2649" t="s">
        <v>202</v>
      </c>
      <c r="C2649">
        <v>3</v>
      </c>
      <c r="D2649">
        <v>0</v>
      </c>
      <c r="E2649">
        <v>145076</v>
      </c>
      <c r="F2649">
        <v>500</v>
      </c>
      <c r="G2649">
        <v>2943</v>
      </c>
      <c r="H2649">
        <v>580</v>
      </c>
      <c r="I2649">
        <f>G2649/H2649</f>
        <v>5.0741379310344827</v>
      </c>
      <c r="J2649">
        <f>H2649/G2649</f>
        <v>0.19707781175671085</v>
      </c>
      <c r="K2649">
        <f>(F2649/LOG(F2649))</f>
        <v>185.25585656629275</v>
      </c>
      <c r="L2649">
        <f>E2649/F2649</f>
        <v>290.15199999999999</v>
      </c>
    </row>
    <row r="2650" spans="2:12" x14ac:dyDescent="0.25">
      <c r="B2650" t="s">
        <v>202</v>
      </c>
      <c r="C2650">
        <v>10</v>
      </c>
      <c r="D2650">
        <v>1</v>
      </c>
      <c r="E2650">
        <v>217359</v>
      </c>
      <c r="F2650">
        <v>750</v>
      </c>
      <c r="G2650">
        <v>1283</v>
      </c>
      <c r="H2650">
        <v>578</v>
      </c>
      <c r="I2650">
        <f>G2650/H2650</f>
        <v>2.2197231833910034</v>
      </c>
      <c r="J2650">
        <f>H2650/G2650</f>
        <v>0.45050662509742789</v>
      </c>
      <c r="K2650">
        <f>(F2650/LOG(F2650))</f>
        <v>260.86400646476227</v>
      </c>
      <c r="L2650">
        <f>E2650/F2650</f>
        <v>289.81200000000001</v>
      </c>
    </row>
    <row r="2651" spans="2:12" x14ac:dyDescent="0.25">
      <c r="B2651" t="s">
        <v>202</v>
      </c>
      <c r="C2651">
        <v>13</v>
      </c>
      <c r="D2651">
        <v>2</v>
      </c>
      <c r="E2651">
        <v>289682</v>
      </c>
      <c r="F2651">
        <v>1000</v>
      </c>
      <c r="G2651">
        <v>1239</v>
      </c>
      <c r="H2651">
        <v>578</v>
      </c>
      <c r="I2651">
        <f>G2651/H2651</f>
        <v>2.1435986159169551</v>
      </c>
      <c r="J2651">
        <f>H2651/G2651</f>
        <v>0.4665052461662631</v>
      </c>
      <c r="K2651">
        <f>(F2651/LOG(F2651))</f>
        <v>333.33333333333331</v>
      </c>
      <c r="L2651">
        <f>E2651/F2651</f>
        <v>289.68200000000002</v>
      </c>
    </row>
    <row r="2652" spans="2:12" x14ac:dyDescent="0.25">
      <c r="B2652" t="s">
        <v>202</v>
      </c>
      <c r="C2652">
        <v>19</v>
      </c>
      <c r="D2652">
        <v>0</v>
      </c>
      <c r="E2652">
        <v>289108</v>
      </c>
      <c r="F2652">
        <v>1000</v>
      </c>
      <c r="G2652">
        <v>1235</v>
      </c>
      <c r="H2652">
        <v>578</v>
      </c>
      <c r="I2652">
        <f>G2652/H2652</f>
        <v>2.1366782006920415</v>
      </c>
      <c r="J2652">
        <f>H2652/G2652</f>
        <v>0.46801619433198383</v>
      </c>
      <c r="K2652">
        <f>(F2652/LOG(F2652))</f>
        <v>333.33333333333331</v>
      </c>
      <c r="L2652">
        <f>E2652/F2652</f>
        <v>289.108</v>
      </c>
    </row>
    <row r="2653" spans="2:12" x14ac:dyDescent="0.25">
      <c r="B2653" t="s">
        <v>202</v>
      </c>
      <c r="C2653">
        <v>4</v>
      </c>
      <c r="D2653">
        <v>3</v>
      </c>
      <c r="E2653">
        <v>72172</v>
      </c>
      <c r="F2653">
        <v>250</v>
      </c>
      <c r="G2653">
        <v>1001</v>
      </c>
      <c r="H2653">
        <v>576</v>
      </c>
      <c r="I2653">
        <f>G2653/H2653</f>
        <v>1.7378472222222223</v>
      </c>
      <c r="J2653">
        <f>H2653/G2653</f>
        <v>0.57542457542457548</v>
      </c>
      <c r="K2653">
        <f>(F2653/LOG(F2653))</f>
        <v>104.25615282112427</v>
      </c>
      <c r="L2653">
        <f>E2653/F2653</f>
        <v>288.68799999999999</v>
      </c>
    </row>
    <row r="2654" spans="2:12" x14ac:dyDescent="0.25">
      <c r="B2654" t="s">
        <v>202</v>
      </c>
      <c r="C2654">
        <v>15</v>
      </c>
      <c r="D2654">
        <v>2</v>
      </c>
      <c r="E2654">
        <v>288101</v>
      </c>
      <c r="F2654">
        <v>1000</v>
      </c>
      <c r="G2654">
        <v>1163</v>
      </c>
      <c r="H2654">
        <v>576</v>
      </c>
      <c r="I2654">
        <f>G2654/H2654</f>
        <v>2.0190972222222223</v>
      </c>
      <c r="J2654">
        <f>H2654/G2654</f>
        <v>0.49527085124677556</v>
      </c>
      <c r="K2654">
        <f>(F2654/LOG(F2654))</f>
        <v>333.33333333333331</v>
      </c>
      <c r="L2654">
        <f>E2654/F2654</f>
        <v>288.101</v>
      </c>
    </row>
    <row r="2655" spans="2:12" x14ac:dyDescent="0.25">
      <c r="B2655" t="s">
        <v>202</v>
      </c>
      <c r="C2655">
        <v>19</v>
      </c>
      <c r="D2655">
        <v>2</v>
      </c>
      <c r="E2655">
        <v>215887</v>
      </c>
      <c r="F2655">
        <v>750</v>
      </c>
      <c r="G2655">
        <v>1193</v>
      </c>
      <c r="H2655">
        <v>574</v>
      </c>
      <c r="I2655">
        <f>G2655/H2655</f>
        <v>2.0783972125435541</v>
      </c>
      <c r="J2655">
        <f>H2655/G2655</f>
        <v>0.48113998323554064</v>
      </c>
      <c r="K2655">
        <f>(F2655/LOG(F2655))</f>
        <v>260.86400646476227</v>
      </c>
      <c r="L2655">
        <f>E2655/F2655</f>
        <v>287.84933333333333</v>
      </c>
    </row>
    <row r="2656" spans="2:12" x14ac:dyDescent="0.25">
      <c r="B2656" t="s">
        <v>202</v>
      </c>
      <c r="C2656">
        <v>12</v>
      </c>
      <c r="D2656">
        <v>3</v>
      </c>
      <c r="E2656">
        <v>215626</v>
      </c>
      <c r="F2656">
        <v>750</v>
      </c>
      <c r="G2656">
        <v>1237</v>
      </c>
      <c r="H2656">
        <v>574</v>
      </c>
      <c r="I2656">
        <f>G2656/H2656</f>
        <v>2.1550522648083623</v>
      </c>
      <c r="J2656">
        <f>H2656/G2656</f>
        <v>0.46402586903799514</v>
      </c>
      <c r="K2656">
        <f>(F2656/LOG(F2656))</f>
        <v>260.86400646476227</v>
      </c>
      <c r="L2656">
        <f>E2656/F2656</f>
        <v>287.50133333333332</v>
      </c>
    </row>
    <row r="2657" spans="2:12" x14ac:dyDescent="0.25">
      <c r="B2657" t="s">
        <v>202</v>
      </c>
      <c r="C2657">
        <v>19</v>
      </c>
      <c r="D2657">
        <v>3</v>
      </c>
      <c r="E2657">
        <v>215429</v>
      </c>
      <c r="F2657">
        <v>750</v>
      </c>
      <c r="G2657">
        <v>1141</v>
      </c>
      <c r="H2657">
        <v>574</v>
      </c>
      <c r="I2657">
        <f>G2657/H2657</f>
        <v>1.9878048780487805</v>
      </c>
      <c r="J2657">
        <f>H2657/G2657</f>
        <v>0.50306748466257667</v>
      </c>
      <c r="K2657">
        <f>(F2657/LOG(F2657))</f>
        <v>260.86400646476227</v>
      </c>
      <c r="L2657">
        <f>E2657/F2657</f>
        <v>287.23866666666669</v>
      </c>
    </row>
    <row r="2658" spans="2:12" x14ac:dyDescent="0.25">
      <c r="B2658" t="s">
        <v>202</v>
      </c>
      <c r="C2658">
        <v>9</v>
      </c>
      <c r="D2658">
        <v>3</v>
      </c>
      <c r="E2658">
        <v>28707</v>
      </c>
      <c r="F2658">
        <v>100</v>
      </c>
      <c r="G2658">
        <v>851</v>
      </c>
      <c r="H2658">
        <v>574</v>
      </c>
      <c r="I2658">
        <f>G2658/H2658</f>
        <v>1.4825783972125435</v>
      </c>
      <c r="J2658">
        <f>H2658/G2658</f>
        <v>0.67450058754406583</v>
      </c>
      <c r="K2658">
        <f>(F2658/LOG(F2658))</f>
        <v>50</v>
      </c>
      <c r="L2658">
        <f>E2658/F2658</f>
        <v>287.07</v>
      </c>
    </row>
    <row r="2659" spans="2:12" x14ac:dyDescent="0.25">
      <c r="B2659" t="s">
        <v>202</v>
      </c>
      <c r="C2659">
        <v>6</v>
      </c>
      <c r="D2659">
        <v>3</v>
      </c>
      <c r="E2659">
        <v>215300</v>
      </c>
      <c r="F2659">
        <v>750</v>
      </c>
      <c r="G2659">
        <v>1203</v>
      </c>
      <c r="H2659">
        <v>574</v>
      </c>
      <c r="I2659">
        <f>G2659/H2659</f>
        <v>2.0958188153310107</v>
      </c>
      <c r="J2659">
        <f>H2659/G2659</f>
        <v>0.4771404821280133</v>
      </c>
      <c r="K2659">
        <f>(F2659/LOG(F2659))</f>
        <v>260.86400646476227</v>
      </c>
      <c r="L2659">
        <f>E2659/F2659</f>
        <v>287.06666666666666</v>
      </c>
    </row>
    <row r="2660" spans="2:12" x14ac:dyDescent="0.25">
      <c r="B2660" t="s">
        <v>202</v>
      </c>
      <c r="C2660">
        <v>13</v>
      </c>
      <c r="D2660">
        <v>3</v>
      </c>
      <c r="E2660">
        <v>430566</v>
      </c>
      <c r="F2660">
        <v>1500</v>
      </c>
      <c r="G2660">
        <v>1253</v>
      </c>
      <c r="H2660">
        <v>574</v>
      </c>
      <c r="I2660">
        <f>G2660/H2660</f>
        <v>2.1829268292682928</v>
      </c>
      <c r="J2660">
        <f>H2660/G2660</f>
        <v>0.45810055865921789</v>
      </c>
      <c r="K2660">
        <f>(F2660/LOG(F2660))</f>
        <v>472.27862100095371</v>
      </c>
      <c r="L2660">
        <f>E2660/F2660</f>
        <v>287.04399999999998</v>
      </c>
    </row>
    <row r="2661" spans="2:12" x14ac:dyDescent="0.25">
      <c r="B2661" t="s">
        <v>202</v>
      </c>
      <c r="C2661">
        <v>18</v>
      </c>
      <c r="D2661">
        <v>0</v>
      </c>
      <c r="E2661">
        <v>143437</v>
      </c>
      <c r="F2661">
        <v>500</v>
      </c>
      <c r="G2661">
        <v>971</v>
      </c>
      <c r="H2661">
        <v>572</v>
      </c>
      <c r="I2661">
        <f>G2661/H2661</f>
        <v>1.6975524475524475</v>
      </c>
      <c r="J2661">
        <f>H2661/G2661</f>
        <v>0.58908341915550977</v>
      </c>
      <c r="K2661">
        <f>(F2661/LOG(F2661))</f>
        <v>185.25585656629275</v>
      </c>
      <c r="L2661">
        <f>E2661/F2661</f>
        <v>286.87400000000002</v>
      </c>
    </row>
    <row r="2662" spans="2:12" x14ac:dyDescent="0.25">
      <c r="B2662" t="s">
        <v>203</v>
      </c>
      <c r="C2662">
        <v>6</v>
      </c>
      <c r="D2662">
        <v>1</v>
      </c>
      <c r="E2662">
        <v>286851</v>
      </c>
      <c r="F2662">
        <v>1000</v>
      </c>
      <c r="G2662">
        <v>1365</v>
      </c>
      <c r="H2662">
        <v>572</v>
      </c>
      <c r="I2662">
        <f>G2662/H2662</f>
        <v>2.3863636363636362</v>
      </c>
      <c r="J2662">
        <f>H2662/G2662</f>
        <v>0.41904761904761906</v>
      </c>
      <c r="K2662">
        <f>(F2662/LOG(F2662))</f>
        <v>333.33333333333331</v>
      </c>
      <c r="L2662">
        <f>E2662/F2662</f>
        <v>286.851</v>
      </c>
    </row>
    <row r="2663" spans="2:12" x14ac:dyDescent="0.25">
      <c r="B2663" t="s">
        <v>203</v>
      </c>
      <c r="C2663">
        <v>14</v>
      </c>
      <c r="D2663">
        <v>1</v>
      </c>
      <c r="E2663">
        <v>286777</v>
      </c>
      <c r="F2663">
        <v>1000</v>
      </c>
      <c r="G2663">
        <v>1213</v>
      </c>
      <c r="H2663">
        <v>572</v>
      </c>
      <c r="I2663">
        <f>G2663/H2663</f>
        <v>2.1206293706293708</v>
      </c>
      <c r="J2663">
        <f>H2663/G2663</f>
        <v>0.47155812036273703</v>
      </c>
      <c r="K2663">
        <f>(F2663/LOG(F2663))</f>
        <v>333.33333333333331</v>
      </c>
      <c r="L2663">
        <f>E2663/F2663</f>
        <v>286.77699999999999</v>
      </c>
    </row>
    <row r="2664" spans="2:12" x14ac:dyDescent="0.25">
      <c r="B2664" t="s">
        <v>203</v>
      </c>
      <c r="C2664">
        <v>14</v>
      </c>
      <c r="D2664">
        <v>3</v>
      </c>
      <c r="E2664">
        <v>214983</v>
      </c>
      <c r="F2664">
        <v>750</v>
      </c>
      <c r="G2664">
        <v>1131</v>
      </c>
      <c r="H2664">
        <v>572</v>
      </c>
      <c r="I2664">
        <f>G2664/H2664</f>
        <v>1.9772727272727273</v>
      </c>
      <c r="J2664">
        <f>H2664/G2664</f>
        <v>0.50574712643678166</v>
      </c>
      <c r="K2664">
        <f>(F2664/LOG(F2664))</f>
        <v>260.86400646476227</v>
      </c>
      <c r="L2664">
        <f>E2664/F2664</f>
        <v>286.64400000000001</v>
      </c>
    </row>
    <row r="2665" spans="2:12" x14ac:dyDescent="0.25">
      <c r="B2665" t="s">
        <v>203</v>
      </c>
      <c r="C2665">
        <v>11</v>
      </c>
      <c r="D2665">
        <v>2</v>
      </c>
      <c r="E2665">
        <v>286481</v>
      </c>
      <c r="F2665">
        <v>1000</v>
      </c>
      <c r="G2665">
        <v>1323</v>
      </c>
      <c r="H2665">
        <v>572</v>
      </c>
      <c r="I2665">
        <f>G2665/H2665</f>
        <v>2.3129370629370629</v>
      </c>
      <c r="J2665">
        <f>H2665/G2665</f>
        <v>0.4323507180650038</v>
      </c>
      <c r="K2665">
        <f>(F2665/LOG(F2665))</f>
        <v>333.33333333333331</v>
      </c>
      <c r="L2665">
        <f>E2665/F2665</f>
        <v>286.48099999999999</v>
      </c>
    </row>
    <row r="2666" spans="2:12" x14ac:dyDescent="0.25">
      <c r="B2666" t="s">
        <v>203</v>
      </c>
      <c r="C2666">
        <v>15</v>
      </c>
      <c r="D2666">
        <v>2</v>
      </c>
      <c r="E2666">
        <v>286313</v>
      </c>
      <c r="F2666">
        <v>1000</v>
      </c>
      <c r="G2666">
        <v>1237</v>
      </c>
      <c r="H2666">
        <v>572</v>
      </c>
      <c r="I2666">
        <f>G2666/H2666</f>
        <v>2.1625874125874125</v>
      </c>
      <c r="J2666">
        <f>H2666/G2666</f>
        <v>0.46240905416329831</v>
      </c>
      <c r="K2666">
        <f>(F2666/LOG(F2666))</f>
        <v>333.33333333333331</v>
      </c>
      <c r="L2666">
        <f>E2666/F2666</f>
        <v>286.31299999999999</v>
      </c>
    </row>
    <row r="2667" spans="2:12" x14ac:dyDescent="0.25">
      <c r="B2667" t="s">
        <v>203</v>
      </c>
      <c r="C2667">
        <v>2</v>
      </c>
      <c r="D2667">
        <v>1</v>
      </c>
      <c r="E2667">
        <v>429333</v>
      </c>
      <c r="F2667">
        <v>1500</v>
      </c>
      <c r="G2667">
        <v>1713</v>
      </c>
      <c r="H2667">
        <v>572</v>
      </c>
      <c r="I2667">
        <f>G2667/H2667</f>
        <v>2.9947552447552446</v>
      </c>
      <c r="J2667">
        <f>H2667/G2667</f>
        <v>0.33391710449503792</v>
      </c>
      <c r="K2667">
        <f>(F2667/LOG(F2667))</f>
        <v>472.27862100095371</v>
      </c>
      <c r="L2667">
        <f>E2667/F2667</f>
        <v>286.22199999999998</v>
      </c>
    </row>
    <row r="2668" spans="2:12" x14ac:dyDescent="0.25">
      <c r="B2668" t="s">
        <v>203</v>
      </c>
      <c r="C2668">
        <v>5</v>
      </c>
      <c r="D2668">
        <v>1</v>
      </c>
      <c r="E2668">
        <v>429221</v>
      </c>
      <c r="F2668">
        <v>1500</v>
      </c>
      <c r="G2668">
        <v>1507</v>
      </c>
      <c r="H2668">
        <v>572</v>
      </c>
      <c r="I2668">
        <f>G2668/H2668</f>
        <v>2.6346153846153846</v>
      </c>
      <c r="J2668">
        <f>H2668/G2668</f>
        <v>0.37956204379562042</v>
      </c>
      <c r="K2668">
        <f>(F2668/LOG(F2668))</f>
        <v>472.27862100095371</v>
      </c>
      <c r="L2668">
        <f>E2668/F2668</f>
        <v>286.14733333333334</v>
      </c>
    </row>
    <row r="2669" spans="2:12" x14ac:dyDescent="0.25">
      <c r="B2669" t="s">
        <v>203</v>
      </c>
      <c r="C2669">
        <v>2</v>
      </c>
      <c r="D2669">
        <v>1</v>
      </c>
      <c r="E2669">
        <v>285861</v>
      </c>
      <c r="F2669">
        <v>1000</v>
      </c>
      <c r="G2669">
        <v>1763</v>
      </c>
      <c r="H2669">
        <v>570</v>
      </c>
      <c r="I2669">
        <f>G2669/H2669</f>
        <v>3.0929824561403509</v>
      </c>
      <c r="J2669">
        <f>H2669/G2669</f>
        <v>0.32331253545093591</v>
      </c>
      <c r="K2669">
        <f>(F2669/LOG(F2669))</f>
        <v>333.33333333333331</v>
      </c>
      <c r="L2669">
        <f>E2669/F2669</f>
        <v>285.86099999999999</v>
      </c>
    </row>
    <row r="2670" spans="2:12" x14ac:dyDescent="0.25">
      <c r="B2670" t="s">
        <v>203</v>
      </c>
      <c r="C2670">
        <v>6</v>
      </c>
      <c r="D2670">
        <v>0</v>
      </c>
      <c r="E2670">
        <v>142844</v>
      </c>
      <c r="F2670">
        <v>500</v>
      </c>
      <c r="G2670">
        <v>1075</v>
      </c>
      <c r="H2670">
        <v>570</v>
      </c>
      <c r="I2670">
        <f>G2670/H2670</f>
        <v>1.8859649122807018</v>
      </c>
      <c r="J2670">
        <f>H2670/G2670</f>
        <v>0.53023255813953485</v>
      </c>
      <c r="K2670">
        <f>(F2670/LOG(F2670))</f>
        <v>185.25585656629275</v>
      </c>
      <c r="L2670">
        <f>E2670/F2670</f>
        <v>285.68799999999999</v>
      </c>
    </row>
    <row r="2671" spans="2:12" x14ac:dyDescent="0.25">
      <c r="B2671" t="s">
        <v>203</v>
      </c>
      <c r="C2671">
        <v>16</v>
      </c>
      <c r="D2671">
        <v>1</v>
      </c>
      <c r="E2671">
        <v>71379</v>
      </c>
      <c r="F2671">
        <v>250</v>
      </c>
      <c r="G2671">
        <v>961</v>
      </c>
      <c r="H2671">
        <v>570</v>
      </c>
      <c r="I2671">
        <f>G2671/H2671</f>
        <v>1.6859649122807017</v>
      </c>
      <c r="J2671">
        <f>H2671/G2671</f>
        <v>0.59313215400624353</v>
      </c>
      <c r="K2671">
        <f>(F2671/LOG(F2671))</f>
        <v>104.25615282112427</v>
      </c>
      <c r="L2671">
        <f>E2671/F2671</f>
        <v>285.51600000000002</v>
      </c>
    </row>
    <row r="2672" spans="2:12" x14ac:dyDescent="0.25">
      <c r="B2672" t="s">
        <v>203</v>
      </c>
      <c r="C2672">
        <v>12</v>
      </c>
      <c r="D2672">
        <v>2</v>
      </c>
      <c r="E2672">
        <v>214083</v>
      </c>
      <c r="F2672">
        <v>750</v>
      </c>
      <c r="G2672">
        <v>1221</v>
      </c>
      <c r="H2672">
        <v>570</v>
      </c>
      <c r="I2672">
        <f>G2672/H2672</f>
        <v>2.142105263157895</v>
      </c>
      <c r="J2672">
        <f>H2672/G2672</f>
        <v>0.46683046683046681</v>
      </c>
      <c r="K2672">
        <f>(F2672/LOG(F2672))</f>
        <v>260.86400646476227</v>
      </c>
      <c r="L2672">
        <f>E2672/F2672</f>
        <v>285.44400000000002</v>
      </c>
    </row>
    <row r="2673" spans="2:12" x14ac:dyDescent="0.25">
      <c r="B2673" t="s">
        <v>203</v>
      </c>
      <c r="C2673">
        <v>11</v>
      </c>
      <c r="D2673">
        <v>3</v>
      </c>
      <c r="E2673">
        <v>285411</v>
      </c>
      <c r="F2673">
        <v>1000</v>
      </c>
      <c r="G2673">
        <v>1153</v>
      </c>
      <c r="H2673">
        <v>570</v>
      </c>
      <c r="I2673">
        <f>G2673/H2673</f>
        <v>2.0228070175438595</v>
      </c>
      <c r="J2673">
        <f>H2673/G2673</f>
        <v>0.49436253252385082</v>
      </c>
      <c r="K2673">
        <f>(F2673/LOG(F2673))</f>
        <v>333.33333333333331</v>
      </c>
      <c r="L2673">
        <f>E2673/F2673</f>
        <v>285.411</v>
      </c>
    </row>
    <row r="2674" spans="2:12" x14ac:dyDescent="0.25">
      <c r="B2674" t="s">
        <v>203</v>
      </c>
      <c r="C2674">
        <v>12</v>
      </c>
      <c r="D2674">
        <v>2</v>
      </c>
      <c r="E2674">
        <v>285201</v>
      </c>
      <c r="F2674">
        <v>1000</v>
      </c>
      <c r="G2674">
        <v>1289</v>
      </c>
      <c r="H2674">
        <v>570</v>
      </c>
      <c r="I2674">
        <f>G2674/H2674</f>
        <v>2.26140350877193</v>
      </c>
      <c r="J2674">
        <f>H2674/G2674</f>
        <v>0.44220325833979829</v>
      </c>
      <c r="K2674">
        <f>(F2674/LOG(F2674))</f>
        <v>333.33333333333331</v>
      </c>
      <c r="L2674">
        <f>E2674/F2674</f>
        <v>285.20100000000002</v>
      </c>
    </row>
    <row r="2675" spans="2:12" x14ac:dyDescent="0.25">
      <c r="B2675" t="s">
        <v>203</v>
      </c>
      <c r="C2675">
        <v>13</v>
      </c>
      <c r="D2675">
        <v>2</v>
      </c>
      <c r="E2675">
        <v>213705</v>
      </c>
      <c r="F2675">
        <v>750</v>
      </c>
      <c r="G2675">
        <v>1051</v>
      </c>
      <c r="H2675">
        <v>568</v>
      </c>
      <c r="I2675">
        <f>G2675/H2675</f>
        <v>1.8503521126760563</v>
      </c>
      <c r="J2675">
        <f>H2675/G2675</f>
        <v>0.54043767840152235</v>
      </c>
      <c r="K2675">
        <f>(F2675/LOG(F2675))</f>
        <v>260.86400646476227</v>
      </c>
      <c r="L2675">
        <f>E2675/F2675</f>
        <v>284.94</v>
      </c>
    </row>
    <row r="2676" spans="2:12" x14ac:dyDescent="0.25">
      <c r="B2676" t="s">
        <v>203</v>
      </c>
      <c r="C2676">
        <v>9</v>
      </c>
      <c r="D2676">
        <v>2</v>
      </c>
      <c r="E2676">
        <v>427081</v>
      </c>
      <c r="F2676">
        <v>1500</v>
      </c>
      <c r="G2676">
        <v>1261</v>
      </c>
      <c r="H2676">
        <v>568</v>
      </c>
      <c r="I2676">
        <f>G2676/H2676</f>
        <v>2.2200704225352115</v>
      </c>
      <c r="J2676">
        <f>H2676/G2676</f>
        <v>0.45043616177636797</v>
      </c>
      <c r="K2676">
        <f>(F2676/LOG(F2676))</f>
        <v>472.27862100095371</v>
      </c>
      <c r="L2676">
        <f>E2676/F2676</f>
        <v>284.72066666666666</v>
      </c>
    </row>
    <row r="2677" spans="2:12" x14ac:dyDescent="0.25">
      <c r="B2677" t="s">
        <v>204</v>
      </c>
      <c r="C2677">
        <v>5</v>
      </c>
      <c r="D2677">
        <v>1</v>
      </c>
      <c r="E2677">
        <v>213491</v>
      </c>
      <c r="F2677">
        <v>750</v>
      </c>
      <c r="G2677">
        <v>1203</v>
      </c>
      <c r="H2677">
        <v>568</v>
      </c>
      <c r="I2677">
        <f>G2677/H2677</f>
        <v>2.117957746478873</v>
      </c>
      <c r="J2677">
        <f>H2677/G2677</f>
        <v>0.47215295095594345</v>
      </c>
      <c r="K2677">
        <f>(F2677/LOG(F2677))</f>
        <v>260.86400646476227</v>
      </c>
      <c r="L2677">
        <f>E2677/F2677</f>
        <v>284.65466666666669</v>
      </c>
    </row>
    <row r="2678" spans="2:12" x14ac:dyDescent="0.25">
      <c r="B2678" t="s">
        <v>204</v>
      </c>
      <c r="C2678">
        <v>7</v>
      </c>
      <c r="D2678">
        <v>3</v>
      </c>
      <c r="E2678">
        <v>142271</v>
      </c>
      <c r="F2678">
        <v>500</v>
      </c>
      <c r="G2678">
        <v>1075</v>
      </c>
      <c r="H2678">
        <v>568</v>
      </c>
      <c r="I2678">
        <f>G2678/H2678</f>
        <v>1.892605633802817</v>
      </c>
      <c r="J2678">
        <f>H2678/G2678</f>
        <v>0.52837209302325583</v>
      </c>
      <c r="K2678">
        <f>(F2678/LOG(F2678))</f>
        <v>185.25585656629275</v>
      </c>
      <c r="L2678">
        <f>E2678/F2678</f>
        <v>284.54199999999997</v>
      </c>
    </row>
    <row r="2679" spans="2:12" x14ac:dyDescent="0.25">
      <c r="B2679" t="s">
        <v>204</v>
      </c>
      <c r="C2679">
        <v>13</v>
      </c>
      <c r="D2679">
        <v>1</v>
      </c>
      <c r="E2679">
        <v>284378</v>
      </c>
      <c r="F2679">
        <v>1000</v>
      </c>
      <c r="G2679">
        <v>1215</v>
      </c>
      <c r="H2679">
        <v>568</v>
      </c>
      <c r="I2679">
        <f>G2679/H2679</f>
        <v>2.1390845070422535</v>
      </c>
      <c r="J2679">
        <f>H2679/G2679</f>
        <v>0.46748971193415639</v>
      </c>
      <c r="K2679">
        <f>(F2679/LOG(F2679))</f>
        <v>333.33333333333331</v>
      </c>
      <c r="L2679">
        <f>E2679/F2679</f>
        <v>284.37799999999999</v>
      </c>
    </row>
    <row r="2680" spans="2:12" x14ac:dyDescent="0.25">
      <c r="B2680" t="s">
        <v>204</v>
      </c>
      <c r="C2680">
        <v>12</v>
      </c>
      <c r="D2680">
        <v>2</v>
      </c>
      <c r="E2680">
        <v>425706</v>
      </c>
      <c r="F2680">
        <v>1500</v>
      </c>
      <c r="G2680">
        <v>1375</v>
      </c>
      <c r="H2680">
        <v>566</v>
      </c>
      <c r="I2680">
        <f>G2680/H2680</f>
        <v>2.4293286219081272</v>
      </c>
      <c r="J2680">
        <f>H2680/G2680</f>
        <v>0.41163636363636363</v>
      </c>
      <c r="K2680">
        <f>(F2680/LOG(F2680))</f>
        <v>472.27862100095371</v>
      </c>
      <c r="L2680">
        <f>E2680/F2680</f>
        <v>283.80399999999997</v>
      </c>
    </row>
    <row r="2681" spans="2:12" x14ac:dyDescent="0.25">
      <c r="B2681" t="s">
        <v>204</v>
      </c>
      <c r="C2681">
        <v>9</v>
      </c>
      <c r="D2681">
        <v>1</v>
      </c>
      <c r="E2681">
        <v>283205</v>
      </c>
      <c r="F2681">
        <v>1000</v>
      </c>
      <c r="G2681">
        <v>1109</v>
      </c>
      <c r="H2681">
        <v>566</v>
      </c>
      <c r="I2681">
        <f>G2681/H2681</f>
        <v>1.9593639575971731</v>
      </c>
      <c r="J2681">
        <f>H2681/G2681</f>
        <v>0.51036970243462576</v>
      </c>
      <c r="K2681">
        <f>(F2681/LOG(F2681))</f>
        <v>333.33333333333331</v>
      </c>
      <c r="L2681">
        <f>E2681/F2681</f>
        <v>283.20499999999998</v>
      </c>
    </row>
    <row r="2682" spans="2:12" x14ac:dyDescent="0.25">
      <c r="B2682" t="s">
        <v>204</v>
      </c>
      <c r="C2682">
        <v>18</v>
      </c>
      <c r="D2682">
        <v>1</v>
      </c>
      <c r="E2682">
        <v>423862</v>
      </c>
      <c r="F2682">
        <v>1500</v>
      </c>
      <c r="G2682">
        <v>1123</v>
      </c>
      <c r="H2682">
        <v>564</v>
      </c>
      <c r="I2682">
        <f>G2682/H2682</f>
        <v>1.9911347517730495</v>
      </c>
      <c r="J2682">
        <f>H2682/G2682</f>
        <v>0.50222617987533391</v>
      </c>
      <c r="K2682">
        <f>(F2682/LOG(F2682))</f>
        <v>472.27862100095371</v>
      </c>
      <c r="L2682">
        <f>E2682/F2682</f>
        <v>282.57466666666664</v>
      </c>
    </row>
    <row r="2683" spans="2:12" x14ac:dyDescent="0.25">
      <c r="B2683" t="s">
        <v>204</v>
      </c>
      <c r="C2683">
        <v>11</v>
      </c>
      <c r="D2683">
        <v>1</v>
      </c>
      <c r="E2683">
        <v>141247</v>
      </c>
      <c r="F2683">
        <v>500</v>
      </c>
      <c r="G2683">
        <v>949</v>
      </c>
      <c r="H2683">
        <v>564</v>
      </c>
      <c r="I2683">
        <f>G2683/H2683</f>
        <v>1.6826241134751774</v>
      </c>
      <c r="J2683">
        <f>H2683/G2683</f>
        <v>0.5943097997892518</v>
      </c>
      <c r="K2683">
        <f>(F2683/LOG(F2683))</f>
        <v>185.25585656629275</v>
      </c>
      <c r="L2683">
        <f>E2683/F2683</f>
        <v>282.49400000000003</v>
      </c>
    </row>
    <row r="2684" spans="2:12" x14ac:dyDescent="0.25">
      <c r="B2684" t="s">
        <v>204</v>
      </c>
      <c r="C2684">
        <v>13</v>
      </c>
      <c r="D2684">
        <v>2</v>
      </c>
      <c r="E2684">
        <v>211699</v>
      </c>
      <c r="F2684">
        <v>750</v>
      </c>
      <c r="G2684">
        <v>1331</v>
      </c>
      <c r="H2684">
        <v>564</v>
      </c>
      <c r="I2684">
        <f>G2684/H2684</f>
        <v>2.3599290780141846</v>
      </c>
      <c r="J2684">
        <f>H2684/G2684</f>
        <v>0.42374154770848987</v>
      </c>
      <c r="K2684">
        <f>(F2684/LOG(F2684))</f>
        <v>260.86400646476227</v>
      </c>
      <c r="L2684">
        <f>E2684/F2684</f>
        <v>282.26533333333333</v>
      </c>
    </row>
    <row r="2685" spans="2:12" x14ac:dyDescent="0.25">
      <c r="B2685" t="s">
        <v>204</v>
      </c>
      <c r="C2685">
        <v>12</v>
      </c>
      <c r="D2685">
        <v>2</v>
      </c>
      <c r="E2685">
        <v>282238</v>
      </c>
      <c r="F2685">
        <v>1000</v>
      </c>
      <c r="G2685">
        <v>1185</v>
      </c>
      <c r="H2685">
        <v>564</v>
      </c>
      <c r="I2685">
        <f>G2685/H2685</f>
        <v>2.1010638297872339</v>
      </c>
      <c r="J2685">
        <f>H2685/G2685</f>
        <v>0.47594936708860758</v>
      </c>
      <c r="K2685">
        <f>(F2685/LOG(F2685))</f>
        <v>333.33333333333331</v>
      </c>
      <c r="L2685">
        <f>E2685/F2685</f>
        <v>282.238</v>
      </c>
    </row>
    <row r="2686" spans="2:12" x14ac:dyDescent="0.25">
      <c r="B2686" t="s">
        <v>204</v>
      </c>
      <c r="C2686">
        <v>16</v>
      </c>
      <c r="D2686">
        <v>2</v>
      </c>
      <c r="E2686">
        <v>211382</v>
      </c>
      <c r="F2686">
        <v>750</v>
      </c>
      <c r="G2686">
        <v>1125</v>
      </c>
      <c r="H2686">
        <v>562</v>
      </c>
      <c r="I2686">
        <f>G2686/H2686</f>
        <v>2.0017793594306048</v>
      </c>
      <c r="J2686">
        <f>H2686/G2686</f>
        <v>0.49955555555555553</v>
      </c>
      <c r="K2686">
        <f>(F2686/LOG(F2686))</f>
        <v>260.86400646476227</v>
      </c>
      <c r="L2686">
        <f>E2686/F2686</f>
        <v>281.84266666666667</v>
      </c>
    </row>
    <row r="2687" spans="2:12" x14ac:dyDescent="0.25">
      <c r="B2687" t="s">
        <v>204</v>
      </c>
      <c r="C2687">
        <v>10</v>
      </c>
      <c r="D2687">
        <v>2</v>
      </c>
      <c r="E2687">
        <v>422754</v>
      </c>
      <c r="F2687">
        <v>1500</v>
      </c>
      <c r="G2687">
        <v>1347</v>
      </c>
      <c r="H2687">
        <v>562</v>
      </c>
      <c r="I2687">
        <f>G2687/H2687</f>
        <v>2.3967971530249113</v>
      </c>
      <c r="J2687">
        <f>H2687/G2687</f>
        <v>0.4172234595397179</v>
      </c>
      <c r="K2687">
        <f>(F2687/LOG(F2687))</f>
        <v>472.27862100095371</v>
      </c>
      <c r="L2687">
        <f>E2687/F2687</f>
        <v>281.83600000000001</v>
      </c>
    </row>
    <row r="2688" spans="2:12" x14ac:dyDescent="0.25">
      <c r="B2688" t="s">
        <v>204</v>
      </c>
      <c r="C2688">
        <v>12</v>
      </c>
      <c r="D2688">
        <v>3</v>
      </c>
      <c r="E2688">
        <v>70441</v>
      </c>
      <c r="F2688">
        <v>250</v>
      </c>
      <c r="G2688">
        <v>989</v>
      </c>
      <c r="H2688">
        <v>562</v>
      </c>
      <c r="I2688">
        <f>G2688/H2688</f>
        <v>1.7597864768683273</v>
      </c>
      <c r="J2688">
        <f>H2688/G2688</f>
        <v>0.56825075834175931</v>
      </c>
      <c r="K2688">
        <f>(F2688/LOG(F2688))</f>
        <v>104.25615282112427</v>
      </c>
      <c r="L2688">
        <f>E2688/F2688</f>
        <v>281.76400000000001</v>
      </c>
    </row>
    <row r="2689" spans="2:12" x14ac:dyDescent="0.25">
      <c r="B2689" t="s">
        <v>204</v>
      </c>
      <c r="C2689">
        <v>14</v>
      </c>
      <c r="D2689">
        <v>1</v>
      </c>
      <c r="E2689">
        <v>422333</v>
      </c>
      <c r="F2689">
        <v>1500</v>
      </c>
      <c r="G2689">
        <v>1355</v>
      </c>
      <c r="H2689">
        <v>562</v>
      </c>
      <c r="I2689">
        <f>G2689/H2689</f>
        <v>2.4110320284697511</v>
      </c>
      <c r="J2689">
        <f>H2689/G2689</f>
        <v>0.414760147601476</v>
      </c>
      <c r="K2689">
        <f>(F2689/LOG(F2689))</f>
        <v>472.27862100095371</v>
      </c>
      <c r="L2689">
        <f>E2689/F2689</f>
        <v>281.55533333333335</v>
      </c>
    </row>
    <row r="2690" spans="2:12" x14ac:dyDescent="0.25">
      <c r="B2690" t="s">
        <v>204</v>
      </c>
      <c r="C2690">
        <v>13</v>
      </c>
      <c r="D2690">
        <v>3</v>
      </c>
      <c r="E2690">
        <v>28141</v>
      </c>
      <c r="F2690">
        <v>100</v>
      </c>
      <c r="G2690">
        <v>843</v>
      </c>
      <c r="H2690">
        <v>562</v>
      </c>
      <c r="I2690">
        <f>G2690/H2690</f>
        <v>1.5</v>
      </c>
      <c r="J2690">
        <f>H2690/G2690</f>
        <v>0.66666666666666663</v>
      </c>
      <c r="K2690">
        <f>(F2690/LOG(F2690))</f>
        <v>50</v>
      </c>
      <c r="L2690">
        <f>E2690/F2690</f>
        <v>281.41000000000003</v>
      </c>
    </row>
    <row r="2691" spans="2:12" x14ac:dyDescent="0.25">
      <c r="B2691" t="s">
        <v>204</v>
      </c>
      <c r="C2691">
        <v>10</v>
      </c>
      <c r="D2691">
        <v>3</v>
      </c>
      <c r="E2691">
        <v>28073</v>
      </c>
      <c r="F2691">
        <v>100</v>
      </c>
      <c r="G2691">
        <v>839</v>
      </c>
      <c r="H2691">
        <v>560</v>
      </c>
      <c r="I2691">
        <f>G2691/H2691</f>
        <v>1.4982142857142857</v>
      </c>
      <c r="J2691">
        <f>H2691/G2691</f>
        <v>0.66746126340882006</v>
      </c>
      <c r="K2691">
        <f>(F2691/LOG(F2691))</f>
        <v>50</v>
      </c>
      <c r="L2691">
        <f>E2691/F2691</f>
        <v>280.73</v>
      </c>
    </row>
    <row r="2692" spans="2:12" x14ac:dyDescent="0.25">
      <c r="B2692" t="s">
        <v>205</v>
      </c>
      <c r="C2692">
        <v>20</v>
      </c>
      <c r="D2692">
        <v>3</v>
      </c>
      <c r="E2692">
        <v>421057</v>
      </c>
      <c r="F2692">
        <v>1500</v>
      </c>
      <c r="G2692">
        <v>1237</v>
      </c>
      <c r="H2692">
        <v>560</v>
      </c>
      <c r="I2692">
        <f>G2692/H2692</f>
        <v>2.2089285714285714</v>
      </c>
      <c r="J2692">
        <f>H2692/G2692</f>
        <v>0.45270816491511723</v>
      </c>
      <c r="K2692">
        <f>(F2692/LOG(F2692))</f>
        <v>472.27862100095371</v>
      </c>
      <c r="L2692">
        <f>E2692/F2692</f>
        <v>280.70466666666664</v>
      </c>
    </row>
    <row r="2693" spans="2:12" x14ac:dyDescent="0.25">
      <c r="B2693" t="s">
        <v>205</v>
      </c>
      <c r="C2693">
        <v>9</v>
      </c>
      <c r="D2693">
        <v>3</v>
      </c>
      <c r="E2693">
        <v>210267</v>
      </c>
      <c r="F2693">
        <v>750</v>
      </c>
      <c r="G2693">
        <v>1041</v>
      </c>
      <c r="H2693">
        <v>560</v>
      </c>
      <c r="I2693">
        <f>G2693/H2693</f>
        <v>1.8589285714285715</v>
      </c>
      <c r="J2693">
        <f>H2693/G2693</f>
        <v>0.53794428434197883</v>
      </c>
      <c r="K2693">
        <f>(F2693/LOG(F2693))</f>
        <v>260.86400646476227</v>
      </c>
      <c r="L2693">
        <f>E2693/F2693</f>
        <v>280.35599999999999</v>
      </c>
    </row>
    <row r="2694" spans="2:12" x14ac:dyDescent="0.25">
      <c r="B2694" t="s">
        <v>205</v>
      </c>
      <c r="C2694">
        <v>3</v>
      </c>
      <c r="D2694">
        <v>0</v>
      </c>
      <c r="E2694">
        <v>280354</v>
      </c>
      <c r="F2694">
        <v>1000</v>
      </c>
      <c r="G2694">
        <v>4117</v>
      </c>
      <c r="H2694">
        <v>780</v>
      </c>
      <c r="I2694">
        <f>G2694/H2694</f>
        <v>5.2782051282051281</v>
      </c>
      <c r="J2694">
        <f>H2694/G2694</f>
        <v>0.18945834345397133</v>
      </c>
      <c r="K2694">
        <f>(F2694/LOG(F2694))</f>
        <v>333.33333333333331</v>
      </c>
      <c r="L2694">
        <f>E2694/F2694</f>
        <v>280.35399999999998</v>
      </c>
    </row>
    <row r="2695" spans="2:12" x14ac:dyDescent="0.25">
      <c r="B2695" t="s">
        <v>205</v>
      </c>
      <c r="C2695">
        <v>11</v>
      </c>
      <c r="D2695">
        <v>1</v>
      </c>
      <c r="E2695">
        <v>69915</v>
      </c>
      <c r="F2695">
        <v>250</v>
      </c>
      <c r="G2695">
        <v>907</v>
      </c>
      <c r="H2695">
        <v>558</v>
      </c>
      <c r="I2695">
        <f>G2695/H2695</f>
        <v>1.6254480286738351</v>
      </c>
      <c r="J2695">
        <f>H2695/G2695</f>
        <v>0.61521499448732087</v>
      </c>
      <c r="K2695">
        <f>(F2695/LOG(F2695))</f>
        <v>104.25615282112427</v>
      </c>
      <c r="L2695">
        <f>E2695/F2695</f>
        <v>279.66000000000003</v>
      </c>
    </row>
    <row r="2696" spans="2:12" x14ac:dyDescent="0.25">
      <c r="B2696" t="s">
        <v>205</v>
      </c>
      <c r="C2696">
        <v>14</v>
      </c>
      <c r="D2696">
        <v>1</v>
      </c>
      <c r="E2696">
        <v>279581</v>
      </c>
      <c r="F2696">
        <v>1000</v>
      </c>
      <c r="G2696">
        <v>1199</v>
      </c>
      <c r="H2696">
        <v>558</v>
      </c>
      <c r="I2696">
        <f>G2696/H2696</f>
        <v>2.1487455197132617</v>
      </c>
      <c r="J2696">
        <f>H2696/G2696</f>
        <v>0.46538782318598831</v>
      </c>
      <c r="K2696">
        <f>(F2696/LOG(F2696))</f>
        <v>333.33333333333331</v>
      </c>
      <c r="L2696">
        <f>E2696/F2696</f>
        <v>279.58100000000002</v>
      </c>
    </row>
    <row r="2697" spans="2:12" x14ac:dyDescent="0.25">
      <c r="B2697" t="s">
        <v>205</v>
      </c>
      <c r="C2697">
        <v>11</v>
      </c>
      <c r="D2697">
        <v>0</v>
      </c>
      <c r="E2697">
        <v>279579</v>
      </c>
      <c r="F2697">
        <v>1000</v>
      </c>
      <c r="G2697">
        <v>1199</v>
      </c>
      <c r="H2697">
        <v>558</v>
      </c>
      <c r="I2697">
        <f>G2697/H2697</f>
        <v>2.1487455197132617</v>
      </c>
      <c r="J2697">
        <f>H2697/G2697</f>
        <v>0.46538782318598831</v>
      </c>
      <c r="K2697">
        <f>(F2697/LOG(F2697))</f>
        <v>333.33333333333331</v>
      </c>
      <c r="L2697">
        <f>E2697/F2697</f>
        <v>279.57900000000001</v>
      </c>
    </row>
    <row r="2698" spans="2:12" x14ac:dyDescent="0.25">
      <c r="B2698" t="s">
        <v>205</v>
      </c>
      <c r="C2698">
        <v>9</v>
      </c>
      <c r="D2698">
        <v>0</v>
      </c>
      <c r="E2698">
        <v>139749</v>
      </c>
      <c r="F2698">
        <v>500</v>
      </c>
      <c r="G2698">
        <v>1065</v>
      </c>
      <c r="H2698">
        <v>558</v>
      </c>
      <c r="I2698">
        <f>G2698/H2698</f>
        <v>1.9086021505376345</v>
      </c>
      <c r="J2698">
        <f>H2698/G2698</f>
        <v>0.52394366197183095</v>
      </c>
      <c r="K2698">
        <f>(F2698/LOG(F2698))</f>
        <v>185.25585656629275</v>
      </c>
      <c r="L2698">
        <f>E2698/F2698</f>
        <v>279.49799999999999</v>
      </c>
    </row>
    <row r="2699" spans="2:12" x14ac:dyDescent="0.25">
      <c r="B2699" t="s">
        <v>205</v>
      </c>
      <c r="C2699">
        <v>12</v>
      </c>
      <c r="D2699">
        <v>2</v>
      </c>
      <c r="E2699">
        <v>209444</v>
      </c>
      <c r="F2699">
        <v>750</v>
      </c>
      <c r="G2699">
        <v>1209</v>
      </c>
      <c r="H2699">
        <v>558</v>
      </c>
      <c r="I2699">
        <f>G2699/H2699</f>
        <v>2.1666666666666665</v>
      </c>
      <c r="J2699">
        <f>H2699/G2699</f>
        <v>0.46153846153846156</v>
      </c>
      <c r="K2699">
        <f>(F2699/LOG(F2699))</f>
        <v>260.86400646476227</v>
      </c>
      <c r="L2699">
        <f>E2699/F2699</f>
        <v>279.25866666666667</v>
      </c>
    </row>
    <row r="2700" spans="2:12" x14ac:dyDescent="0.25">
      <c r="B2700" t="s">
        <v>205</v>
      </c>
      <c r="C2700">
        <v>14</v>
      </c>
      <c r="D2700">
        <v>3</v>
      </c>
      <c r="E2700">
        <v>279207</v>
      </c>
      <c r="F2700">
        <v>1000</v>
      </c>
      <c r="G2700">
        <v>1047</v>
      </c>
      <c r="H2700">
        <v>558</v>
      </c>
      <c r="I2700">
        <f>G2700/H2700</f>
        <v>1.8763440860215055</v>
      </c>
      <c r="J2700">
        <f>H2700/G2700</f>
        <v>0.53295128939828085</v>
      </c>
      <c r="K2700">
        <f>(F2700/LOG(F2700))</f>
        <v>333.33333333333331</v>
      </c>
      <c r="L2700">
        <f>E2700/F2700</f>
        <v>279.20699999999999</v>
      </c>
    </row>
    <row r="2701" spans="2:12" x14ac:dyDescent="0.25">
      <c r="B2701" t="s">
        <v>205</v>
      </c>
      <c r="C2701">
        <v>16</v>
      </c>
      <c r="D2701">
        <v>3</v>
      </c>
      <c r="E2701">
        <v>139600</v>
      </c>
      <c r="F2701">
        <v>500</v>
      </c>
      <c r="G2701">
        <v>1021</v>
      </c>
      <c r="H2701">
        <v>558</v>
      </c>
      <c r="I2701">
        <f>G2701/H2701</f>
        <v>1.8297491039426523</v>
      </c>
      <c r="J2701">
        <f>H2701/G2701</f>
        <v>0.54652301665034275</v>
      </c>
      <c r="K2701">
        <f>(F2701/LOG(F2701))</f>
        <v>185.25585656629275</v>
      </c>
      <c r="L2701">
        <f>E2701/F2701</f>
        <v>279.2</v>
      </c>
    </row>
    <row r="2702" spans="2:12" x14ac:dyDescent="0.25">
      <c r="B2702" t="s">
        <v>205</v>
      </c>
      <c r="C2702">
        <v>8</v>
      </c>
      <c r="D2702">
        <v>2</v>
      </c>
      <c r="E2702">
        <v>209110</v>
      </c>
      <c r="F2702">
        <v>750</v>
      </c>
      <c r="G2702">
        <v>1185</v>
      </c>
      <c r="H2702">
        <v>556</v>
      </c>
      <c r="I2702">
        <f>G2702/H2702</f>
        <v>2.1312949640287768</v>
      </c>
      <c r="J2702">
        <f>H2702/G2702</f>
        <v>0.46919831223628694</v>
      </c>
      <c r="K2702">
        <f>(F2702/LOG(F2702))</f>
        <v>260.86400646476227</v>
      </c>
      <c r="L2702">
        <f>E2702/F2702</f>
        <v>278.81333333333333</v>
      </c>
    </row>
    <row r="2703" spans="2:12" x14ac:dyDescent="0.25">
      <c r="B2703" t="s">
        <v>205</v>
      </c>
      <c r="C2703">
        <v>17</v>
      </c>
      <c r="D2703">
        <v>1</v>
      </c>
      <c r="E2703">
        <v>278662</v>
      </c>
      <c r="F2703">
        <v>1000</v>
      </c>
      <c r="G2703">
        <v>1145</v>
      </c>
      <c r="H2703">
        <v>556</v>
      </c>
      <c r="I2703">
        <f>G2703/H2703</f>
        <v>2.0593525179856114</v>
      </c>
      <c r="J2703">
        <f>H2703/G2703</f>
        <v>0.485589519650655</v>
      </c>
      <c r="K2703">
        <f>(F2703/LOG(F2703))</f>
        <v>333.33333333333331</v>
      </c>
      <c r="L2703">
        <f>E2703/F2703</f>
        <v>278.66199999999998</v>
      </c>
    </row>
    <row r="2704" spans="2:12" x14ac:dyDescent="0.25">
      <c r="B2704" t="s">
        <v>205</v>
      </c>
      <c r="C2704">
        <v>10</v>
      </c>
      <c r="D2704">
        <v>2</v>
      </c>
      <c r="E2704">
        <v>139306</v>
      </c>
      <c r="F2704">
        <v>500</v>
      </c>
      <c r="G2704">
        <v>1145</v>
      </c>
      <c r="H2704">
        <v>556</v>
      </c>
      <c r="I2704">
        <f>G2704/H2704</f>
        <v>2.0593525179856114</v>
      </c>
      <c r="J2704">
        <f>H2704/G2704</f>
        <v>0.485589519650655</v>
      </c>
      <c r="K2704">
        <f>(F2704/LOG(F2704))</f>
        <v>185.25585656629275</v>
      </c>
      <c r="L2704">
        <f>E2704/F2704</f>
        <v>278.61200000000002</v>
      </c>
    </row>
    <row r="2705" spans="2:12" x14ac:dyDescent="0.25">
      <c r="B2705" t="s">
        <v>205</v>
      </c>
      <c r="C2705">
        <v>12</v>
      </c>
      <c r="D2705">
        <v>0</v>
      </c>
      <c r="E2705">
        <v>417465</v>
      </c>
      <c r="F2705">
        <v>1500</v>
      </c>
      <c r="G2705">
        <v>1223</v>
      </c>
      <c r="H2705">
        <v>556</v>
      </c>
      <c r="I2705">
        <f>G2705/H2705</f>
        <v>2.199640287769784</v>
      </c>
      <c r="J2705">
        <f>H2705/G2705</f>
        <v>0.45461978740801307</v>
      </c>
      <c r="K2705">
        <f>(F2705/LOG(F2705))</f>
        <v>472.27862100095371</v>
      </c>
      <c r="L2705">
        <f>E2705/F2705</f>
        <v>278.31</v>
      </c>
    </row>
    <row r="2706" spans="2:12" x14ac:dyDescent="0.25">
      <c r="B2706" t="s">
        <v>205</v>
      </c>
      <c r="C2706">
        <v>5</v>
      </c>
      <c r="D2706">
        <v>3</v>
      </c>
      <c r="E2706">
        <v>278242</v>
      </c>
      <c r="F2706">
        <v>1000</v>
      </c>
      <c r="G2706">
        <v>1141</v>
      </c>
      <c r="H2706">
        <v>556</v>
      </c>
      <c r="I2706">
        <f>G2706/H2706</f>
        <v>2.0521582733812949</v>
      </c>
      <c r="J2706">
        <f>H2706/G2706</f>
        <v>0.48729184925503943</v>
      </c>
      <c r="K2706">
        <f>(F2706/LOG(F2706))</f>
        <v>333.33333333333331</v>
      </c>
      <c r="L2706">
        <f>E2706/F2706</f>
        <v>278.24200000000002</v>
      </c>
    </row>
    <row r="2707" spans="2:12" x14ac:dyDescent="0.25">
      <c r="B2707" t="s">
        <v>206</v>
      </c>
      <c r="C2707">
        <v>9</v>
      </c>
      <c r="D2707">
        <v>1</v>
      </c>
      <c r="E2707">
        <v>416261</v>
      </c>
      <c r="F2707">
        <v>1500</v>
      </c>
      <c r="G2707">
        <v>1429</v>
      </c>
      <c r="H2707">
        <v>554</v>
      </c>
      <c r="I2707">
        <f>G2707/H2707</f>
        <v>2.5794223826714799</v>
      </c>
      <c r="J2707">
        <f>H2707/G2707</f>
        <v>0.38768369489153254</v>
      </c>
      <c r="K2707">
        <f>(F2707/LOG(F2707))</f>
        <v>472.27862100095371</v>
      </c>
      <c r="L2707">
        <f>E2707/F2707</f>
        <v>277.50733333333335</v>
      </c>
    </row>
    <row r="2708" spans="2:12" x14ac:dyDescent="0.25">
      <c r="B2708" t="s">
        <v>206</v>
      </c>
      <c r="C2708">
        <v>14</v>
      </c>
      <c r="D2708">
        <v>3</v>
      </c>
      <c r="E2708">
        <v>277462</v>
      </c>
      <c r="F2708">
        <v>1000</v>
      </c>
      <c r="G2708">
        <v>1121</v>
      </c>
      <c r="H2708">
        <v>554</v>
      </c>
      <c r="I2708">
        <f>G2708/H2708</f>
        <v>2.023465703971119</v>
      </c>
      <c r="J2708">
        <f>H2708/G2708</f>
        <v>0.49420160570918825</v>
      </c>
      <c r="K2708">
        <f>(F2708/LOG(F2708))</f>
        <v>333.33333333333331</v>
      </c>
      <c r="L2708">
        <f>E2708/F2708</f>
        <v>277.46199999999999</v>
      </c>
    </row>
    <row r="2709" spans="2:12" x14ac:dyDescent="0.25">
      <c r="B2709" t="s">
        <v>206</v>
      </c>
      <c r="C2709">
        <v>18</v>
      </c>
      <c r="D2709">
        <v>0</v>
      </c>
      <c r="E2709">
        <v>207820</v>
      </c>
      <c r="F2709">
        <v>750</v>
      </c>
      <c r="G2709">
        <v>1185</v>
      </c>
      <c r="H2709">
        <v>554</v>
      </c>
      <c r="I2709">
        <f>G2709/H2709</f>
        <v>2.1389891696750905</v>
      </c>
      <c r="J2709">
        <f>H2709/G2709</f>
        <v>0.46751054852320673</v>
      </c>
      <c r="K2709">
        <f>(F2709/LOG(F2709))</f>
        <v>260.86400646476227</v>
      </c>
      <c r="L2709">
        <f>E2709/F2709</f>
        <v>277.09333333333331</v>
      </c>
    </row>
    <row r="2710" spans="2:12" x14ac:dyDescent="0.25">
      <c r="B2710" t="s">
        <v>206</v>
      </c>
      <c r="C2710">
        <v>10</v>
      </c>
      <c r="D2710">
        <v>3</v>
      </c>
      <c r="E2710">
        <v>276781</v>
      </c>
      <c r="F2710">
        <v>1000</v>
      </c>
      <c r="G2710">
        <v>1117</v>
      </c>
      <c r="H2710">
        <v>552</v>
      </c>
      <c r="I2710">
        <f>G2710/H2710</f>
        <v>2.0235507246376812</v>
      </c>
      <c r="J2710">
        <f>H2710/G2710</f>
        <v>0.49418084153983888</v>
      </c>
      <c r="K2710">
        <f>(F2710/LOG(F2710))</f>
        <v>333.33333333333331</v>
      </c>
      <c r="L2710">
        <f>E2710/F2710</f>
        <v>276.78100000000001</v>
      </c>
    </row>
    <row r="2711" spans="2:12" x14ac:dyDescent="0.25">
      <c r="B2711" t="s">
        <v>206</v>
      </c>
      <c r="C2711">
        <v>19</v>
      </c>
      <c r="D2711">
        <v>3</v>
      </c>
      <c r="E2711">
        <v>415166</v>
      </c>
      <c r="F2711">
        <v>1500</v>
      </c>
      <c r="G2711">
        <v>1277</v>
      </c>
      <c r="H2711">
        <v>552</v>
      </c>
      <c r="I2711">
        <f>G2711/H2711</f>
        <v>2.3134057971014492</v>
      </c>
      <c r="J2711">
        <f>H2711/G2711</f>
        <v>0.43226311667971806</v>
      </c>
      <c r="K2711">
        <f>(F2711/LOG(F2711))</f>
        <v>472.27862100095371</v>
      </c>
      <c r="L2711">
        <f>E2711/F2711</f>
        <v>276.77733333333333</v>
      </c>
    </row>
    <row r="2712" spans="2:12" x14ac:dyDescent="0.25">
      <c r="B2712" t="s">
        <v>206</v>
      </c>
      <c r="C2712">
        <v>13</v>
      </c>
      <c r="D2712">
        <v>3</v>
      </c>
      <c r="E2712">
        <v>276602</v>
      </c>
      <c r="F2712">
        <v>1000</v>
      </c>
      <c r="G2712">
        <v>1191</v>
      </c>
      <c r="H2712">
        <v>552</v>
      </c>
      <c r="I2712">
        <f>G2712/H2712</f>
        <v>2.1576086956521738</v>
      </c>
      <c r="J2712">
        <f>H2712/G2712</f>
        <v>0.46347607052896728</v>
      </c>
      <c r="K2712">
        <f>(F2712/LOG(F2712))</f>
        <v>333.33333333333331</v>
      </c>
      <c r="L2712">
        <f>E2712/F2712</f>
        <v>276.60199999999998</v>
      </c>
    </row>
    <row r="2713" spans="2:12" x14ac:dyDescent="0.25">
      <c r="B2713" t="s">
        <v>206</v>
      </c>
      <c r="C2713">
        <v>18</v>
      </c>
      <c r="D2713">
        <v>3</v>
      </c>
      <c r="E2713">
        <v>276565</v>
      </c>
      <c r="F2713">
        <v>1000</v>
      </c>
      <c r="G2713">
        <v>1307</v>
      </c>
      <c r="H2713">
        <v>552</v>
      </c>
      <c r="I2713">
        <f>G2713/H2713</f>
        <v>2.3677536231884058</v>
      </c>
      <c r="J2713">
        <f>H2713/G2713</f>
        <v>0.42234123947972457</v>
      </c>
      <c r="K2713">
        <f>(F2713/LOG(F2713))</f>
        <v>333.33333333333331</v>
      </c>
      <c r="L2713">
        <f>E2713/F2713</f>
        <v>276.565</v>
      </c>
    </row>
    <row r="2714" spans="2:12" x14ac:dyDescent="0.25">
      <c r="B2714" t="s">
        <v>206</v>
      </c>
      <c r="C2714">
        <v>16</v>
      </c>
      <c r="D2714">
        <v>0</v>
      </c>
      <c r="E2714">
        <v>206548</v>
      </c>
      <c r="F2714">
        <v>750</v>
      </c>
      <c r="G2714">
        <v>1071</v>
      </c>
      <c r="H2714">
        <v>550</v>
      </c>
      <c r="I2714">
        <f>G2714/H2714</f>
        <v>1.9472727272727273</v>
      </c>
      <c r="J2714">
        <f>H2714/G2714</f>
        <v>0.51353874883286643</v>
      </c>
      <c r="K2714">
        <f>(F2714/LOG(F2714))</f>
        <v>260.86400646476227</v>
      </c>
      <c r="L2714">
        <f>E2714/F2714</f>
        <v>275.39733333333334</v>
      </c>
    </row>
    <row r="2715" spans="2:12" x14ac:dyDescent="0.25">
      <c r="B2715" t="s">
        <v>206</v>
      </c>
      <c r="C2715">
        <v>14</v>
      </c>
      <c r="D2715">
        <v>3</v>
      </c>
      <c r="E2715">
        <v>275135</v>
      </c>
      <c r="F2715">
        <v>1000</v>
      </c>
      <c r="G2715">
        <v>1191</v>
      </c>
      <c r="H2715">
        <v>550</v>
      </c>
      <c r="I2715">
        <f>G2715/H2715</f>
        <v>2.1654545454545455</v>
      </c>
      <c r="J2715">
        <f>H2715/G2715</f>
        <v>0.46179680940386231</v>
      </c>
      <c r="K2715">
        <f>(F2715/LOG(F2715))</f>
        <v>333.33333333333331</v>
      </c>
      <c r="L2715">
        <f>E2715/F2715</f>
        <v>275.13499999999999</v>
      </c>
    </row>
    <row r="2716" spans="2:12" x14ac:dyDescent="0.25">
      <c r="B2716" t="s">
        <v>206</v>
      </c>
      <c r="C2716">
        <v>13</v>
      </c>
      <c r="D2716">
        <v>3</v>
      </c>
      <c r="E2716">
        <v>275097</v>
      </c>
      <c r="F2716">
        <v>1000</v>
      </c>
      <c r="G2716">
        <v>1143</v>
      </c>
      <c r="H2716">
        <v>550</v>
      </c>
      <c r="I2716">
        <f>G2716/H2716</f>
        <v>2.0781818181818181</v>
      </c>
      <c r="J2716">
        <f>H2716/G2716</f>
        <v>0.48118985126859143</v>
      </c>
      <c r="K2716">
        <f>(F2716/LOG(F2716))</f>
        <v>333.33333333333331</v>
      </c>
      <c r="L2716">
        <f>E2716/F2716</f>
        <v>275.09699999999998</v>
      </c>
    </row>
    <row r="2717" spans="2:12" x14ac:dyDescent="0.25">
      <c r="B2717" t="s">
        <v>206</v>
      </c>
      <c r="C2717">
        <v>13</v>
      </c>
      <c r="D2717">
        <v>3</v>
      </c>
      <c r="E2717">
        <v>274626</v>
      </c>
      <c r="F2717">
        <v>1000</v>
      </c>
      <c r="G2717">
        <v>1125</v>
      </c>
      <c r="H2717">
        <v>548</v>
      </c>
      <c r="I2717">
        <f>G2717/H2717</f>
        <v>2.0529197080291972</v>
      </c>
      <c r="J2717">
        <f>H2717/G2717</f>
        <v>0.48711111111111111</v>
      </c>
      <c r="K2717">
        <f>(F2717/LOG(F2717))</f>
        <v>333.33333333333331</v>
      </c>
      <c r="L2717">
        <f>E2717/F2717</f>
        <v>274.62599999999998</v>
      </c>
    </row>
    <row r="2718" spans="2:12" x14ac:dyDescent="0.25">
      <c r="B2718" t="s">
        <v>206</v>
      </c>
      <c r="C2718">
        <v>11</v>
      </c>
      <c r="D2718">
        <v>1</v>
      </c>
      <c r="E2718">
        <v>68651</v>
      </c>
      <c r="F2718">
        <v>250</v>
      </c>
      <c r="G2718">
        <v>993</v>
      </c>
      <c r="H2718">
        <v>548</v>
      </c>
      <c r="I2718">
        <f>G2718/H2718</f>
        <v>1.812043795620438</v>
      </c>
      <c r="J2718">
        <f>H2718/G2718</f>
        <v>0.55186304128902319</v>
      </c>
      <c r="K2718">
        <f>(F2718/LOG(F2718))</f>
        <v>104.25615282112427</v>
      </c>
      <c r="L2718">
        <f>E2718/F2718</f>
        <v>274.60399999999998</v>
      </c>
    </row>
    <row r="2719" spans="2:12" x14ac:dyDescent="0.25">
      <c r="B2719" t="s">
        <v>206</v>
      </c>
      <c r="C2719">
        <v>10</v>
      </c>
      <c r="D2719">
        <v>2</v>
      </c>
      <c r="E2719">
        <v>274449</v>
      </c>
      <c r="F2719">
        <v>1000</v>
      </c>
      <c r="G2719">
        <v>1211</v>
      </c>
      <c r="H2719">
        <v>548</v>
      </c>
      <c r="I2719">
        <f>G2719/H2719</f>
        <v>2.2098540145985401</v>
      </c>
      <c r="J2719">
        <f>H2719/G2719</f>
        <v>0.45251857968620973</v>
      </c>
      <c r="K2719">
        <f>(F2719/LOG(F2719))</f>
        <v>333.33333333333331</v>
      </c>
      <c r="L2719">
        <f>E2719/F2719</f>
        <v>274.44900000000001</v>
      </c>
    </row>
    <row r="2720" spans="2:12" x14ac:dyDescent="0.25">
      <c r="B2720" t="s">
        <v>206</v>
      </c>
      <c r="C2720">
        <v>18</v>
      </c>
      <c r="D2720">
        <v>1</v>
      </c>
      <c r="E2720">
        <v>273942</v>
      </c>
      <c r="F2720">
        <v>1000</v>
      </c>
      <c r="G2720">
        <v>1135</v>
      </c>
      <c r="H2720">
        <v>546</v>
      </c>
      <c r="I2720">
        <f>G2720/H2720</f>
        <v>2.0787545787545789</v>
      </c>
      <c r="J2720">
        <f>H2720/G2720</f>
        <v>0.48105726872246696</v>
      </c>
      <c r="K2720">
        <f>(F2720/LOG(F2720))</f>
        <v>333.33333333333331</v>
      </c>
      <c r="L2720">
        <f>E2720/F2720</f>
        <v>273.94200000000001</v>
      </c>
    </row>
    <row r="2721" spans="2:12" x14ac:dyDescent="0.25">
      <c r="B2721" t="s">
        <v>206</v>
      </c>
      <c r="C2721">
        <v>9</v>
      </c>
      <c r="D2721">
        <v>3</v>
      </c>
      <c r="E2721">
        <v>136911</v>
      </c>
      <c r="F2721">
        <v>500</v>
      </c>
      <c r="G2721">
        <v>991</v>
      </c>
      <c r="H2721">
        <v>546</v>
      </c>
      <c r="I2721">
        <f>G2721/H2721</f>
        <v>1.815018315018315</v>
      </c>
      <c r="J2721">
        <f>H2721/G2721</f>
        <v>0.55095862764883952</v>
      </c>
      <c r="K2721">
        <f>(F2721/LOG(F2721))</f>
        <v>185.25585656629275</v>
      </c>
      <c r="L2721">
        <f>E2721/F2721</f>
        <v>273.822</v>
      </c>
    </row>
    <row r="2722" spans="2:12" x14ac:dyDescent="0.25">
      <c r="B2722" t="s">
        <v>207</v>
      </c>
      <c r="C2722">
        <v>20</v>
      </c>
      <c r="D2722">
        <v>2</v>
      </c>
      <c r="E2722">
        <v>410610</v>
      </c>
      <c r="F2722">
        <v>1500</v>
      </c>
      <c r="G2722">
        <v>1183</v>
      </c>
      <c r="H2722">
        <v>546</v>
      </c>
      <c r="I2722">
        <f>G2722/H2722</f>
        <v>2.1666666666666665</v>
      </c>
      <c r="J2722">
        <f>H2722/G2722</f>
        <v>0.46153846153846156</v>
      </c>
      <c r="K2722">
        <f>(F2722/LOG(F2722))</f>
        <v>472.27862100095371</v>
      </c>
      <c r="L2722">
        <f>E2722/F2722</f>
        <v>273.74</v>
      </c>
    </row>
    <row r="2723" spans="2:12" x14ac:dyDescent="0.25">
      <c r="B2723" t="s">
        <v>207</v>
      </c>
      <c r="C2723">
        <v>15</v>
      </c>
      <c r="D2723">
        <v>1</v>
      </c>
      <c r="E2723">
        <v>27370</v>
      </c>
      <c r="F2723">
        <v>100</v>
      </c>
      <c r="G2723">
        <v>783</v>
      </c>
      <c r="H2723">
        <v>546</v>
      </c>
      <c r="I2723">
        <f>G2723/H2723</f>
        <v>1.4340659340659341</v>
      </c>
      <c r="J2723">
        <f>H2723/G2723</f>
        <v>0.69731800766283525</v>
      </c>
      <c r="K2723">
        <f>(F2723/LOG(F2723))</f>
        <v>50</v>
      </c>
      <c r="L2723">
        <f>E2723/F2723</f>
        <v>273.7</v>
      </c>
    </row>
    <row r="2724" spans="2:12" x14ac:dyDescent="0.25">
      <c r="B2724" t="s">
        <v>207</v>
      </c>
      <c r="C2724">
        <v>8</v>
      </c>
      <c r="D2724">
        <v>1</v>
      </c>
      <c r="E2724">
        <v>410233</v>
      </c>
      <c r="F2724">
        <v>1500</v>
      </c>
      <c r="G2724">
        <v>1387</v>
      </c>
      <c r="H2724">
        <v>546</v>
      </c>
      <c r="I2724">
        <f>G2724/H2724</f>
        <v>2.5402930402930401</v>
      </c>
      <c r="J2724">
        <f>H2724/G2724</f>
        <v>0.39365537130497474</v>
      </c>
      <c r="K2724">
        <f>(F2724/LOG(F2724))</f>
        <v>472.27862100095371</v>
      </c>
      <c r="L2724">
        <f>E2724/F2724</f>
        <v>273.48866666666669</v>
      </c>
    </row>
    <row r="2725" spans="2:12" x14ac:dyDescent="0.25">
      <c r="B2725" t="s">
        <v>207</v>
      </c>
      <c r="C2725">
        <v>17</v>
      </c>
      <c r="D2725">
        <v>0</v>
      </c>
      <c r="E2725">
        <v>68342</v>
      </c>
      <c r="F2725">
        <v>250</v>
      </c>
      <c r="G2725">
        <v>891</v>
      </c>
      <c r="H2725">
        <v>546</v>
      </c>
      <c r="I2725">
        <f>G2725/H2725</f>
        <v>1.6318681318681318</v>
      </c>
      <c r="J2725">
        <f>H2725/G2725</f>
        <v>0.61279461279461278</v>
      </c>
      <c r="K2725">
        <f>(F2725/LOG(F2725))</f>
        <v>104.25615282112427</v>
      </c>
      <c r="L2725">
        <f>E2725/F2725</f>
        <v>273.36799999999999</v>
      </c>
    </row>
    <row r="2726" spans="2:12" x14ac:dyDescent="0.25">
      <c r="B2726" t="s">
        <v>207</v>
      </c>
      <c r="C2726">
        <v>9</v>
      </c>
      <c r="D2726">
        <v>1</v>
      </c>
      <c r="E2726">
        <v>273222</v>
      </c>
      <c r="F2726">
        <v>1000</v>
      </c>
      <c r="G2726">
        <v>1195</v>
      </c>
      <c r="H2726">
        <v>546</v>
      </c>
      <c r="I2726">
        <f>G2726/H2726</f>
        <v>2.1886446886446889</v>
      </c>
      <c r="J2726">
        <f>H2726/G2726</f>
        <v>0.45690376569037655</v>
      </c>
      <c r="K2726">
        <f>(F2726/LOG(F2726))</f>
        <v>333.33333333333331</v>
      </c>
      <c r="L2726">
        <f>E2726/F2726</f>
        <v>273.22199999999998</v>
      </c>
    </row>
    <row r="2727" spans="2:12" x14ac:dyDescent="0.25">
      <c r="B2727" t="s">
        <v>207</v>
      </c>
      <c r="C2727">
        <v>4</v>
      </c>
      <c r="D2727">
        <v>2</v>
      </c>
      <c r="E2727">
        <v>136329</v>
      </c>
      <c r="F2727">
        <v>500</v>
      </c>
      <c r="G2727">
        <v>1003</v>
      </c>
      <c r="H2727">
        <v>544</v>
      </c>
      <c r="I2727">
        <f>G2727/H2727</f>
        <v>1.84375</v>
      </c>
      <c r="J2727">
        <f>H2727/G2727</f>
        <v>0.5423728813559322</v>
      </c>
      <c r="K2727">
        <f>(F2727/LOG(F2727))</f>
        <v>185.25585656629275</v>
      </c>
      <c r="L2727">
        <f>E2727/F2727</f>
        <v>272.65800000000002</v>
      </c>
    </row>
    <row r="2728" spans="2:12" x14ac:dyDescent="0.25">
      <c r="B2728" t="s">
        <v>207</v>
      </c>
      <c r="C2728">
        <v>14</v>
      </c>
      <c r="D2728">
        <v>3</v>
      </c>
      <c r="E2728">
        <v>272552</v>
      </c>
      <c r="F2728">
        <v>1000</v>
      </c>
      <c r="G2728">
        <v>1085</v>
      </c>
      <c r="H2728">
        <v>544</v>
      </c>
      <c r="I2728">
        <f>G2728/H2728</f>
        <v>1.994485294117647</v>
      </c>
      <c r="J2728">
        <f>H2728/G2728</f>
        <v>0.5013824884792627</v>
      </c>
      <c r="K2728">
        <f>(F2728/LOG(F2728))</f>
        <v>333.33333333333331</v>
      </c>
      <c r="L2728">
        <f>E2728/F2728</f>
        <v>272.55200000000002</v>
      </c>
    </row>
    <row r="2729" spans="2:12" x14ac:dyDescent="0.25">
      <c r="B2729" t="s">
        <v>207</v>
      </c>
      <c r="C2729">
        <v>16</v>
      </c>
      <c r="D2729">
        <v>3</v>
      </c>
      <c r="E2729">
        <v>204266</v>
      </c>
      <c r="F2729">
        <v>750</v>
      </c>
      <c r="G2729">
        <v>1077</v>
      </c>
      <c r="H2729">
        <v>544</v>
      </c>
      <c r="I2729">
        <f>G2729/H2729</f>
        <v>1.9797794117647058</v>
      </c>
      <c r="J2729">
        <f>H2729/G2729</f>
        <v>0.50510677808727944</v>
      </c>
      <c r="K2729">
        <f>(F2729/LOG(F2729))</f>
        <v>260.86400646476227</v>
      </c>
      <c r="L2729">
        <f>E2729/F2729</f>
        <v>272.35466666666667</v>
      </c>
    </row>
    <row r="2730" spans="2:12" x14ac:dyDescent="0.25">
      <c r="B2730" t="s">
        <v>207</v>
      </c>
      <c r="C2730">
        <v>15</v>
      </c>
      <c r="D2730">
        <v>0</v>
      </c>
      <c r="E2730">
        <v>272067</v>
      </c>
      <c r="F2730">
        <v>1000</v>
      </c>
      <c r="G2730">
        <v>1169</v>
      </c>
      <c r="H2730">
        <v>544</v>
      </c>
      <c r="I2730">
        <f>G2730/H2730</f>
        <v>2.1488970588235294</v>
      </c>
      <c r="J2730">
        <f>H2730/G2730</f>
        <v>0.46535500427715998</v>
      </c>
      <c r="K2730">
        <f>(F2730/LOG(F2730))</f>
        <v>333.33333333333331</v>
      </c>
      <c r="L2730">
        <f>E2730/F2730</f>
        <v>272.06700000000001</v>
      </c>
    </row>
    <row r="2731" spans="2:12" x14ac:dyDescent="0.25">
      <c r="B2731" t="s">
        <v>207</v>
      </c>
      <c r="C2731">
        <v>12</v>
      </c>
      <c r="D2731">
        <v>3</v>
      </c>
      <c r="E2731">
        <v>203647</v>
      </c>
      <c r="F2731">
        <v>750</v>
      </c>
      <c r="G2731">
        <v>1201</v>
      </c>
      <c r="H2731">
        <v>542</v>
      </c>
      <c r="I2731">
        <f>G2731/H2731</f>
        <v>2.2158671586715868</v>
      </c>
      <c r="J2731">
        <f>H2731/G2731</f>
        <v>0.45129059117402165</v>
      </c>
      <c r="K2731">
        <f>(F2731/LOG(F2731))</f>
        <v>260.86400646476227</v>
      </c>
      <c r="L2731">
        <f>E2731/F2731</f>
        <v>271.52933333333334</v>
      </c>
    </row>
    <row r="2732" spans="2:12" x14ac:dyDescent="0.25">
      <c r="B2732" t="s">
        <v>207</v>
      </c>
      <c r="C2732">
        <v>2</v>
      </c>
      <c r="D2732">
        <v>1</v>
      </c>
      <c r="E2732">
        <v>203455</v>
      </c>
      <c r="F2732">
        <v>750</v>
      </c>
      <c r="G2732">
        <v>1685</v>
      </c>
      <c r="H2732">
        <v>542</v>
      </c>
      <c r="I2732">
        <f>G2732/H2732</f>
        <v>3.1088560885608856</v>
      </c>
      <c r="J2732">
        <f>H2732/G2732</f>
        <v>0.32166172106824925</v>
      </c>
      <c r="K2732">
        <f>(F2732/LOG(F2732))</f>
        <v>260.86400646476227</v>
      </c>
      <c r="L2732">
        <f>E2732/F2732</f>
        <v>271.27333333333331</v>
      </c>
    </row>
    <row r="2733" spans="2:12" x14ac:dyDescent="0.25">
      <c r="B2733" t="s">
        <v>207</v>
      </c>
      <c r="C2733">
        <v>19</v>
      </c>
      <c r="D2733">
        <v>2</v>
      </c>
      <c r="E2733">
        <v>135595</v>
      </c>
      <c r="F2733">
        <v>500</v>
      </c>
      <c r="G2733">
        <v>1023</v>
      </c>
      <c r="H2733">
        <v>542</v>
      </c>
      <c r="I2733">
        <f>G2733/H2733</f>
        <v>1.8874538745387455</v>
      </c>
      <c r="J2733">
        <f>H2733/G2733</f>
        <v>0.52981427174975559</v>
      </c>
      <c r="K2733">
        <f>(F2733/LOG(F2733))</f>
        <v>185.25585656629275</v>
      </c>
      <c r="L2733">
        <f>E2733/F2733</f>
        <v>271.19</v>
      </c>
    </row>
    <row r="2734" spans="2:12" x14ac:dyDescent="0.25">
      <c r="B2734" t="s">
        <v>207</v>
      </c>
      <c r="C2734">
        <v>7</v>
      </c>
      <c r="D2734">
        <v>1</v>
      </c>
      <c r="E2734">
        <v>203276</v>
      </c>
      <c r="F2734">
        <v>750</v>
      </c>
      <c r="G2734">
        <v>1135</v>
      </c>
      <c r="H2734">
        <v>542</v>
      </c>
      <c r="I2734">
        <f>G2734/H2734</f>
        <v>2.0940959409594098</v>
      </c>
      <c r="J2734">
        <f>H2734/G2734</f>
        <v>0.4775330396475771</v>
      </c>
      <c r="K2734">
        <f>(F2734/LOG(F2734))</f>
        <v>260.86400646476227</v>
      </c>
      <c r="L2734">
        <f>E2734/F2734</f>
        <v>271.03466666666668</v>
      </c>
    </row>
    <row r="2735" spans="2:12" x14ac:dyDescent="0.25">
      <c r="B2735" t="s">
        <v>207</v>
      </c>
      <c r="C2735">
        <v>6</v>
      </c>
      <c r="D2735">
        <v>0</v>
      </c>
      <c r="E2735">
        <v>202965</v>
      </c>
      <c r="F2735">
        <v>750</v>
      </c>
      <c r="G2735">
        <v>1245</v>
      </c>
      <c r="H2735">
        <v>540</v>
      </c>
      <c r="I2735">
        <f>G2735/H2735</f>
        <v>2.3055555555555554</v>
      </c>
      <c r="J2735">
        <f>H2735/G2735</f>
        <v>0.43373493975903615</v>
      </c>
      <c r="K2735">
        <f>(F2735/LOG(F2735))</f>
        <v>260.86400646476227</v>
      </c>
      <c r="L2735">
        <f>E2735/F2735</f>
        <v>270.62</v>
      </c>
    </row>
    <row r="2736" spans="2:12" x14ac:dyDescent="0.25">
      <c r="B2736" t="s">
        <v>207</v>
      </c>
      <c r="C2736">
        <v>11</v>
      </c>
      <c r="D2736">
        <v>1</v>
      </c>
      <c r="E2736">
        <v>270590</v>
      </c>
      <c r="F2736">
        <v>1000</v>
      </c>
      <c r="G2736">
        <v>1215</v>
      </c>
      <c r="H2736">
        <v>540</v>
      </c>
      <c r="I2736">
        <f>G2736/H2736</f>
        <v>2.25</v>
      </c>
      <c r="J2736">
        <f>H2736/G2736</f>
        <v>0.44444444444444442</v>
      </c>
      <c r="K2736">
        <f>(F2736/LOG(F2736))</f>
        <v>333.33333333333331</v>
      </c>
      <c r="L2736">
        <f>E2736/F2736</f>
        <v>270.58999999999997</v>
      </c>
    </row>
    <row r="2737" spans="2:12" x14ac:dyDescent="0.25">
      <c r="B2737" t="s">
        <v>208</v>
      </c>
      <c r="C2737">
        <v>10</v>
      </c>
      <c r="D2737">
        <v>2</v>
      </c>
      <c r="E2737">
        <v>270298</v>
      </c>
      <c r="F2737">
        <v>1000</v>
      </c>
      <c r="G2737">
        <v>1173</v>
      </c>
      <c r="H2737">
        <v>540</v>
      </c>
      <c r="I2737">
        <f>G2737/H2737</f>
        <v>2.1722222222222221</v>
      </c>
      <c r="J2737">
        <f>H2737/G2737</f>
        <v>0.46035805626598464</v>
      </c>
      <c r="K2737">
        <f>(F2737/LOG(F2737))</f>
        <v>333.33333333333331</v>
      </c>
      <c r="L2737">
        <f>E2737/F2737</f>
        <v>270.298</v>
      </c>
    </row>
    <row r="2738" spans="2:12" x14ac:dyDescent="0.25">
      <c r="B2738" t="s">
        <v>208</v>
      </c>
      <c r="C2738">
        <v>12</v>
      </c>
      <c r="D2738">
        <v>2</v>
      </c>
      <c r="E2738">
        <v>405352</v>
      </c>
      <c r="F2738">
        <v>1500</v>
      </c>
      <c r="G2738">
        <v>1365</v>
      </c>
      <c r="H2738">
        <v>540</v>
      </c>
      <c r="I2738">
        <f>G2738/H2738</f>
        <v>2.5277777777777777</v>
      </c>
      <c r="J2738">
        <f>H2738/G2738</f>
        <v>0.39560439560439559</v>
      </c>
      <c r="K2738">
        <f>(F2738/LOG(F2738))</f>
        <v>472.27862100095371</v>
      </c>
      <c r="L2738">
        <f>E2738/F2738</f>
        <v>270.23466666666667</v>
      </c>
    </row>
    <row r="2739" spans="2:12" x14ac:dyDescent="0.25">
      <c r="B2739" t="s">
        <v>208</v>
      </c>
      <c r="C2739">
        <v>19</v>
      </c>
      <c r="D2739">
        <v>3</v>
      </c>
      <c r="E2739">
        <v>405002</v>
      </c>
      <c r="F2739">
        <v>1500</v>
      </c>
      <c r="G2739">
        <v>1209</v>
      </c>
      <c r="H2739">
        <v>540</v>
      </c>
      <c r="I2739">
        <f>G2739/H2739</f>
        <v>2.2388888888888889</v>
      </c>
      <c r="J2739">
        <f>H2739/G2739</f>
        <v>0.4466501240694789</v>
      </c>
      <c r="K2739">
        <f>(F2739/LOG(F2739))</f>
        <v>472.27862100095371</v>
      </c>
      <c r="L2739">
        <f>E2739/F2739</f>
        <v>270.00133333333332</v>
      </c>
    </row>
    <row r="2740" spans="2:12" x14ac:dyDescent="0.25">
      <c r="B2740" t="s">
        <v>208</v>
      </c>
      <c r="C2740">
        <v>19</v>
      </c>
      <c r="D2740">
        <v>3</v>
      </c>
      <c r="E2740">
        <v>269812</v>
      </c>
      <c r="F2740">
        <v>1000</v>
      </c>
      <c r="G2740">
        <v>1195</v>
      </c>
      <c r="H2740">
        <v>538</v>
      </c>
      <c r="I2740">
        <f>G2740/H2740</f>
        <v>2.2211895910780668</v>
      </c>
      <c r="J2740">
        <f>H2740/G2740</f>
        <v>0.45020920502092049</v>
      </c>
      <c r="K2740">
        <f>(F2740/LOG(F2740))</f>
        <v>333.33333333333331</v>
      </c>
      <c r="L2740">
        <f>E2740/F2740</f>
        <v>269.81200000000001</v>
      </c>
    </row>
    <row r="2741" spans="2:12" x14ac:dyDescent="0.25">
      <c r="B2741" t="s">
        <v>208</v>
      </c>
      <c r="C2741">
        <v>9</v>
      </c>
      <c r="D2741">
        <v>3</v>
      </c>
      <c r="E2741">
        <v>202351</v>
      </c>
      <c r="F2741">
        <v>750</v>
      </c>
      <c r="G2741">
        <v>1145</v>
      </c>
      <c r="H2741">
        <v>538</v>
      </c>
      <c r="I2741">
        <f>G2741/H2741</f>
        <v>2.1282527881040894</v>
      </c>
      <c r="J2741">
        <f>H2741/G2741</f>
        <v>0.46986899563318779</v>
      </c>
      <c r="K2741">
        <f>(F2741/LOG(F2741))</f>
        <v>260.86400646476227</v>
      </c>
      <c r="L2741">
        <f>E2741/F2741</f>
        <v>269.80133333333333</v>
      </c>
    </row>
    <row r="2742" spans="2:12" x14ac:dyDescent="0.25">
      <c r="B2742" t="s">
        <v>208</v>
      </c>
      <c r="C2742">
        <v>7</v>
      </c>
      <c r="D2742">
        <v>2</v>
      </c>
      <c r="E2742">
        <v>202318</v>
      </c>
      <c r="F2742">
        <v>750</v>
      </c>
      <c r="G2742">
        <v>1107</v>
      </c>
      <c r="H2742">
        <v>538</v>
      </c>
      <c r="I2742">
        <f>G2742/H2742</f>
        <v>2.057620817843866</v>
      </c>
      <c r="J2742">
        <f>H2742/G2742</f>
        <v>0.4859981933152665</v>
      </c>
      <c r="K2742">
        <f>(F2742/LOG(F2742))</f>
        <v>260.86400646476227</v>
      </c>
      <c r="L2742">
        <f>E2742/F2742</f>
        <v>269.75733333333335</v>
      </c>
    </row>
    <row r="2743" spans="2:12" x14ac:dyDescent="0.25">
      <c r="B2743" t="s">
        <v>208</v>
      </c>
      <c r="C2743">
        <v>10</v>
      </c>
      <c r="D2743">
        <v>2</v>
      </c>
      <c r="E2743">
        <v>269579</v>
      </c>
      <c r="F2743">
        <v>1000</v>
      </c>
      <c r="G2743">
        <v>1087</v>
      </c>
      <c r="H2743">
        <v>538</v>
      </c>
      <c r="I2743">
        <f>G2743/H2743</f>
        <v>2.020446096654275</v>
      </c>
      <c r="J2743">
        <f>H2743/G2743</f>
        <v>0.49494020239190434</v>
      </c>
      <c r="K2743">
        <f>(F2743/LOG(F2743))</f>
        <v>333.33333333333331</v>
      </c>
      <c r="L2743">
        <f>E2743/F2743</f>
        <v>269.57900000000001</v>
      </c>
    </row>
    <row r="2744" spans="2:12" x14ac:dyDescent="0.25">
      <c r="B2744" t="s">
        <v>208</v>
      </c>
      <c r="C2744">
        <v>6</v>
      </c>
      <c r="D2744">
        <v>1</v>
      </c>
      <c r="E2744">
        <v>134600</v>
      </c>
      <c r="F2744">
        <v>500</v>
      </c>
      <c r="G2744">
        <v>1175</v>
      </c>
      <c r="H2744">
        <v>538</v>
      </c>
      <c r="I2744">
        <f>G2744/H2744</f>
        <v>2.1840148698884758</v>
      </c>
      <c r="J2744">
        <f>H2744/G2744</f>
        <v>0.45787234042553193</v>
      </c>
      <c r="K2744">
        <f>(F2744/LOG(F2744))</f>
        <v>185.25585656629275</v>
      </c>
      <c r="L2744">
        <f>E2744/F2744</f>
        <v>269.2</v>
      </c>
    </row>
    <row r="2745" spans="2:12" x14ac:dyDescent="0.25">
      <c r="B2745" t="s">
        <v>208</v>
      </c>
      <c r="C2745">
        <v>5</v>
      </c>
      <c r="D2745">
        <v>3</v>
      </c>
      <c r="E2745">
        <v>134433</v>
      </c>
      <c r="F2745">
        <v>500</v>
      </c>
      <c r="G2745">
        <v>1105</v>
      </c>
      <c r="H2745">
        <v>536</v>
      </c>
      <c r="I2745">
        <f>G2745/H2745</f>
        <v>2.0615671641791047</v>
      </c>
      <c r="J2745">
        <f>H2745/G2745</f>
        <v>0.48506787330316742</v>
      </c>
      <c r="K2745">
        <f>(F2745/LOG(F2745))</f>
        <v>185.25585656629275</v>
      </c>
      <c r="L2745">
        <f>E2745/F2745</f>
        <v>268.86599999999999</v>
      </c>
    </row>
    <row r="2746" spans="2:12" x14ac:dyDescent="0.25">
      <c r="B2746" t="s">
        <v>208</v>
      </c>
      <c r="C2746">
        <v>18</v>
      </c>
      <c r="D2746">
        <v>1</v>
      </c>
      <c r="E2746">
        <v>268259</v>
      </c>
      <c r="F2746">
        <v>1000</v>
      </c>
      <c r="G2746">
        <v>1079</v>
      </c>
      <c r="H2746">
        <v>536</v>
      </c>
      <c r="I2746">
        <f>G2746/H2746</f>
        <v>2.0130597014925371</v>
      </c>
      <c r="J2746">
        <f>H2746/G2746</f>
        <v>0.49675625579240035</v>
      </c>
      <c r="K2746">
        <f>(F2746/LOG(F2746))</f>
        <v>333.33333333333331</v>
      </c>
      <c r="L2746">
        <f>E2746/F2746</f>
        <v>268.25900000000001</v>
      </c>
    </row>
    <row r="2747" spans="2:12" x14ac:dyDescent="0.25">
      <c r="B2747" t="s">
        <v>208</v>
      </c>
      <c r="C2747">
        <v>16</v>
      </c>
      <c r="D2747">
        <v>2</v>
      </c>
      <c r="E2747">
        <v>133464</v>
      </c>
      <c r="F2747">
        <v>500</v>
      </c>
      <c r="G2747">
        <v>929</v>
      </c>
      <c r="H2747">
        <v>532</v>
      </c>
      <c r="I2747">
        <f>G2747/H2747</f>
        <v>1.7462406015037595</v>
      </c>
      <c r="J2747">
        <f>H2747/G2747</f>
        <v>0.57265877287405809</v>
      </c>
      <c r="K2747">
        <f>(F2747/LOG(F2747))</f>
        <v>185.25585656629275</v>
      </c>
      <c r="L2747">
        <f>E2747/F2747</f>
        <v>266.928</v>
      </c>
    </row>
    <row r="2748" spans="2:12" x14ac:dyDescent="0.25">
      <c r="B2748" t="s">
        <v>208</v>
      </c>
      <c r="C2748">
        <v>5</v>
      </c>
      <c r="D2748">
        <v>3</v>
      </c>
      <c r="E2748">
        <v>266346</v>
      </c>
      <c r="F2748">
        <v>1000</v>
      </c>
      <c r="G2748">
        <v>1197</v>
      </c>
      <c r="H2748">
        <v>532</v>
      </c>
      <c r="I2748">
        <f>G2748/H2748</f>
        <v>2.25</v>
      </c>
      <c r="J2748">
        <f>H2748/G2748</f>
        <v>0.44444444444444442</v>
      </c>
      <c r="K2748">
        <f>(F2748/LOG(F2748))</f>
        <v>333.33333333333331</v>
      </c>
      <c r="L2748">
        <f>E2748/F2748</f>
        <v>266.346</v>
      </c>
    </row>
    <row r="2749" spans="2:12" x14ac:dyDescent="0.25">
      <c r="B2749" t="s">
        <v>208</v>
      </c>
      <c r="C2749">
        <v>8</v>
      </c>
      <c r="D2749">
        <v>3</v>
      </c>
      <c r="E2749">
        <v>199709</v>
      </c>
      <c r="F2749">
        <v>750</v>
      </c>
      <c r="G2749">
        <v>1219</v>
      </c>
      <c r="H2749">
        <v>532</v>
      </c>
      <c r="I2749">
        <f>G2749/H2749</f>
        <v>2.2913533834586466</v>
      </c>
      <c r="J2749">
        <f>H2749/G2749</f>
        <v>0.43642329778506972</v>
      </c>
      <c r="K2749">
        <f>(F2749/LOG(F2749))</f>
        <v>260.86400646476227</v>
      </c>
      <c r="L2749">
        <f>E2749/F2749</f>
        <v>266.27866666666665</v>
      </c>
    </row>
    <row r="2750" spans="2:12" x14ac:dyDescent="0.25">
      <c r="B2750" t="s">
        <v>208</v>
      </c>
      <c r="C2750">
        <v>10</v>
      </c>
      <c r="D2750">
        <v>2</v>
      </c>
      <c r="E2750">
        <v>399139</v>
      </c>
      <c r="F2750">
        <v>1500</v>
      </c>
      <c r="G2750">
        <v>1209</v>
      </c>
      <c r="H2750">
        <v>532</v>
      </c>
      <c r="I2750">
        <f>G2750/H2750</f>
        <v>2.2725563909774436</v>
      </c>
      <c r="J2750">
        <f>H2750/G2750</f>
        <v>0.44003308519437551</v>
      </c>
      <c r="K2750">
        <f>(F2750/LOG(F2750))</f>
        <v>472.27862100095371</v>
      </c>
      <c r="L2750">
        <f>E2750/F2750</f>
        <v>266.09266666666667</v>
      </c>
    </row>
    <row r="2751" spans="2:12" x14ac:dyDescent="0.25">
      <c r="B2751" t="s">
        <v>208</v>
      </c>
      <c r="C2751">
        <v>10</v>
      </c>
      <c r="D2751">
        <v>2</v>
      </c>
      <c r="E2751">
        <v>265960</v>
      </c>
      <c r="F2751">
        <v>1000</v>
      </c>
      <c r="G2751">
        <v>1197</v>
      </c>
      <c r="H2751">
        <v>530</v>
      </c>
      <c r="I2751">
        <f>G2751/H2751</f>
        <v>2.2584905660377359</v>
      </c>
      <c r="J2751">
        <f>H2751/G2751</f>
        <v>0.44277360066833749</v>
      </c>
      <c r="K2751">
        <f>(F2751/LOG(F2751))</f>
        <v>333.33333333333331</v>
      </c>
      <c r="L2751">
        <f>E2751/F2751</f>
        <v>265.95999999999998</v>
      </c>
    </row>
    <row r="2752" spans="2:12" x14ac:dyDescent="0.25">
      <c r="B2752" t="s">
        <v>209</v>
      </c>
      <c r="C2752">
        <v>16</v>
      </c>
      <c r="D2752">
        <v>1</v>
      </c>
      <c r="E2752">
        <v>398826</v>
      </c>
      <c r="F2752">
        <v>1500</v>
      </c>
      <c r="G2752">
        <v>1153</v>
      </c>
      <c r="H2752">
        <v>530</v>
      </c>
      <c r="I2752">
        <f>G2752/H2752</f>
        <v>2.1754716981132076</v>
      </c>
      <c r="J2752">
        <f>H2752/G2752</f>
        <v>0.45967042497831745</v>
      </c>
      <c r="K2752">
        <f>(F2752/LOG(F2752))</f>
        <v>472.27862100095371</v>
      </c>
      <c r="L2752">
        <f>E2752/F2752</f>
        <v>265.88400000000001</v>
      </c>
    </row>
    <row r="2753" spans="2:12" x14ac:dyDescent="0.25">
      <c r="B2753" t="s">
        <v>209</v>
      </c>
      <c r="C2753">
        <v>19</v>
      </c>
      <c r="D2753">
        <v>2</v>
      </c>
      <c r="E2753">
        <v>265558</v>
      </c>
      <c r="F2753">
        <v>1000</v>
      </c>
      <c r="G2753">
        <v>1113</v>
      </c>
      <c r="H2753">
        <v>530</v>
      </c>
      <c r="I2753">
        <f>G2753/H2753</f>
        <v>2.1</v>
      </c>
      <c r="J2753">
        <f>H2753/G2753</f>
        <v>0.47619047619047616</v>
      </c>
      <c r="K2753">
        <f>(F2753/LOG(F2753))</f>
        <v>333.33333333333331</v>
      </c>
      <c r="L2753">
        <f>E2753/F2753</f>
        <v>265.55799999999999</v>
      </c>
    </row>
    <row r="2754" spans="2:12" x14ac:dyDescent="0.25">
      <c r="B2754" t="s">
        <v>209</v>
      </c>
      <c r="C2754">
        <v>17</v>
      </c>
      <c r="D2754">
        <v>2</v>
      </c>
      <c r="E2754">
        <v>66242</v>
      </c>
      <c r="F2754">
        <v>250</v>
      </c>
      <c r="G2754">
        <v>915</v>
      </c>
      <c r="H2754">
        <v>528</v>
      </c>
      <c r="I2754">
        <f>G2754/H2754</f>
        <v>1.7329545454545454</v>
      </c>
      <c r="J2754">
        <f>H2754/G2754</f>
        <v>0.57704918032786889</v>
      </c>
      <c r="K2754">
        <f>(F2754/LOG(F2754))</f>
        <v>104.25615282112427</v>
      </c>
      <c r="L2754">
        <f>E2754/F2754</f>
        <v>264.96800000000002</v>
      </c>
    </row>
    <row r="2755" spans="2:12" x14ac:dyDescent="0.25">
      <c r="B2755" t="s">
        <v>209</v>
      </c>
      <c r="C2755">
        <v>12</v>
      </c>
      <c r="D2755">
        <v>3</v>
      </c>
      <c r="E2755">
        <v>198714</v>
      </c>
      <c r="F2755">
        <v>750</v>
      </c>
      <c r="G2755">
        <v>1061</v>
      </c>
      <c r="H2755">
        <v>528</v>
      </c>
      <c r="I2755">
        <f>G2755/H2755</f>
        <v>2.0094696969696968</v>
      </c>
      <c r="J2755">
        <f>H2755/G2755</f>
        <v>0.49764373232799247</v>
      </c>
      <c r="K2755">
        <f>(F2755/LOG(F2755))</f>
        <v>260.86400646476227</v>
      </c>
      <c r="L2755">
        <f>E2755/F2755</f>
        <v>264.952</v>
      </c>
    </row>
    <row r="2756" spans="2:12" x14ac:dyDescent="0.25">
      <c r="B2756" t="s">
        <v>209</v>
      </c>
      <c r="C2756">
        <v>18</v>
      </c>
      <c r="D2756">
        <v>1</v>
      </c>
      <c r="E2756">
        <v>397231</v>
      </c>
      <c r="F2756">
        <v>1500</v>
      </c>
      <c r="G2756">
        <v>1147</v>
      </c>
      <c r="H2756">
        <v>528</v>
      </c>
      <c r="I2756">
        <f>G2756/H2756</f>
        <v>2.1723484848484849</v>
      </c>
      <c r="J2756">
        <f>H2756/G2756</f>
        <v>0.46033129904097647</v>
      </c>
      <c r="K2756">
        <f>(F2756/LOG(F2756))</f>
        <v>472.27862100095371</v>
      </c>
      <c r="L2756">
        <f>E2756/F2756</f>
        <v>264.82066666666668</v>
      </c>
    </row>
    <row r="2757" spans="2:12" x14ac:dyDescent="0.25">
      <c r="B2757" t="s">
        <v>209</v>
      </c>
      <c r="C2757">
        <v>10</v>
      </c>
      <c r="D2757">
        <v>1</v>
      </c>
      <c r="E2757">
        <v>397047</v>
      </c>
      <c r="F2757">
        <v>1500</v>
      </c>
      <c r="G2757">
        <v>1151</v>
      </c>
      <c r="H2757">
        <v>528</v>
      </c>
      <c r="I2757">
        <f>G2757/H2757</f>
        <v>2.1799242424242422</v>
      </c>
      <c r="J2757">
        <f>H2757/G2757</f>
        <v>0.45873153779322329</v>
      </c>
      <c r="K2757">
        <f>(F2757/LOG(F2757))</f>
        <v>472.27862100095371</v>
      </c>
      <c r="L2757">
        <f>E2757/F2757</f>
        <v>264.69799999999998</v>
      </c>
    </row>
    <row r="2758" spans="2:12" x14ac:dyDescent="0.25">
      <c r="B2758" t="s">
        <v>209</v>
      </c>
      <c r="C2758">
        <v>14</v>
      </c>
      <c r="D2758">
        <v>3</v>
      </c>
      <c r="E2758">
        <v>264686</v>
      </c>
      <c r="F2758">
        <v>1000</v>
      </c>
      <c r="G2758">
        <v>1207</v>
      </c>
      <c r="H2758">
        <v>528</v>
      </c>
      <c r="I2758">
        <f>G2758/H2758</f>
        <v>2.2859848484848486</v>
      </c>
      <c r="J2758">
        <f>H2758/G2758</f>
        <v>0.43744821872410938</v>
      </c>
      <c r="K2758">
        <f>(F2758/LOG(F2758))</f>
        <v>333.33333333333331</v>
      </c>
      <c r="L2758">
        <f>E2758/F2758</f>
        <v>264.68599999999998</v>
      </c>
    </row>
    <row r="2759" spans="2:12" x14ac:dyDescent="0.25">
      <c r="B2759" t="s">
        <v>209</v>
      </c>
      <c r="C2759">
        <v>6</v>
      </c>
      <c r="D2759">
        <v>3</v>
      </c>
      <c r="E2759">
        <v>132203</v>
      </c>
      <c r="F2759">
        <v>500</v>
      </c>
      <c r="G2759">
        <v>941</v>
      </c>
      <c r="H2759">
        <v>528</v>
      </c>
      <c r="I2759">
        <f>G2759/H2759</f>
        <v>1.7821969696969697</v>
      </c>
      <c r="J2759">
        <f>H2759/G2759</f>
        <v>0.56110520722635493</v>
      </c>
      <c r="K2759">
        <f>(F2759/LOG(F2759))</f>
        <v>185.25585656629275</v>
      </c>
      <c r="L2759">
        <f>E2759/F2759</f>
        <v>264.40600000000001</v>
      </c>
    </row>
    <row r="2760" spans="2:12" x14ac:dyDescent="0.25">
      <c r="B2760" t="s">
        <v>209</v>
      </c>
      <c r="C2760">
        <v>3</v>
      </c>
      <c r="D2760">
        <v>2</v>
      </c>
      <c r="E2760">
        <v>132196</v>
      </c>
      <c r="F2760">
        <v>500</v>
      </c>
      <c r="G2760">
        <v>1047</v>
      </c>
      <c r="H2760">
        <v>528</v>
      </c>
      <c r="I2760">
        <f>G2760/H2760</f>
        <v>1.9829545454545454</v>
      </c>
      <c r="J2760">
        <f>H2760/G2760</f>
        <v>0.50429799426934097</v>
      </c>
      <c r="K2760">
        <f>(F2760/LOG(F2760))</f>
        <v>185.25585656629275</v>
      </c>
      <c r="L2760">
        <f>E2760/F2760</f>
        <v>264.392</v>
      </c>
    </row>
    <row r="2761" spans="2:12" x14ac:dyDescent="0.25">
      <c r="B2761" t="s">
        <v>209</v>
      </c>
      <c r="C2761">
        <v>13</v>
      </c>
      <c r="D2761">
        <v>1</v>
      </c>
      <c r="E2761">
        <v>198279</v>
      </c>
      <c r="F2761">
        <v>750</v>
      </c>
      <c r="G2761">
        <v>1073</v>
      </c>
      <c r="H2761">
        <v>528</v>
      </c>
      <c r="I2761">
        <f>G2761/H2761</f>
        <v>2.0321969696969697</v>
      </c>
      <c r="J2761">
        <f>H2761/G2761</f>
        <v>0.49207828518173347</v>
      </c>
      <c r="K2761">
        <f>(F2761/LOG(F2761))</f>
        <v>260.86400646476227</v>
      </c>
      <c r="L2761">
        <f>E2761/F2761</f>
        <v>264.37200000000001</v>
      </c>
    </row>
    <row r="2762" spans="2:12" x14ac:dyDescent="0.25">
      <c r="B2762" t="s">
        <v>209</v>
      </c>
      <c r="C2762">
        <v>14</v>
      </c>
      <c r="D2762">
        <v>1</v>
      </c>
      <c r="E2762">
        <v>396382</v>
      </c>
      <c r="F2762">
        <v>1500</v>
      </c>
      <c r="G2762">
        <v>1323</v>
      </c>
      <c r="H2762">
        <v>528</v>
      </c>
      <c r="I2762">
        <f>G2762/H2762</f>
        <v>2.5056818181818183</v>
      </c>
      <c r="J2762">
        <f>H2762/G2762</f>
        <v>0.39909297052154197</v>
      </c>
      <c r="K2762">
        <f>(F2762/LOG(F2762))</f>
        <v>472.27862100095371</v>
      </c>
      <c r="L2762">
        <f>E2762/F2762</f>
        <v>264.25466666666665</v>
      </c>
    </row>
    <row r="2763" spans="2:12" x14ac:dyDescent="0.25">
      <c r="B2763" t="s">
        <v>209</v>
      </c>
      <c r="C2763">
        <v>17</v>
      </c>
      <c r="D2763">
        <v>2</v>
      </c>
      <c r="E2763">
        <v>131938</v>
      </c>
      <c r="F2763">
        <v>500</v>
      </c>
      <c r="G2763">
        <v>961</v>
      </c>
      <c r="H2763">
        <v>526</v>
      </c>
      <c r="I2763">
        <f>G2763/H2763</f>
        <v>1.8269961977186311</v>
      </c>
      <c r="J2763">
        <f>H2763/G2763</f>
        <v>0.54734651404786683</v>
      </c>
      <c r="K2763">
        <f>(F2763/LOG(F2763))</f>
        <v>185.25585656629275</v>
      </c>
      <c r="L2763">
        <f>E2763/F2763</f>
        <v>263.87599999999998</v>
      </c>
    </row>
    <row r="2764" spans="2:12" x14ac:dyDescent="0.25">
      <c r="B2764" t="s">
        <v>209</v>
      </c>
      <c r="C2764">
        <v>5</v>
      </c>
      <c r="D2764">
        <v>1</v>
      </c>
      <c r="E2764">
        <v>263783</v>
      </c>
      <c r="F2764">
        <v>1000</v>
      </c>
      <c r="G2764">
        <v>1299</v>
      </c>
      <c r="H2764">
        <v>526</v>
      </c>
      <c r="I2764">
        <f>G2764/H2764</f>
        <v>2.4695817490494298</v>
      </c>
      <c r="J2764">
        <f>H2764/G2764</f>
        <v>0.40492686682063128</v>
      </c>
      <c r="K2764">
        <f>(F2764/LOG(F2764))</f>
        <v>333.33333333333331</v>
      </c>
      <c r="L2764">
        <f>E2764/F2764</f>
        <v>263.78300000000002</v>
      </c>
    </row>
    <row r="2765" spans="2:12" x14ac:dyDescent="0.25">
      <c r="B2765" t="s">
        <v>209</v>
      </c>
      <c r="C2765">
        <v>3</v>
      </c>
      <c r="D2765">
        <v>0</v>
      </c>
      <c r="E2765">
        <v>395058</v>
      </c>
      <c r="F2765">
        <v>1500</v>
      </c>
      <c r="G2765">
        <v>4239</v>
      </c>
      <c r="H2765">
        <v>662</v>
      </c>
      <c r="I2765">
        <f>G2765/H2765</f>
        <v>6.4033232628398791</v>
      </c>
      <c r="J2765">
        <f>H2765/G2765</f>
        <v>0.15616890776126444</v>
      </c>
      <c r="K2765">
        <f>(F2765/LOG(F2765))</f>
        <v>472.27862100095371</v>
      </c>
      <c r="L2765">
        <f>E2765/F2765</f>
        <v>263.37200000000001</v>
      </c>
    </row>
    <row r="2766" spans="2:12" x14ac:dyDescent="0.25">
      <c r="B2766" t="s">
        <v>209</v>
      </c>
      <c r="C2766">
        <v>3</v>
      </c>
      <c r="D2766">
        <v>2</v>
      </c>
      <c r="E2766">
        <v>131660</v>
      </c>
      <c r="F2766">
        <v>500</v>
      </c>
      <c r="G2766">
        <v>1135</v>
      </c>
      <c r="H2766">
        <v>526</v>
      </c>
      <c r="I2766">
        <f>G2766/H2766</f>
        <v>2.1577946768060836</v>
      </c>
      <c r="J2766">
        <f>H2766/G2766</f>
        <v>0.46343612334801765</v>
      </c>
      <c r="K2766">
        <f>(F2766/LOG(F2766))</f>
        <v>185.25585656629275</v>
      </c>
      <c r="L2766">
        <f>E2766/F2766</f>
        <v>263.32</v>
      </c>
    </row>
    <row r="2767" spans="2:12" x14ac:dyDescent="0.25">
      <c r="B2767" t="s">
        <v>210</v>
      </c>
      <c r="C2767">
        <v>11</v>
      </c>
      <c r="D2767">
        <v>2</v>
      </c>
      <c r="E2767">
        <v>263273</v>
      </c>
      <c r="F2767">
        <v>1000</v>
      </c>
      <c r="G2767">
        <v>1019</v>
      </c>
      <c r="H2767">
        <v>526</v>
      </c>
      <c r="I2767">
        <f>G2767/H2767</f>
        <v>1.9372623574144487</v>
      </c>
      <c r="J2767">
        <f>H2767/G2767</f>
        <v>0.51619234543670267</v>
      </c>
      <c r="K2767">
        <f>(F2767/LOG(F2767))</f>
        <v>333.33333333333331</v>
      </c>
      <c r="L2767">
        <f>E2767/F2767</f>
        <v>263.27300000000002</v>
      </c>
    </row>
    <row r="2768" spans="2:12" x14ac:dyDescent="0.25">
      <c r="B2768" t="s">
        <v>210</v>
      </c>
      <c r="C2768">
        <v>12</v>
      </c>
      <c r="D2768">
        <v>2</v>
      </c>
      <c r="E2768">
        <v>394412</v>
      </c>
      <c r="F2768">
        <v>1500</v>
      </c>
      <c r="G2768">
        <v>1221</v>
      </c>
      <c r="H2768">
        <v>524</v>
      </c>
      <c r="I2768">
        <f>G2768/H2768</f>
        <v>2.3301526717557253</v>
      </c>
      <c r="J2768">
        <f>H2768/G2768</f>
        <v>0.42915642915642915</v>
      </c>
      <c r="K2768">
        <f>(F2768/LOG(F2768))</f>
        <v>472.27862100095371</v>
      </c>
      <c r="L2768">
        <f>E2768/F2768</f>
        <v>262.94133333333332</v>
      </c>
    </row>
    <row r="2769" spans="2:12" x14ac:dyDescent="0.25">
      <c r="B2769" t="s">
        <v>210</v>
      </c>
      <c r="C2769">
        <v>19</v>
      </c>
      <c r="D2769">
        <v>1</v>
      </c>
      <c r="E2769">
        <v>393862</v>
      </c>
      <c r="F2769">
        <v>1500</v>
      </c>
      <c r="G2769">
        <v>1221</v>
      </c>
      <c r="H2769">
        <v>524</v>
      </c>
      <c r="I2769">
        <f>G2769/H2769</f>
        <v>2.3301526717557253</v>
      </c>
      <c r="J2769">
        <f>H2769/G2769</f>
        <v>0.42915642915642915</v>
      </c>
      <c r="K2769">
        <f>(F2769/LOG(F2769))</f>
        <v>472.27862100095371</v>
      </c>
      <c r="L2769">
        <f>E2769/F2769</f>
        <v>262.57466666666664</v>
      </c>
    </row>
    <row r="2770" spans="2:12" x14ac:dyDescent="0.25">
      <c r="B2770" t="s">
        <v>210</v>
      </c>
      <c r="C2770">
        <v>18</v>
      </c>
      <c r="D2770">
        <v>3</v>
      </c>
      <c r="E2770">
        <v>262361</v>
      </c>
      <c r="F2770">
        <v>1000</v>
      </c>
      <c r="G2770">
        <v>1097</v>
      </c>
      <c r="H2770">
        <v>524</v>
      </c>
      <c r="I2770">
        <f>G2770/H2770</f>
        <v>2.0935114503816794</v>
      </c>
      <c r="J2770">
        <f>H2770/G2770</f>
        <v>0.47766636280765723</v>
      </c>
      <c r="K2770">
        <f>(F2770/LOG(F2770))</f>
        <v>333.33333333333331</v>
      </c>
      <c r="L2770">
        <f>E2770/F2770</f>
        <v>262.36099999999999</v>
      </c>
    </row>
    <row r="2771" spans="2:12" x14ac:dyDescent="0.25">
      <c r="B2771" t="s">
        <v>210</v>
      </c>
      <c r="C2771">
        <v>16</v>
      </c>
      <c r="D2771">
        <v>3</v>
      </c>
      <c r="E2771">
        <v>196742</v>
      </c>
      <c r="F2771">
        <v>750</v>
      </c>
      <c r="G2771">
        <v>1039</v>
      </c>
      <c r="H2771">
        <v>524</v>
      </c>
      <c r="I2771">
        <f>G2771/H2771</f>
        <v>1.9828244274809161</v>
      </c>
      <c r="J2771">
        <f>H2771/G2771</f>
        <v>0.50433108758421563</v>
      </c>
      <c r="K2771">
        <f>(F2771/LOG(F2771))</f>
        <v>260.86400646476227</v>
      </c>
      <c r="L2771">
        <f>E2771/F2771</f>
        <v>262.32266666666669</v>
      </c>
    </row>
    <row r="2772" spans="2:12" x14ac:dyDescent="0.25">
      <c r="B2772" t="s">
        <v>210</v>
      </c>
      <c r="C2772">
        <v>8</v>
      </c>
      <c r="D2772">
        <v>2</v>
      </c>
      <c r="E2772">
        <v>196699</v>
      </c>
      <c r="F2772">
        <v>750</v>
      </c>
      <c r="G2772">
        <v>1067</v>
      </c>
      <c r="H2772">
        <v>524</v>
      </c>
      <c r="I2772">
        <f>G2772/H2772</f>
        <v>2.0362595419847329</v>
      </c>
      <c r="J2772">
        <f>H2772/G2772</f>
        <v>0.49109653233364575</v>
      </c>
      <c r="K2772">
        <f>(F2772/LOG(F2772))</f>
        <v>260.86400646476227</v>
      </c>
      <c r="L2772">
        <f>E2772/F2772</f>
        <v>262.26533333333333</v>
      </c>
    </row>
    <row r="2773" spans="2:12" x14ac:dyDescent="0.25">
      <c r="B2773" t="s">
        <v>210</v>
      </c>
      <c r="C2773">
        <v>6</v>
      </c>
      <c r="D2773">
        <v>1</v>
      </c>
      <c r="E2773">
        <v>131121</v>
      </c>
      <c r="F2773">
        <v>500</v>
      </c>
      <c r="G2773">
        <v>1065</v>
      </c>
      <c r="H2773">
        <v>524</v>
      </c>
      <c r="I2773">
        <f>G2773/H2773</f>
        <v>2.032442748091603</v>
      </c>
      <c r="J2773">
        <f>H2773/G2773</f>
        <v>0.49201877934272298</v>
      </c>
      <c r="K2773">
        <f>(F2773/LOG(F2773))</f>
        <v>185.25585656629275</v>
      </c>
      <c r="L2773">
        <f>E2773/F2773</f>
        <v>262.24200000000002</v>
      </c>
    </row>
    <row r="2774" spans="2:12" x14ac:dyDescent="0.25">
      <c r="B2774" t="s">
        <v>210</v>
      </c>
      <c r="C2774">
        <v>18</v>
      </c>
      <c r="D2774">
        <v>1</v>
      </c>
      <c r="E2774">
        <v>261581</v>
      </c>
      <c r="F2774">
        <v>1000</v>
      </c>
      <c r="G2774">
        <v>1103</v>
      </c>
      <c r="H2774">
        <v>522</v>
      </c>
      <c r="I2774">
        <f>G2774/H2774</f>
        <v>2.1130268199233715</v>
      </c>
      <c r="J2774">
        <f>H2774/G2774</f>
        <v>0.47325475974614689</v>
      </c>
      <c r="K2774">
        <f>(F2774/LOG(F2774))</f>
        <v>333.33333333333331</v>
      </c>
      <c r="L2774">
        <f>E2774/F2774</f>
        <v>261.58100000000002</v>
      </c>
    </row>
    <row r="2775" spans="2:12" x14ac:dyDescent="0.25">
      <c r="B2775" t="s">
        <v>210</v>
      </c>
      <c r="C2775">
        <v>12</v>
      </c>
      <c r="D2775">
        <v>2</v>
      </c>
      <c r="E2775">
        <v>391960</v>
      </c>
      <c r="F2775">
        <v>1500</v>
      </c>
      <c r="G2775">
        <v>1231</v>
      </c>
      <c r="H2775">
        <v>522</v>
      </c>
      <c r="I2775">
        <f>G2775/H2775</f>
        <v>2.3582375478927204</v>
      </c>
      <c r="J2775">
        <f>H2775/G2775</f>
        <v>0.42404549147034931</v>
      </c>
      <c r="K2775">
        <f>(F2775/LOG(F2775))</f>
        <v>472.27862100095371</v>
      </c>
      <c r="L2775">
        <f>E2775/F2775</f>
        <v>261.30666666666667</v>
      </c>
    </row>
    <row r="2776" spans="2:12" x14ac:dyDescent="0.25">
      <c r="B2776" t="s">
        <v>210</v>
      </c>
      <c r="C2776">
        <v>9</v>
      </c>
      <c r="D2776">
        <v>1</v>
      </c>
      <c r="E2776">
        <v>261216</v>
      </c>
      <c r="F2776">
        <v>1000</v>
      </c>
      <c r="G2776">
        <v>1249</v>
      </c>
      <c r="H2776">
        <v>522</v>
      </c>
      <c r="I2776">
        <f>G2776/H2776</f>
        <v>2.3927203065134099</v>
      </c>
      <c r="J2776">
        <f>H2776/G2776</f>
        <v>0.41793434747798236</v>
      </c>
      <c r="K2776">
        <f>(F2776/LOG(F2776))</f>
        <v>333.33333333333331</v>
      </c>
      <c r="L2776">
        <f>E2776/F2776</f>
        <v>261.21600000000001</v>
      </c>
    </row>
    <row r="2777" spans="2:12" x14ac:dyDescent="0.25">
      <c r="B2777" t="s">
        <v>210</v>
      </c>
      <c r="C2777">
        <v>3</v>
      </c>
      <c r="D2777">
        <v>0</v>
      </c>
      <c r="E2777">
        <v>261068</v>
      </c>
      <c r="F2777">
        <v>1000</v>
      </c>
      <c r="G2777">
        <v>2901</v>
      </c>
      <c r="H2777">
        <v>528</v>
      </c>
      <c r="I2777">
        <f>G2777/H2777</f>
        <v>5.4943181818181817</v>
      </c>
      <c r="J2777">
        <f>H2777/G2777</f>
        <v>0.18200620475698034</v>
      </c>
      <c r="K2777">
        <f>(F2777/LOG(F2777))</f>
        <v>333.33333333333331</v>
      </c>
      <c r="L2777">
        <f>E2777/F2777</f>
        <v>261.06799999999998</v>
      </c>
    </row>
    <row r="2778" spans="2:12" x14ac:dyDescent="0.25">
      <c r="B2778" t="s">
        <v>210</v>
      </c>
      <c r="C2778">
        <v>10</v>
      </c>
      <c r="D2778">
        <v>3</v>
      </c>
      <c r="E2778">
        <v>65261</v>
      </c>
      <c r="F2778">
        <v>250</v>
      </c>
      <c r="G2778">
        <v>831</v>
      </c>
      <c r="H2778">
        <v>522</v>
      </c>
      <c r="I2778">
        <f>G2778/H2778</f>
        <v>1.5919540229885059</v>
      </c>
      <c r="J2778">
        <f>H2778/G2778</f>
        <v>0.62815884476534301</v>
      </c>
      <c r="K2778">
        <f>(F2778/LOG(F2778))</f>
        <v>104.25615282112427</v>
      </c>
      <c r="L2778">
        <f>E2778/F2778</f>
        <v>261.04399999999998</v>
      </c>
    </row>
    <row r="2779" spans="2:12" x14ac:dyDescent="0.25">
      <c r="B2779" t="s">
        <v>210</v>
      </c>
      <c r="C2779">
        <v>9</v>
      </c>
      <c r="D2779">
        <v>1</v>
      </c>
      <c r="E2779">
        <v>65181</v>
      </c>
      <c r="F2779">
        <v>250</v>
      </c>
      <c r="G2779">
        <v>827</v>
      </c>
      <c r="H2779">
        <v>520</v>
      </c>
      <c r="I2779">
        <f>G2779/H2779</f>
        <v>1.5903846153846153</v>
      </c>
      <c r="J2779">
        <f>H2779/G2779</f>
        <v>0.62877871825876663</v>
      </c>
      <c r="K2779">
        <f>(F2779/LOG(F2779))</f>
        <v>104.25615282112427</v>
      </c>
      <c r="L2779">
        <f>E2779/F2779</f>
        <v>260.72399999999999</v>
      </c>
    </row>
    <row r="2780" spans="2:12" x14ac:dyDescent="0.25">
      <c r="B2780" t="s">
        <v>210</v>
      </c>
      <c r="C2780">
        <v>14</v>
      </c>
      <c r="D2780">
        <v>3</v>
      </c>
      <c r="E2780">
        <v>260630</v>
      </c>
      <c r="F2780">
        <v>1000</v>
      </c>
      <c r="G2780">
        <v>1175</v>
      </c>
      <c r="H2780">
        <v>520</v>
      </c>
      <c r="I2780">
        <f>G2780/H2780</f>
        <v>2.2596153846153846</v>
      </c>
      <c r="J2780">
        <f>H2780/G2780</f>
        <v>0.44255319148936167</v>
      </c>
      <c r="K2780">
        <f>(F2780/LOG(F2780))</f>
        <v>333.33333333333331</v>
      </c>
      <c r="L2780">
        <f>E2780/F2780</f>
        <v>260.63</v>
      </c>
    </row>
    <row r="2781" spans="2:12" x14ac:dyDescent="0.25">
      <c r="B2781" t="s">
        <v>210</v>
      </c>
      <c r="C2781">
        <v>20</v>
      </c>
      <c r="D2781">
        <v>3</v>
      </c>
      <c r="E2781">
        <v>390835</v>
      </c>
      <c r="F2781">
        <v>1500</v>
      </c>
      <c r="G2781">
        <v>1129</v>
      </c>
      <c r="H2781">
        <v>520</v>
      </c>
      <c r="I2781">
        <f>G2781/H2781</f>
        <v>2.171153846153846</v>
      </c>
      <c r="J2781">
        <f>H2781/G2781</f>
        <v>0.46058458813108943</v>
      </c>
      <c r="K2781">
        <f>(F2781/LOG(F2781))</f>
        <v>472.27862100095371</v>
      </c>
      <c r="L2781">
        <f>E2781/F2781</f>
        <v>260.55666666666667</v>
      </c>
    </row>
    <row r="2782" spans="2:12" x14ac:dyDescent="0.25">
      <c r="B2782" t="s">
        <v>211</v>
      </c>
      <c r="C2782">
        <v>7</v>
      </c>
      <c r="D2782">
        <v>1</v>
      </c>
      <c r="E2782">
        <v>390522</v>
      </c>
      <c r="F2782">
        <v>1500</v>
      </c>
      <c r="G2782">
        <v>1179</v>
      </c>
      <c r="H2782">
        <v>520</v>
      </c>
      <c r="I2782">
        <f>G2782/H2782</f>
        <v>2.2673076923076922</v>
      </c>
      <c r="J2782">
        <f>H2782/G2782</f>
        <v>0.44105173876166243</v>
      </c>
      <c r="K2782">
        <f>(F2782/LOG(F2782))</f>
        <v>472.27862100095371</v>
      </c>
      <c r="L2782">
        <f>E2782/F2782</f>
        <v>260.34800000000001</v>
      </c>
    </row>
    <row r="2783" spans="2:12" x14ac:dyDescent="0.25">
      <c r="B2783" t="s">
        <v>211</v>
      </c>
      <c r="C2783">
        <v>8</v>
      </c>
      <c r="D2783">
        <v>1</v>
      </c>
      <c r="E2783">
        <v>389518</v>
      </c>
      <c r="F2783">
        <v>1500</v>
      </c>
      <c r="G2783">
        <v>1325</v>
      </c>
      <c r="H2783">
        <v>518</v>
      </c>
      <c r="I2783">
        <f>G2783/H2783</f>
        <v>2.557915057915058</v>
      </c>
      <c r="J2783">
        <f>H2783/G2783</f>
        <v>0.39094339622641511</v>
      </c>
      <c r="K2783">
        <f>(F2783/LOG(F2783))</f>
        <v>472.27862100095371</v>
      </c>
      <c r="L2783">
        <f>E2783/F2783</f>
        <v>259.67866666666669</v>
      </c>
    </row>
    <row r="2784" spans="2:12" x14ac:dyDescent="0.25">
      <c r="B2784" t="s">
        <v>211</v>
      </c>
      <c r="C2784">
        <v>9</v>
      </c>
      <c r="D2784">
        <v>0</v>
      </c>
      <c r="E2784">
        <v>259460</v>
      </c>
      <c r="F2784">
        <v>1000</v>
      </c>
      <c r="G2784">
        <v>1129</v>
      </c>
      <c r="H2784">
        <v>518</v>
      </c>
      <c r="I2784">
        <f>G2784/H2784</f>
        <v>2.1795366795366795</v>
      </c>
      <c r="J2784">
        <f>H2784/G2784</f>
        <v>0.45881310894596988</v>
      </c>
      <c r="K2784">
        <f>(F2784/LOG(F2784))</f>
        <v>333.33333333333331</v>
      </c>
      <c r="L2784">
        <f>E2784/F2784</f>
        <v>259.45999999999998</v>
      </c>
    </row>
    <row r="2785" spans="2:12" x14ac:dyDescent="0.25">
      <c r="B2785" t="s">
        <v>211</v>
      </c>
      <c r="C2785">
        <v>8</v>
      </c>
      <c r="D2785">
        <v>2</v>
      </c>
      <c r="E2785">
        <v>388831</v>
      </c>
      <c r="F2785">
        <v>1500</v>
      </c>
      <c r="G2785">
        <v>1203</v>
      </c>
      <c r="H2785">
        <v>518</v>
      </c>
      <c r="I2785">
        <f>G2785/H2785</f>
        <v>2.3223938223938223</v>
      </c>
      <c r="J2785">
        <f>H2785/G2785</f>
        <v>0.4305901911886949</v>
      </c>
      <c r="K2785">
        <f>(F2785/LOG(F2785))</f>
        <v>472.27862100095371</v>
      </c>
      <c r="L2785">
        <f>E2785/F2785</f>
        <v>259.22066666666666</v>
      </c>
    </row>
    <row r="2786" spans="2:12" x14ac:dyDescent="0.25">
      <c r="B2786" t="s">
        <v>211</v>
      </c>
      <c r="C2786">
        <v>16</v>
      </c>
      <c r="D2786">
        <v>2</v>
      </c>
      <c r="E2786">
        <v>259177</v>
      </c>
      <c r="F2786">
        <v>1000</v>
      </c>
      <c r="G2786">
        <v>1065</v>
      </c>
      <c r="H2786">
        <v>518</v>
      </c>
      <c r="I2786">
        <f>G2786/H2786</f>
        <v>2.0559845559845562</v>
      </c>
      <c r="J2786">
        <f>H2786/G2786</f>
        <v>0.48638497652582158</v>
      </c>
      <c r="K2786">
        <f>(F2786/LOG(F2786))</f>
        <v>333.33333333333331</v>
      </c>
      <c r="L2786">
        <f>E2786/F2786</f>
        <v>259.17700000000002</v>
      </c>
    </row>
    <row r="2787" spans="2:12" x14ac:dyDescent="0.25">
      <c r="B2787" t="s">
        <v>211</v>
      </c>
      <c r="C2787">
        <v>11</v>
      </c>
      <c r="D2787">
        <v>1</v>
      </c>
      <c r="E2787">
        <v>64574</v>
      </c>
      <c r="F2787">
        <v>250</v>
      </c>
      <c r="G2787">
        <v>871</v>
      </c>
      <c r="H2787">
        <v>516</v>
      </c>
      <c r="I2787">
        <f>G2787/H2787</f>
        <v>1.6879844961240309</v>
      </c>
      <c r="J2787">
        <f>H2787/G2787</f>
        <v>0.5924225028702641</v>
      </c>
      <c r="K2787">
        <f>(F2787/LOG(F2787))</f>
        <v>104.25615282112427</v>
      </c>
      <c r="L2787">
        <f>E2787/F2787</f>
        <v>258.29599999999999</v>
      </c>
    </row>
    <row r="2788" spans="2:12" x14ac:dyDescent="0.25">
      <c r="B2788" t="s">
        <v>211</v>
      </c>
      <c r="C2788">
        <v>13</v>
      </c>
      <c r="D2788">
        <v>2</v>
      </c>
      <c r="E2788">
        <v>257534</v>
      </c>
      <c r="F2788">
        <v>1000</v>
      </c>
      <c r="G2788">
        <v>1019</v>
      </c>
      <c r="H2788">
        <v>514</v>
      </c>
      <c r="I2788">
        <f>G2788/H2788</f>
        <v>1.9824902723735409</v>
      </c>
      <c r="J2788">
        <f>H2788/G2788</f>
        <v>0.50441609421000977</v>
      </c>
      <c r="K2788">
        <f>(F2788/LOG(F2788))</f>
        <v>333.33333333333331</v>
      </c>
      <c r="L2788">
        <f>E2788/F2788</f>
        <v>257.53399999999999</v>
      </c>
    </row>
    <row r="2789" spans="2:12" x14ac:dyDescent="0.25">
      <c r="B2789" t="s">
        <v>211</v>
      </c>
      <c r="C2789">
        <v>16</v>
      </c>
      <c r="D2789">
        <v>1</v>
      </c>
      <c r="E2789">
        <v>385905</v>
      </c>
      <c r="F2789">
        <v>1500</v>
      </c>
      <c r="G2789">
        <v>1227</v>
      </c>
      <c r="H2789">
        <v>514</v>
      </c>
      <c r="I2789">
        <f>G2789/H2789</f>
        <v>2.3871595330739299</v>
      </c>
      <c r="J2789">
        <f>H2789/G2789</f>
        <v>0.41890790546047268</v>
      </c>
      <c r="K2789">
        <f>(F2789/LOG(F2789))</f>
        <v>472.27862100095371</v>
      </c>
      <c r="L2789">
        <f>E2789/F2789</f>
        <v>257.27</v>
      </c>
    </row>
    <row r="2790" spans="2:12" x14ac:dyDescent="0.25">
      <c r="B2790" t="s">
        <v>211</v>
      </c>
      <c r="C2790">
        <v>18</v>
      </c>
      <c r="D2790">
        <v>0</v>
      </c>
      <c r="E2790">
        <v>385686</v>
      </c>
      <c r="F2790">
        <v>1500</v>
      </c>
      <c r="G2790">
        <v>1289</v>
      </c>
      <c r="H2790">
        <v>514</v>
      </c>
      <c r="I2790">
        <f>G2790/H2790</f>
        <v>2.5077821011673151</v>
      </c>
      <c r="J2790">
        <f>H2790/G2790</f>
        <v>0.39875872769588827</v>
      </c>
      <c r="K2790">
        <f>(F2790/LOG(F2790))</f>
        <v>472.27862100095371</v>
      </c>
      <c r="L2790">
        <f>E2790/F2790</f>
        <v>257.12400000000002</v>
      </c>
    </row>
    <row r="2791" spans="2:12" x14ac:dyDescent="0.25">
      <c r="B2791" t="s">
        <v>211</v>
      </c>
      <c r="C2791">
        <v>14</v>
      </c>
      <c r="D2791">
        <v>3</v>
      </c>
      <c r="E2791">
        <v>192781</v>
      </c>
      <c r="F2791">
        <v>750</v>
      </c>
      <c r="G2791">
        <v>1001</v>
      </c>
      <c r="H2791">
        <v>514</v>
      </c>
      <c r="I2791">
        <f>G2791/H2791</f>
        <v>1.9474708171206225</v>
      </c>
      <c r="J2791">
        <f>H2791/G2791</f>
        <v>0.51348651348651353</v>
      </c>
      <c r="K2791">
        <f>(F2791/LOG(F2791))</f>
        <v>260.86400646476227</v>
      </c>
      <c r="L2791">
        <f>E2791/F2791</f>
        <v>257.04133333333334</v>
      </c>
    </row>
    <row r="2792" spans="2:12" x14ac:dyDescent="0.25">
      <c r="B2792" t="s">
        <v>211</v>
      </c>
      <c r="C2792">
        <v>9</v>
      </c>
      <c r="D2792">
        <v>2</v>
      </c>
      <c r="E2792">
        <v>256946</v>
      </c>
      <c r="F2792">
        <v>1000</v>
      </c>
      <c r="G2792">
        <v>1209</v>
      </c>
      <c r="H2792">
        <v>512</v>
      </c>
      <c r="I2792">
        <f>G2792/H2792</f>
        <v>2.361328125</v>
      </c>
      <c r="J2792">
        <f>H2792/G2792</f>
        <v>0.42349048800661704</v>
      </c>
      <c r="K2792">
        <f>(F2792/LOG(F2792))</f>
        <v>333.33333333333331</v>
      </c>
      <c r="L2792">
        <f>E2792/F2792</f>
        <v>256.94600000000003</v>
      </c>
    </row>
    <row r="2793" spans="2:12" x14ac:dyDescent="0.25">
      <c r="B2793" t="s">
        <v>211</v>
      </c>
      <c r="C2793">
        <v>8</v>
      </c>
      <c r="D2793">
        <v>2</v>
      </c>
      <c r="E2793">
        <v>384842</v>
      </c>
      <c r="F2793">
        <v>1500</v>
      </c>
      <c r="G2793">
        <v>1153</v>
      </c>
      <c r="H2793">
        <v>512</v>
      </c>
      <c r="I2793">
        <f>G2793/H2793</f>
        <v>2.251953125</v>
      </c>
      <c r="J2793">
        <f>H2793/G2793</f>
        <v>0.44405897658282739</v>
      </c>
      <c r="K2793">
        <f>(F2793/LOG(F2793))</f>
        <v>472.27862100095371</v>
      </c>
      <c r="L2793">
        <f>E2793/F2793</f>
        <v>256.56133333333332</v>
      </c>
    </row>
    <row r="2794" spans="2:12" x14ac:dyDescent="0.25">
      <c r="B2794" t="s">
        <v>211</v>
      </c>
      <c r="C2794">
        <v>16</v>
      </c>
      <c r="D2794">
        <v>1</v>
      </c>
      <c r="E2794">
        <v>384841</v>
      </c>
      <c r="F2794">
        <v>1500</v>
      </c>
      <c r="G2794">
        <v>1149</v>
      </c>
      <c r="H2794">
        <v>512</v>
      </c>
      <c r="I2794">
        <f>G2794/H2794</f>
        <v>2.244140625</v>
      </c>
      <c r="J2794">
        <f>H2794/G2794</f>
        <v>0.44560487380330721</v>
      </c>
      <c r="K2794">
        <f>(F2794/LOG(F2794))</f>
        <v>472.27862100095371</v>
      </c>
      <c r="L2794">
        <f>E2794/F2794</f>
        <v>256.56066666666669</v>
      </c>
    </row>
    <row r="2795" spans="2:12" x14ac:dyDescent="0.25">
      <c r="B2795" t="s">
        <v>211</v>
      </c>
      <c r="C2795">
        <v>15</v>
      </c>
      <c r="D2795">
        <v>1</v>
      </c>
      <c r="E2795">
        <v>64107</v>
      </c>
      <c r="F2795">
        <v>250</v>
      </c>
      <c r="G2795">
        <v>803</v>
      </c>
      <c r="H2795">
        <v>512</v>
      </c>
      <c r="I2795">
        <f>G2795/H2795</f>
        <v>1.568359375</v>
      </c>
      <c r="J2795">
        <f>H2795/G2795</f>
        <v>0.63760896637608966</v>
      </c>
      <c r="K2795">
        <f>(F2795/LOG(F2795))</f>
        <v>104.25615282112427</v>
      </c>
      <c r="L2795">
        <f>E2795/F2795</f>
        <v>256.428</v>
      </c>
    </row>
    <row r="2796" spans="2:12" x14ac:dyDescent="0.25">
      <c r="B2796" t="s">
        <v>211</v>
      </c>
      <c r="C2796">
        <v>18</v>
      </c>
      <c r="D2796">
        <v>1</v>
      </c>
      <c r="E2796">
        <v>255987</v>
      </c>
      <c r="F2796">
        <v>1000</v>
      </c>
      <c r="G2796">
        <v>1107</v>
      </c>
      <c r="H2796">
        <v>510</v>
      </c>
      <c r="I2796">
        <f>G2796/H2796</f>
        <v>2.1705882352941175</v>
      </c>
      <c r="J2796">
        <f>H2796/G2796</f>
        <v>0.46070460704607047</v>
      </c>
      <c r="K2796">
        <f>(F2796/LOG(F2796))</f>
        <v>333.33333333333331</v>
      </c>
      <c r="L2796">
        <f>E2796/F2796</f>
        <v>255.98699999999999</v>
      </c>
    </row>
    <row r="2797" spans="2:12" x14ac:dyDescent="0.25">
      <c r="B2797" t="s">
        <v>212</v>
      </c>
      <c r="C2797">
        <v>10</v>
      </c>
      <c r="D2797">
        <v>2</v>
      </c>
      <c r="E2797">
        <v>191959</v>
      </c>
      <c r="F2797">
        <v>750</v>
      </c>
      <c r="G2797">
        <v>1045</v>
      </c>
      <c r="H2797">
        <v>510</v>
      </c>
      <c r="I2797">
        <f>G2797/H2797</f>
        <v>2.0490196078431371</v>
      </c>
      <c r="J2797">
        <f>H2797/G2797</f>
        <v>0.48803827751196172</v>
      </c>
      <c r="K2797">
        <f>(F2797/LOG(F2797))</f>
        <v>260.86400646476227</v>
      </c>
      <c r="L2797">
        <f>E2797/F2797</f>
        <v>255.94533333333334</v>
      </c>
    </row>
    <row r="2798" spans="2:12" x14ac:dyDescent="0.25">
      <c r="B2798" t="s">
        <v>212</v>
      </c>
      <c r="C2798">
        <v>13</v>
      </c>
      <c r="D2798">
        <v>0</v>
      </c>
      <c r="E2798">
        <v>383846</v>
      </c>
      <c r="F2798">
        <v>1500</v>
      </c>
      <c r="G2798">
        <v>1111</v>
      </c>
      <c r="H2798">
        <v>510</v>
      </c>
      <c r="I2798">
        <f>G2798/H2798</f>
        <v>2.1784313725490194</v>
      </c>
      <c r="J2798">
        <f>H2798/G2798</f>
        <v>0.45904590459045902</v>
      </c>
      <c r="K2798">
        <f>(F2798/LOG(F2798))</f>
        <v>472.27862100095371</v>
      </c>
      <c r="L2798">
        <f>E2798/F2798</f>
        <v>255.89733333333334</v>
      </c>
    </row>
    <row r="2799" spans="2:12" x14ac:dyDescent="0.25">
      <c r="B2799" t="s">
        <v>212</v>
      </c>
      <c r="C2799">
        <v>4</v>
      </c>
      <c r="D2799">
        <v>2</v>
      </c>
      <c r="E2799">
        <v>255355</v>
      </c>
      <c r="F2799">
        <v>1000</v>
      </c>
      <c r="G2799">
        <v>1179</v>
      </c>
      <c r="H2799">
        <v>510</v>
      </c>
      <c r="I2799">
        <f>G2799/H2799</f>
        <v>2.3117647058823527</v>
      </c>
      <c r="J2799">
        <f>H2799/G2799</f>
        <v>0.43256997455470736</v>
      </c>
      <c r="K2799">
        <f>(F2799/LOG(F2799))</f>
        <v>333.33333333333331</v>
      </c>
      <c r="L2799">
        <f>E2799/F2799</f>
        <v>255.35499999999999</v>
      </c>
    </row>
    <row r="2800" spans="2:12" x14ac:dyDescent="0.25">
      <c r="B2800" t="s">
        <v>212</v>
      </c>
      <c r="C2800">
        <v>10</v>
      </c>
      <c r="D2800">
        <v>1</v>
      </c>
      <c r="E2800">
        <v>255328</v>
      </c>
      <c r="F2800">
        <v>1000</v>
      </c>
      <c r="G2800">
        <v>1055</v>
      </c>
      <c r="H2800">
        <v>510</v>
      </c>
      <c r="I2800">
        <f>G2800/H2800</f>
        <v>2.0686274509803924</v>
      </c>
      <c r="J2800">
        <f>H2800/G2800</f>
        <v>0.48341232227488151</v>
      </c>
      <c r="K2800">
        <f>(F2800/LOG(F2800))</f>
        <v>333.33333333333331</v>
      </c>
      <c r="L2800">
        <f>E2800/F2800</f>
        <v>255.328</v>
      </c>
    </row>
    <row r="2801" spans="2:12" x14ac:dyDescent="0.25">
      <c r="B2801" t="s">
        <v>212</v>
      </c>
      <c r="C2801">
        <v>6</v>
      </c>
      <c r="D2801">
        <v>1</v>
      </c>
      <c r="E2801">
        <v>254855</v>
      </c>
      <c r="F2801">
        <v>1000</v>
      </c>
      <c r="G2801">
        <v>1393</v>
      </c>
      <c r="H2801">
        <v>508</v>
      </c>
      <c r="I2801">
        <f>G2801/H2801</f>
        <v>2.7421259842519685</v>
      </c>
      <c r="J2801">
        <f>H2801/G2801</f>
        <v>0.36468054558506818</v>
      </c>
      <c r="K2801">
        <f>(F2801/LOG(F2801))</f>
        <v>333.33333333333331</v>
      </c>
      <c r="L2801">
        <f>E2801/F2801</f>
        <v>254.85499999999999</v>
      </c>
    </row>
    <row r="2802" spans="2:12" x14ac:dyDescent="0.25">
      <c r="B2802" t="s">
        <v>212</v>
      </c>
      <c r="C2802">
        <v>11</v>
      </c>
      <c r="D2802">
        <v>1</v>
      </c>
      <c r="E2802">
        <v>191127</v>
      </c>
      <c r="F2802">
        <v>750</v>
      </c>
      <c r="G2802">
        <v>1029</v>
      </c>
      <c r="H2802">
        <v>508</v>
      </c>
      <c r="I2802">
        <f>G2802/H2802</f>
        <v>2.0255905511811023</v>
      </c>
      <c r="J2802">
        <f>H2802/G2802</f>
        <v>0.49368318756073859</v>
      </c>
      <c r="K2802">
        <f>(F2802/LOG(F2802))</f>
        <v>260.86400646476227</v>
      </c>
      <c r="L2802">
        <f>E2802/F2802</f>
        <v>254.83600000000001</v>
      </c>
    </row>
    <row r="2803" spans="2:12" x14ac:dyDescent="0.25">
      <c r="B2803" t="s">
        <v>212</v>
      </c>
      <c r="C2803">
        <v>10</v>
      </c>
      <c r="D2803">
        <v>2</v>
      </c>
      <c r="E2803">
        <v>191126</v>
      </c>
      <c r="F2803">
        <v>750</v>
      </c>
      <c r="G2803">
        <v>1059</v>
      </c>
      <c r="H2803">
        <v>508</v>
      </c>
      <c r="I2803">
        <f>G2803/H2803</f>
        <v>2.0846456692913384</v>
      </c>
      <c r="J2803">
        <f>H2803/G2803</f>
        <v>0.47969782813975448</v>
      </c>
      <c r="K2803">
        <f>(F2803/LOG(F2803))</f>
        <v>260.86400646476227</v>
      </c>
      <c r="L2803">
        <f>E2803/F2803</f>
        <v>254.83466666666666</v>
      </c>
    </row>
    <row r="2804" spans="2:12" x14ac:dyDescent="0.25">
      <c r="B2804" t="s">
        <v>212</v>
      </c>
      <c r="C2804">
        <v>8</v>
      </c>
      <c r="D2804">
        <v>2</v>
      </c>
      <c r="E2804">
        <v>381632</v>
      </c>
      <c r="F2804">
        <v>1500</v>
      </c>
      <c r="G2804">
        <v>1115</v>
      </c>
      <c r="H2804">
        <v>508</v>
      </c>
      <c r="I2804">
        <f>G2804/H2804</f>
        <v>2.1948818897637796</v>
      </c>
      <c r="J2804">
        <f>H2804/G2804</f>
        <v>0.45560538116591931</v>
      </c>
      <c r="K2804">
        <f>(F2804/LOG(F2804))</f>
        <v>472.27862100095371</v>
      </c>
      <c r="L2804">
        <f>E2804/F2804</f>
        <v>254.42133333333334</v>
      </c>
    </row>
    <row r="2805" spans="2:12" x14ac:dyDescent="0.25">
      <c r="B2805" t="s">
        <v>212</v>
      </c>
      <c r="C2805">
        <v>10</v>
      </c>
      <c r="D2805">
        <v>2</v>
      </c>
      <c r="E2805">
        <v>190646</v>
      </c>
      <c r="F2805">
        <v>750</v>
      </c>
      <c r="G2805">
        <v>1071</v>
      </c>
      <c r="H2805">
        <v>508</v>
      </c>
      <c r="I2805">
        <f>G2805/H2805</f>
        <v>2.1082677165354329</v>
      </c>
      <c r="J2805">
        <f>H2805/G2805</f>
        <v>0.47432306255835666</v>
      </c>
      <c r="K2805">
        <f>(F2805/LOG(F2805))</f>
        <v>260.86400646476227</v>
      </c>
      <c r="L2805">
        <f>E2805/F2805</f>
        <v>254.19466666666668</v>
      </c>
    </row>
    <row r="2806" spans="2:12" x14ac:dyDescent="0.25">
      <c r="B2806" t="s">
        <v>212</v>
      </c>
      <c r="C2806">
        <v>7</v>
      </c>
      <c r="D2806">
        <v>0</v>
      </c>
      <c r="E2806">
        <v>380930</v>
      </c>
      <c r="F2806">
        <v>1500</v>
      </c>
      <c r="G2806">
        <v>1409</v>
      </c>
      <c r="H2806">
        <v>506</v>
      </c>
      <c r="I2806">
        <f>G2806/H2806</f>
        <v>2.7845849802371543</v>
      </c>
      <c r="J2806">
        <f>H2806/G2806</f>
        <v>0.35911994322214336</v>
      </c>
      <c r="K2806">
        <f>(F2806/LOG(F2806))</f>
        <v>472.27862100095371</v>
      </c>
      <c r="L2806">
        <f>E2806/F2806</f>
        <v>253.95333333333335</v>
      </c>
    </row>
    <row r="2807" spans="2:12" x14ac:dyDescent="0.25">
      <c r="B2807" t="s">
        <v>212</v>
      </c>
      <c r="C2807">
        <v>11</v>
      </c>
      <c r="D2807">
        <v>0</v>
      </c>
      <c r="E2807">
        <v>253587</v>
      </c>
      <c r="F2807">
        <v>1000</v>
      </c>
      <c r="G2807">
        <v>1221</v>
      </c>
      <c r="H2807">
        <v>506</v>
      </c>
      <c r="I2807">
        <f>G2807/H2807</f>
        <v>2.4130434782608696</v>
      </c>
      <c r="J2807">
        <f>H2807/G2807</f>
        <v>0.4144144144144144</v>
      </c>
      <c r="K2807">
        <f>(F2807/LOG(F2807))</f>
        <v>333.33333333333331</v>
      </c>
      <c r="L2807">
        <f>E2807/F2807</f>
        <v>253.58699999999999</v>
      </c>
    </row>
    <row r="2808" spans="2:12" x14ac:dyDescent="0.25">
      <c r="B2808" t="s">
        <v>212</v>
      </c>
      <c r="C2808">
        <v>4</v>
      </c>
      <c r="D2808">
        <v>2</v>
      </c>
      <c r="E2808">
        <v>253479</v>
      </c>
      <c r="F2808">
        <v>1000</v>
      </c>
      <c r="G2808">
        <v>1093</v>
      </c>
      <c r="H2808">
        <v>506</v>
      </c>
      <c r="I2808">
        <f>G2808/H2808</f>
        <v>2.1600790513833994</v>
      </c>
      <c r="J2808">
        <f>H2808/G2808</f>
        <v>0.46294602012808783</v>
      </c>
      <c r="K2808">
        <f>(F2808/LOG(F2808))</f>
        <v>333.33333333333331</v>
      </c>
      <c r="L2808">
        <f>E2808/F2808</f>
        <v>253.47900000000001</v>
      </c>
    </row>
    <row r="2809" spans="2:12" x14ac:dyDescent="0.25">
      <c r="B2809" t="s">
        <v>212</v>
      </c>
      <c r="C2809">
        <v>12</v>
      </c>
      <c r="D2809">
        <v>2</v>
      </c>
      <c r="E2809">
        <v>380130</v>
      </c>
      <c r="F2809">
        <v>1500</v>
      </c>
      <c r="G2809">
        <v>1429</v>
      </c>
      <c r="H2809">
        <v>506</v>
      </c>
      <c r="I2809">
        <f>G2809/H2809</f>
        <v>2.8241106719367588</v>
      </c>
      <c r="J2809">
        <f>H2809/G2809</f>
        <v>0.35409377186843949</v>
      </c>
      <c r="K2809">
        <f>(F2809/LOG(F2809))</f>
        <v>472.27862100095371</v>
      </c>
      <c r="L2809">
        <f>E2809/F2809</f>
        <v>253.42</v>
      </c>
    </row>
    <row r="2810" spans="2:12" x14ac:dyDescent="0.25">
      <c r="B2810" t="s">
        <v>212</v>
      </c>
      <c r="C2810">
        <v>12</v>
      </c>
      <c r="D2810">
        <v>2</v>
      </c>
      <c r="E2810">
        <v>380042</v>
      </c>
      <c r="F2810">
        <v>1500</v>
      </c>
      <c r="G2810">
        <v>1319</v>
      </c>
      <c r="H2810">
        <v>506</v>
      </c>
      <c r="I2810">
        <f>G2810/H2810</f>
        <v>2.6067193675889326</v>
      </c>
      <c r="J2810">
        <f>H2810/G2810</f>
        <v>0.38362395754359363</v>
      </c>
      <c r="K2810">
        <f>(F2810/LOG(F2810))</f>
        <v>472.27862100095371</v>
      </c>
      <c r="L2810">
        <f>E2810/F2810</f>
        <v>253.36133333333333</v>
      </c>
    </row>
    <row r="2811" spans="2:12" x14ac:dyDescent="0.25">
      <c r="B2811" t="s">
        <v>212</v>
      </c>
      <c r="C2811">
        <v>18</v>
      </c>
      <c r="D2811">
        <v>0</v>
      </c>
      <c r="E2811">
        <v>126554</v>
      </c>
      <c r="F2811">
        <v>500</v>
      </c>
      <c r="G2811">
        <v>949</v>
      </c>
      <c r="H2811">
        <v>506</v>
      </c>
      <c r="I2811">
        <f>G2811/H2811</f>
        <v>1.8754940711462451</v>
      </c>
      <c r="J2811">
        <f>H2811/G2811</f>
        <v>0.53319283456269762</v>
      </c>
      <c r="K2811">
        <f>(F2811/LOG(F2811))</f>
        <v>185.25585656629275</v>
      </c>
      <c r="L2811">
        <f>E2811/F2811</f>
        <v>253.108</v>
      </c>
    </row>
    <row r="2812" spans="2:12" x14ac:dyDescent="0.25">
      <c r="B2812" t="s">
        <v>213</v>
      </c>
      <c r="C2812">
        <v>8</v>
      </c>
      <c r="D2812">
        <v>2</v>
      </c>
      <c r="E2812">
        <v>126532</v>
      </c>
      <c r="F2812">
        <v>500</v>
      </c>
      <c r="G2812">
        <v>1059</v>
      </c>
      <c r="H2812">
        <v>506</v>
      </c>
      <c r="I2812">
        <f>G2812/H2812</f>
        <v>2.0928853754940713</v>
      </c>
      <c r="J2812">
        <f>H2812/G2812</f>
        <v>0.47780925401322</v>
      </c>
      <c r="K2812">
        <f>(F2812/LOG(F2812))</f>
        <v>185.25585656629275</v>
      </c>
      <c r="L2812">
        <f>E2812/F2812</f>
        <v>253.06399999999999</v>
      </c>
    </row>
    <row r="2813" spans="2:12" x14ac:dyDescent="0.25">
      <c r="B2813" t="s">
        <v>213</v>
      </c>
      <c r="C2813">
        <v>8</v>
      </c>
      <c r="D2813">
        <v>3</v>
      </c>
      <c r="E2813">
        <v>253003</v>
      </c>
      <c r="F2813">
        <v>1000</v>
      </c>
      <c r="G2813">
        <v>1237</v>
      </c>
      <c r="H2813">
        <v>506</v>
      </c>
      <c r="I2813">
        <f>G2813/H2813</f>
        <v>2.4446640316205532</v>
      </c>
      <c r="J2813">
        <f>H2813/G2813</f>
        <v>0.40905416329830235</v>
      </c>
      <c r="K2813">
        <f>(F2813/LOG(F2813))</f>
        <v>333.33333333333331</v>
      </c>
      <c r="L2813">
        <f>E2813/F2813</f>
        <v>253.00299999999999</v>
      </c>
    </row>
    <row r="2814" spans="2:12" x14ac:dyDescent="0.25">
      <c r="B2814" t="s">
        <v>213</v>
      </c>
      <c r="C2814">
        <v>12</v>
      </c>
      <c r="D2814">
        <v>3</v>
      </c>
      <c r="E2814">
        <v>189681</v>
      </c>
      <c r="F2814">
        <v>750</v>
      </c>
      <c r="G2814">
        <v>1067</v>
      </c>
      <c r="H2814">
        <v>504</v>
      </c>
      <c r="I2814">
        <f>G2814/H2814</f>
        <v>2.1170634920634921</v>
      </c>
      <c r="J2814">
        <f>H2814/G2814</f>
        <v>0.47235238987816308</v>
      </c>
      <c r="K2814">
        <f>(F2814/LOG(F2814))</f>
        <v>260.86400646476227</v>
      </c>
      <c r="L2814">
        <f>E2814/F2814</f>
        <v>252.90799999999999</v>
      </c>
    </row>
    <row r="2815" spans="2:12" x14ac:dyDescent="0.25">
      <c r="B2815" t="s">
        <v>213</v>
      </c>
      <c r="C2815">
        <v>16</v>
      </c>
      <c r="D2815">
        <v>3</v>
      </c>
      <c r="E2815">
        <v>251895</v>
      </c>
      <c r="F2815">
        <v>1000</v>
      </c>
      <c r="G2815">
        <v>1041</v>
      </c>
      <c r="H2815">
        <v>502</v>
      </c>
      <c r="I2815">
        <f>G2815/H2815</f>
        <v>2.0737051792828685</v>
      </c>
      <c r="J2815">
        <f>H2815/G2815</f>
        <v>0.48222862632084534</v>
      </c>
      <c r="K2815">
        <f>(F2815/LOG(F2815))</f>
        <v>333.33333333333331</v>
      </c>
      <c r="L2815">
        <f>E2815/F2815</f>
        <v>251.89500000000001</v>
      </c>
    </row>
    <row r="2816" spans="2:12" x14ac:dyDescent="0.25">
      <c r="B2816" t="s">
        <v>213</v>
      </c>
      <c r="C2816">
        <v>19</v>
      </c>
      <c r="D2816">
        <v>1</v>
      </c>
      <c r="E2816">
        <v>377273</v>
      </c>
      <c r="F2816">
        <v>1500</v>
      </c>
      <c r="G2816">
        <v>1123</v>
      </c>
      <c r="H2816">
        <v>502</v>
      </c>
      <c r="I2816">
        <f>G2816/H2816</f>
        <v>2.237051792828685</v>
      </c>
      <c r="J2816">
        <f>H2816/G2816</f>
        <v>0.44701691896705253</v>
      </c>
      <c r="K2816">
        <f>(F2816/LOG(F2816))</f>
        <v>472.27862100095371</v>
      </c>
      <c r="L2816">
        <f>E2816/F2816</f>
        <v>251.51533333333333</v>
      </c>
    </row>
    <row r="2817" spans="2:12" x14ac:dyDescent="0.25">
      <c r="B2817" t="s">
        <v>213</v>
      </c>
      <c r="C2817">
        <v>2</v>
      </c>
      <c r="D2817">
        <v>1</v>
      </c>
      <c r="E2817">
        <v>377216</v>
      </c>
      <c r="F2817">
        <v>1500</v>
      </c>
      <c r="G2817">
        <v>1725</v>
      </c>
      <c r="H2817">
        <v>502</v>
      </c>
      <c r="I2817">
        <f>G2817/H2817</f>
        <v>3.4362549800796813</v>
      </c>
      <c r="J2817">
        <f>H2817/G2817</f>
        <v>0.29101449275362318</v>
      </c>
      <c r="K2817">
        <f>(F2817/LOG(F2817))</f>
        <v>472.27862100095371</v>
      </c>
      <c r="L2817">
        <f>E2817/F2817</f>
        <v>251.47733333333332</v>
      </c>
    </row>
    <row r="2818" spans="2:12" x14ac:dyDescent="0.25">
      <c r="B2818" t="s">
        <v>213</v>
      </c>
      <c r="C2818">
        <v>20</v>
      </c>
      <c r="D2818">
        <v>2</v>
      </c>
      <c r="E2818">
        <v>251063</v>
      </c>
      <c r="F2818">
        <v>1000</v>
      </c>
      <c r="G2818">
        <v>1077</v>
      </c>
      <c r="H2818">
        <v>502</v>
      </c>
      <c r="I2818">
        <f>G2818/H2818</f>
        <v>2.145418326693227</v>
      </c>
      <c r="J2818">
        <f>H2818/G2818</f>
        <v>0.46610956360259981</v>
      </c>
      <c r="K2818">
        <f>(F2818/LOG(F2818))</f>
        <v>333.33333333333331</v>
      </c>
      <c r="L2818">
        <f>E2818/F2818</f>
        <v>251.06299999999999</v>
      </c>
    </row>
    <row r="2819" spans="2:12" x14ac:dyDescent="0.25">
      <c r="B2819" t="s">
        <v>213</v>
      </c>
      <c r="C2819">
        <v>11</v>
      </c>
      <c r="D2819">
        <v>3</v>
      </c>
      <c r="E2819">
        <v>375999</v>
      </c>
      <c r="F2819">
        <v>1500</v>
      </c>
      <c r="G2819">
        <v>1333</v>
      </c>
      <c r="H2819">
        <v>500</v>
      </c>
      <c r="I2819">
        <f>G2819/H2819</f>
        <v>2.6659999999999999</v>
      </c>
      <c r="J2819">
        <f>H2819/G2819</f>
        <v>0.37509377344336087</v>
      </c>
      <c r="K2819">
        <f>(F2819/LOG(F2819))</f>
        <v>472.27862100095371</v>
      </c>
      <c r="L2819">
        <f>E2819/F2819</f>
        <v>250.666</v>
      </c>
    </row>
    <row r="2820" spans="2:12" x14ac:dyDescent="0.25">
      <c r="B2820" t="s">
        <v>213</v>
      </c>
      <c r="C2820">
        <v>17</v>
      </c>
      <c r="D2820">
        <v>2</v>
      </c>
      <c r="E2820">
        <v>62577</v>
      </c>
      <c r="F2820">
        <v>250</v>
      </c>
      <c r="G2820">
        <v>795</v>
      </c>
      <c r="H2820">
        <v>500</v>
      </c>
      <c r="I2820">
        <f>G2820/H2820</f>
        <v>1.59</v>
      </c>
      <c r="J2820">
        <f>H2820/G2820</f>
        <v>0.62893081761006286</v>
      </c>
      <c r="K2820">
        <f>(F2820/LOG(F2820))</f>
        <v>104.25615282112427</v>
      </c>
      <c r="L2820">
        <f>E2820/F2820</f>
        <v>250.30799999999999</v>
      </c>
    </row>
    <row r="2821" spans="2:12" x14ac:dyDescent="0.25">
      <c r="B2821" t="s">
        <v>213</v>
      </c>
      <c r="C2821">
        <v>16</v>
      </c>
      <c r="D2821">
        <v>1</v>
      </c>
      <c r="E2821">
        <v>375446</v>
      </c>
      <c r="F2821">
        <v>1500</v>
      </c>
      <c r="G2821">
        <v>1129</v>
      </c>
      <c r="H2821">
        <v>500</v>
      </c>
      <c r="I2821">
        <f>G2821/H2821</f>
        <v>2.258</v>
      </c>
      <c r="J2821">
        <f>H2821/G2821</f>
        <v>0.4428697962798937</v>
      </c>
      <c r="K2821">
        <f>(F2821/LOG(F2821))</f>
        <v>472.27862100095371</v>
      </c>
      <c r="L2821">
        <f>E2821/F2821</f>
        <v>250.29733333333334</v>
      </c>
    </row>
    <row r="2822" spans="2:12" x14ac:dyDescent="0.25">
      <c r="B2822" t="s">
        <v>213</v>
      </c>
      <c r="C2822">
        <v>18</v>
      </c>
      <c r="D2822">
        <v>3</v>
      </c>
      <c r="E2822">
        <v>374412</v>
      </c>
      <c r="F2822">
        <v>1500</v>
      </c>
      <c r="G2822">
        <v>1077</v>
      </c>
      <c r="H2822">
        <v>498</v>
      </c>
      <c r="I2822">
        <f>G2822/H2822</f>
        <v>2.1626506024096384</v>
      </c>
      <c r="J2822">
        <f>H2822/G2822</f>
        <v>0.46239554317548748</v>
      </c>
      <c r="K2822">
        <f>(F2822/LOG(F2822))</f>
        <v>472.27862100095371</v>
      </c>
      <c r="L2822">
        <f>E2822/F2822</f>
        <v>249.608</v>
      </c>
    </row>
    <row r="2823" spans="2:12" x14ac:dyDescent="0.25">
      <c r="B2823" t="s">
        <v>213</v>
      </c>
      <c r="C2823">
        <v>9</v>
      </c>
      <c r="D2823">
        <v>0</v>
      </c>
      <c r="E2823">
        <v>374324</v>
      </c>
      <c r="F2823">
        <v>1500</v>
      </c>
      <c r="G2823">
        <v>1195</v>
      </c>
      <c r="H2823">
        <v>498</v>
      </c>
      <c r="I2823">
        <f>G2823/H2823</f>
        <v>2.3995983935742973</v>
      </c>
      <c r="J2823">
        <f>H2823/G2823</f>
        <v>0.41673640167364018</v>
      </c>
      <c r="K2823">
        <f>(F2823/LOG(F2823))</f>
        <v>472.27862100095371</v>
      </c>
      <c r="L2823">
        <f>E2823/F2823</f>
        <v>249.54933333333332</v>
      </c>
    </row>
    <row r="2824" spans="2:12" x14ac:dyDescent="0.25">
      <c r="B2824" t="s">
        <v>213</v>
      </c>
      <c r="C2824">
        <v>8</v>
      </c>
      <c r="D2824">
        <v>1</v>
      </c>
      <c r="E2824">
        <v>374008</v>
      </c>
      <c r="F2824">
        <v>1500</v>
      </c>
      <c r="G2824">
        <v>1315</v>
      </c>
      <c r="H2824">
        <v>498</v>
      </c>
      <c r="I2824">
        <f>G2824/H2824</f>
        <v>2.6405622489959839</v>
      </c>
      <c r="J2824">
        <f>H2824/G2824</f>
        <v>0.37870722433460074</v>
      </c>
      <c r="K2824">
        <f>(F2824/LOG(F2824))</f>
        <v>472.27862100095371</v>
      </c>
      <c r="L2824">
        <f>E2824/F2824</f>
        <v>249.33866666666665</v>
      </c>
    </row>
    <row r="2825" spans="2:12" x14ac:dyDescent="0.25">
      <c r="B2825" t="s">
        <v>213</v>
      </c>
      <c r="C2825">
        <v>18</v>
      </c>
      <c r="D2825">
        <v>3</v>
      </c>
      <c r="E2825">
        <v>124401</v>
      </c>
      <c r="F2825">
        <v>500</v>
      </c>
      <c r="G2825">
        <v>913</v>
      </c>
      <c r="H2825">
        <v>496</v>
      </c>
      <c r="I2825">
        <f>G2825/H2825</f>
        <v>1.840725806451613</v>
      </c>
      <c r="J2825">
        <f>H2825/G2825</f>
        <v>0.54326396495071194</v>
      </c>
      <c r="K2825">
        <f>(F2825/LOG(F2825))</f>
        <v>185.25585656629275</v>
      </c>
      <c r="L2825">
        <f>E2825/F2825</f>
        <v>248.80199999999999</v>
      </c>
    </row>
    <row r="2826" spans="2:12" x14ac:dyDescent="0.25">
      <c r="B2826" t="s">
        <v>213</v>
      </c>
      <c r="C2826">
        <v>6</v>
      </c>
      <c r="D2826">
        <v>1</v>
      </c>
      <c r="E2826">
        <v>248660</v>
      </c>
      <c r="F2826">
        <v>1000</v>
      </c>
      <c r="G2826">
        <v>1369</v>
      </c>
      <c r="H2826">
        <v>496</v>
      </c>
      <c r="I2826">
        <f>G2826/H2826</f>
        <v>2.7600806451612905</v>
      </c>
      <c r="J2826">
        <f>H2826/G2826</f>
        <v>0.36230825420014612</v>
      </c>
      <c r="K2826">
        <f>(F2826/LOG(F2826))</f>
        <v>333.33333333333331</v>
      </c>
      <c r="L2826">
        <f>E2826/F2826</f>
        <v>248.66</v>
      </c>
    </row>
    <row r="2827" spans="2:12" x14ac:dyDescent="0.25">
      <c r="B2827" t="s">
        <v>214</v>
      </c>
      <c r="C2827">
        <v>6</v>
      </c>
      <c r="D2827">
        <v>1</v>
      </c>
      <c r="E2827">
        <v>24848</v>
      </c>
      <c r="F2827">
        <v>100</v>
      </c>
      <c r="G2827">
        <v>789</v>
      </c>
      <c r="H2827">
        <v>496</v>
      </c>
      <c r="I2827">
        <f>G2827/H2827</f>
        <v>1.590725806451613</v>
      </c>
      <c r="J2827">
        <f>H2827/G2827</f>
        <v>0.62864385297845371</v>
      </c>
      <c r="K2827">
        <f>(F2827/LOG(F2827))</f>
        <v>50</v>
      </c>
      <c r="L2827">
        <f>E2827/F2827</f>
        <v>248.48</v>
      </c>
    </row>
    <row r="2828" spans="2:12" x14ac:dyDescent="0.25">
      <c r="B2828" t="s">
        <v>214</v>
      </c>
      <c r="C2828">
        <v>2</v>
      </c>
      <c r="D2828">
        <v>0</v>
      </c>
      <c r="E2828">
        <v>248398</v>
      </c>
      <c r="F2828">
        <v>1000</v>
      </c>
      <c r="G2828">
        <v>1831</v>
      </c>
      <c r="H2828">
        <v>496</v>
      </c>
      <c r="I2828">
        <f>G2828/H2828</f>
        <v>3.691532258064516</v>
      </c>
      <c r="J2828">
        <f>H2828/G2828</f>
        <v>0.27089022392135448</v>
      </c>
      <c r="K2828">
        <f>(F2828/LOG(F2828))</f>
        <v>333.33333333333331</v>
      </c>
      <c r="L2828">
        <f>E2828/F2828</f>
        <v>248.398</v>
      </c>
    </row>
    <row r="2829" spans="2:12" x14ac:dyDescent="0.25">
      <c r="B2829" t="s">
        <v>214</v>
      </c>
      <c r="C2829">
        <v>7</v>
      </c>
      <c r="D2829">
        <v>1</v>
      </c>
      <c r="E2829">
        <v>186253</v>
      </c>
      <c r="F2829">
        <v>750</v>
      </c>
      <c r="G2829">
        <v>981</v>
      </c>
      <c r="H2829">
        <v>496</v>
      </c>
      <c r="I2829">
        <f>G2829/H2829</f>
        <v>1.9778225806451613</v>
      </c>
      <c r="J2829">
        <f>H2829/G2829</f>
        <v>0.50560652395514782</v>
      </c>
      <c r="K2829">
        <f>(F2829/LOG(F2829))</f>
        <v>260.86400646476227</v>
      </c>
      <c r="L2829">
        <f>E2829/F2829</f>
        <v>248.33733333333333</v>
      </c>
    </row>
    <row r="2830" spans="2:12" x14ac:dyDescent="0.25">
      <c r="B2830" t="s">
        <v>214</v>
      </c>
      <c r="C2830">
        <v>15</v>
      </c>
      <c r="D2830">
        <v>1</v>
      </c>
      <c r="E2830">
        <v>247486</v>
      </c>
      <c r="F2830">
        <v>1000</v>
      </c>
      <c r="G2830">
        <v>1161</v>
      </c>
      <c r="H2830">
        <v>494</v>
      </c>
      <c r="I2830">
        <f>G2830/H2830</f>
        <v>2.3502024291497974</v>
      </c>
      <c r="J2830">
        <f>H2830/G2830</f>
        <v>0.425495262704565</v>
      </c>
      <c r="K2830">
        <f>(F2830/LOG(F2830))</f>
        <v>333.33333333333331</v>
      </c>
      <c r="L2830">
        <f>E2830/F2830</f>
        <v>247.48599999999999</v>
      </c>
    </row>
    <row r="2831" spans="2:12" x14ac:dyDescent="0.25">
      <c r="B2831" t="s">
        <v>214</v>
      </c>
      <c r="C2831">
        <v>10</v>
      </c>
      <c r="D2831">
        <v>2</v>
      </c>
      <c r="E2831">
        <v>185549</v>
      </c>
      <c r="F2831">
        <v>750</v>
      </c>
      <c r="G2831">
        <v>1057</v>
      </c>
      <c r="H2831">
        <v>494</v>
      </c>
      <c r="I2831">
        <f>G2831/H2831</f>
        <v>2.1396761133603239</v>
      </c>
      <c r="J2831">
        <f>H2831/G2831</f>
        <v>0.46736045411542099</v>
      </c>
      <c r="K2831">
        <f>(F2831/LOG(F2831))</f>
        <v>260.86400646476227</v>
      </c>
      <c r="L2831">
        <f>E2831/F2831</f>
        <v>247.39866666666666</v>
      </c>
    </row>
    <row r="2832" spans="2:12" x14ac:dyDescent="0.25">
      <c r="B2832" t="s">
        <v>214</v>
      </c>
      <c r="C2832">
        <v>10</v>
      </c>
      <c r="D2832">
        <v>2</v>
      </c>
      <c r="E2832">
        <v>185489</v>
      </c>
      <c r="F2832">
        <v>750</v>
      </c>
      <c r="G2832">
        <v>947</v>
      </c>
      <c r="H2832">
        <v>494</v>
      </c>
      <c r="I2832">
        <f>G2832/H2832</f>
        <v>1.917004048582996</v>
      </c>
      <c r="J2832">
        <f>H2832/G2832</f>
        <v>0.52164730728616682</v>
      </c>
      <c r="K2832">
        <f>(F2832/LOG(F2832))</f>
        <v>260.86400646476227</v>
      </c>
      <c r="L2832">
        <f>E2832/F2832</f>
        <v>247.31866666666667</v>
      </c>
    </row>
    <row r="2833" spans="2:12" x14ac:dyDescent="0.25">
      <c r="B2833" t="s">
        <v>214</v>
      </c>
      <c r="C2833">
        <v>16</v>
      </c>
      <c r="D2833">
        <v>3</v>
      </c>
      <c r="E2833">
        <v>246893</v>
      </c>
      <c r="F2833">
        <v>1000</v>
      </c>
      <c r="G2833">
        <v>1087</v>
      </c>
      <c r="H2833">
        <v>492</v>
      </c>
      <c r="I2833">
        <f>G2833/H2833</f>
        <v>2.2093495934959351</v>
      </c>
      <c r="J2833">
        <f>H2833/G2833</f>
        <v>0.45262189512419504</v>
      </c>
      <c r="K2833">
        <f>(F2833/LOG(F2833))</f>
        <v>333.33333333333331</v>
      </c>
      <c r="L2833">
        <f>E2833/F2833</f>
        <v>246.893</v>
      </c>
    </row>
    <row r="2834" spans="2:12" x14ac:dyDescent="0.25">
      <c r="B2834" t="s">
        <v>214</v>
      </c>
      <c r="C2834">
        <v>11</v>
      </c>
      <c r="D2834">
        <v>0</v>
      </c>
      <c r="E2834">
        <v>185008</v>
      </c>
      <c r="F2834">
        <v>750</v>
      </c>
      <c r="G2834">
        <v>1079</v>
      </c>
      <c r="H2834">
        <v>492</v>
      </c>
      <c r="I2834">
        <f>G2834/H2834</f>
        <v>2.1930894308943087</v>
      </c>
      <c r="J2834">
        <f>H2834/G2834</f>
        <v>0.45597775718257644</v>
      </c>
      <c r="K2834">
        <f>(F2834/LOG(F2834))</f>
        <v>260.86400646476227</v>
      </c>
      <c r="L2834">
        <f>E2834/F2834</f>
        <v>246.67733333333334</v>
      </c>
    </row>
    <row r="2835" spans="2:12" x14ac:dyDescent="0.25">
      <c r="B2835" t="s">
        <v>214</v>
      </c>
      <c r="C2835">
        <v>7</v>
      </c>
      <c r="D2835">
        <v>3</v>
      </c>
      <c r="E2835">
        <v>369928</v>
      </c>
      <c r="F2835">
        <v>1500</v>
      </c>
      <c r="G2835">
        <v>1117</v>
      </c>
      <c r="H2835">
        <v>492</v>
      </c>
      <c r="I2835">
        <f>G2835/H2835</f>
        <v>2.2703252032520327</v>
      </c>
      <c r="J2835">
        <f>H2835/G2835</f>
        <v>0.44046553267681288</v>
      </c>
      <c r="K2835">
        <f>(F2835/LOG(F2835))</f>
        <v>472.27862100095371</v>
      </c>
      <c r="L2835">
        <f>E2835/F2835</f>
        <v>246.61866666666666</v>
      </c>
    </row>
    <row r="2836" spans="2:12" x14ac:dyDescent="0.25">
      <c r="B2836" t="s">
        <v>214</v>
      </c>
      <c r="C2836">
        <v>12</v>
      </c>
      <c r="D2836">
        <v>2</v>
      </c>
      <c r="E2836">
        <v>246200</v>
      </c>
      <c r="F2836">
        <v>1000</v>
      </c>
      <c r="G2836">
        <v>1033</v>
      </c>
      <c r="H2836">
        <v>492</v>
      </c>
      <c r="I2836">
        <f>G2836/H2836</f>
        <v>2.0995934959349594</v>
      </c>
      <c r="J2836">
        <f>H2836/G2836</f>
        <v>0.47628267182962247</v>
      </c>
      <c r="K2836">
        <f>(F2836/LOG(F2836))</f>
        <v>333.33333333333331</v>
      </c>
      <c r="L2836">
        <f>E2836/F2836</f>
        <v>246.2</v>
      </c>
    </row>
    <row r="2837" spans="2:12" x14ac:dyDescent="0.25">
      <c r="B2837" t="s">
        <v>214</v>
      </c>
      <c r="C2837">
        <v>12</v>
      </c>
      <c r="D2837">
        <v>2</v>
      </c>
      <c r="E2837">
        <v>246124</v>
      </c>
      <c r="F2837">
        <v>1000</v>
      </c>
      <c r="G2837">
        <v>1217</v>
      </c>
      <c r="H2837">
        <v>492</v>
      </c>
      <c r="I2837">
        <f>G2837/H2837</f>
        <v>2.4735772357723578</v>
      </c>
      <c r="J2837">
        <f>H2837/G2837</f>
        <v>0.40427280197206245</v>
      </c>
      <c r="K2837">
        <f>(F2837/LOG(F2837))</f>
        <v>333.33333333333331</v>
      </c>
      <c r="L2837">
        <f>E2837/F2837</f>
        <v>246.124</v>
      </c>
    </row>
    <row r="2838" spans="2:12" x14ac:dyDescent="0.25">
      <c r="B2838" t="s">
        <v>214</v>
      </c>
      <c r="C2838">
        <v>4</v>
      </c>
      <c r="D2838">
        <v>2</v>
      </c>
      <c r="E2838">
        <v>245640</v>
      </c>
      <c r="F2838">
        <v>1000</v>
      </c>
      <c r="G2838">
        <v>1239</v>
      </c>
      <c r="H2838">
        <v>490</v>
      </c>
      <c r="I2838">
        <f>G2838/H2838</f>
        <v>2.5285714285714285</v>
      </c>
      <c r="J2838">
        <f>H2838/G2838</f>
        <v>0.39548022598870058</v>
      </c>
      <c r="K2838">
        <f>(F2838/LOG(F2838))</f>
        <v>333.33333333333331</v>
      </c>
      <c r="L2838">
        <f>E2838/F2838</f>
        <v>245.64</v>
      </c>
    </row>
    <row r="2839" spans="2:12" x14ac:dyDescent="0.25">
      <c r="B2839" t="s">
        <v>214</v>
      </c>
      <c r="C2839">
        <v>7</v>
      </c>
      <c r="D2839">
        <v>1</v>
      </c>
      <c r="E2839">
        <v>368422</v>
      </c>
      <c r="F2839">
        <v>1500</v>
      </c>
      <c r="G2839">
        <v>1379</v>
      </c>
      <c r="H2839">
        <v>490</v>
      </c>
      <c r="I2839">
        <f>G2839/H2839</f>
        <v>2.8142857142857145</v>
      </c>
      <c r="J2839">
        <f>H2839/G2839</f>
        <v>0.35532994923857869</v>
      </c>
      <c r="K2839">
        <f>(F2839/LOG(F2839))</f>
        <v>472.27862100095371</v>
      </c>
      <c r="L2839">
        <f>E2839/F2839</f>
        <v>245.61466666666666</v>
      </c>
    </row>
    <row r="2840" spans="2:12" x14ac:dyDescent="0.25">
      <c r="B2840" t="s">
        <v>214</v>
      </c>
      <c r="C2840">
        <v>8</v>
      </c>
      <c r="D2840">
        <v>2</v>
      </c>
      <c r="E2840">
        <v>184145</v>
      </c>
      <c r="F2840">
        <v>750</v>
      </c>
      <c r="G2840">
        <v>1107</v>
      </c>
      <c r="H2840">
        <v>490</v>
      </c>
      <c r="I2840">
        <f>G2840/H2840</f>
        <v>2.259183673469388</v>
      </c>
      <c r="J2840">
        <f>H2840/G2840</f>
        <v>0.44263775971093045</v>
      </c>
      <c r="K2840">
        <f>(F2840/LOG(F2840))</f>
        <v>260.86400646476227</v>
      </c>
      <c r="L2840">
        <f>E2840/F2840</f>
        <v>245.52666666666667</v>
      </c>
    </row>
    <row r="2841" spans="2:12" x14ac:dyDescent="0.25">
      <c r="B2841" t="s">
        <v>214</v>
      </c>
      <c r="C2841">
        <v>7</v>
      </c>
      <c r="D2841">
        <v>1</v>
      </c>
      <c r="E2841">
        <v>368272</v>
      </c>
      <c r="F2841">
        <v>1500</v>
      </c>
      <c r="G2841">
        <v>1367</v>
      </c>
      <c r="H2841">
        <v>490</v>
      </c>
      <c r="I2841">
        <f>G2841/H2841</f>
        <v>2.7897959183673469</v>
      </c>
      <c r="J2841">
        <f>H2841/G2841</f>
        <v>0.3584491587417703</v>
      </c>
      <c r="K2841">
        <f>(F2841/LOG(F2841))</f>
        <v>472.27862100095371</v>
      </c>
      <c r="L2841">
        <f>E2841/F2841</f>
        <v>245.51466666666667</v>
      </c>
    </row>
    <row r="2842" spans="2:12" x14ac:dyDescent="0.25">
      <c r="B2842" t="s">
        <v>215</v>
      </c>
      <c r="C2842">
        <v>8</v>
      </c>
      <c r="D2842">
        <v>3</v>
      </c>
      <c r="E2842">
        <v>245168</v>
      </c>
      <c r="F2842">
        <v>1000</v>
      </c>
      <c r="G2842">
        <v>1233</v>
      </c>
      <c r="H2842">
        <v>490</v>
      </c>
      <c r="I2842">
        <f>G2842/H2842</f>
        <v>2.5163265306122451</v>
      </c>
      <c r="J2842">
        <f>H2842/G2842</f>
        <v>0.39740470397404704</v>
      </c>
      <c r="K2842">
        <f>(F2842/LOG(F2842))</f>
        <v>333.33333333333331</v>
      </c>
      <c r="L2842">
        <f>E2842/F2842</f>
        <v>245.16800000000001</v>
      </c>
    </row>
    <row r="2843" spans="2:12" x14ac:dyDescent="0.25">
      <c r="B2843" t="s">
        <v>215</v>
      </c>
      <c r="C2843">
        <v>19</v>
      </c>
      <c r="D2843">
        <v>3</v>
      </c>
      <c r="E2843">
        <v>244820</v>
      </c>
      <c r="F2843">
        <v>1000</v>
      </c>
      <c r="G2843">
        <v>947</v>
      </c>
      <c r="H2843">
        <v>488</v>
      </c>
      <c r="I2843">
        <f>G2843/H2843</f>
        <v>1.9405737704918034</v>
      </c>
      <c r="J2843">
        <f>H2843/G2843</f>
        <v>0.51531151003167897</v>
      </c>
      <c r="K2843">
        <f>(F2843/LOG(F2843))</f>
        <v>333.33333333333331</v>
      </c>
      <c r="L2843">
        <f>E2843/F2843</f>
        <v>244.82</v>
      </c>
    </row>
    <row r="2844" spans="2:12" x14ac:dyDescent="0.25">
      <c r="B2844" t="s">
        <v>215</v>
      </c>
      <c r="C2844">
        <v>9</v>
      </c>
      <c r="D2844">
        <v>1</v>
      </c>
      <c r="E2844">
        <v>122208</v>
      </c>
      <c r="F2844">
        <v>500</v>
      </c>
      <c r="G2844">
        <v>1089</v>
      </c>
      <c r="H2844">
        <v>488</v>
      </c>
      <c r="I2844">
        <f>G2844/H2844</f>
        <v>2.2315573770491803</v>
      </c>
      <c r="J2844">
        <f>H2844/G2844</f>
        <v>0.44811753902662993</v>
      </c>
      <c r="K2844">
        <f>(F2844/LOG(F2844))</f>
        <v>185.25585656629275</v>
      </c>
      <c r="L2844">
        <f>E2844/F2844</f>
        <v>244.416</v>
      </c>
    </row>
    <row r="2845" spans="2:12" x14ac:dyDescent="0.25">
      <c r="B2845" t="s">
        <v>215</v>
      </c>
      <c r="C2845">
        <v>2</v>
      </c>
      <c r="D2845">
        <v>0</v>
      </c>
      <c r="E2845">
        <v>366090</v>
      </c>
      <c r="F2845">
        <v>1500</v>
      </c>
      <c r="G2845">
        <v>2615</v>
      </c>
      <c r="H2845">
        <v>488</v>
      </c>
      <c r="I2845">
        <f>G2845/H2845</f>
        <v>5.3586065573770494</v>
      </c>
      <c r="J2845">
        <f>H2845/G2845</f>
        <v>0.18661567877629062</v>
      </c>
      <c r="K2845">
        <f>(F2845/LOG(F2845))</f>
        <v>472.27862100095371</v>
      </c>
      <c r="L2845">
        <f>E2845/F2845</f>
        <v>244.06</v>
      </c>
    </row>
    <row r="2846" spans="2:12" x14ac:dyDescent="0.25">
      <c r="B2846" t="s">
        <v>215</v>
      </c>
      <c r="C2846">
        <v>6</v>
      </c>
      <c r="D2846">
        <v>3</v>
      </c>
      <c r="E2846">
        <v>182931</v>
      </c>
      <c r="F2846">
        <v>750</v>
      </c>
      <c r="G2846">
        <v>1055</v>
      </c>
      <c r="H2846">
        <v>486</v>
      </c>
      <c r="I2846">
        <f>G2846/H2846</f>
        <v>2.1707818930041154</v>
      </c>
      <c r="J2846">
        <f>H2846/G2846</f>
        <v>0.46066350710900472</v>
      </c>
      <c r="K2846">
        <f>(F2846/LOG(F2846))</f>
        <v>260.86400646476227</v>
      </c>
      <c r="L2846">
        <f>E2846/F2846</f>
        <v>243.90799999999999</v>
      </c>
    </row>
    <row r="2847" spans="2:12" x14ac:dyDescent="0.25">
      <c r="B2847" t="s">
        <v>215</v>
      </c>
      <c r="C2847">
        <v>6</v>
      </c>
      <c r="D2847">
        <v>3</v>
      </c>
      <c r="E2847">
        <v>182685</v>
      </c>
      <c r="F2847">
        <v>750</v>
      </c>
      <c r="G2847">
        <v>993</v>
      </c>
      <c r="H2847">
        <v>486</v>
      </c>
      <c r="I2847">
        <f>G2847/H2847</f>
        <v>2.0432098765432101</v>
      </c>
      <c r="J2847">
        <f>H2847/G2847</f>
        <v>0.48942598187311176</v>
      </c>
      <c r="K2847">
        <f>(F2847/LOG(F2847))</f>
        <v>260.86400646476227</v>
      </c>
      <c r="L2847">
        <f>E2847/F2847</f>
        <v>243.58</v>
      </c>
    </row>
    <row r="2848" spans="2:12" x14ac:dyDescent="0.25">
      <c r="B2848" t="s">
        <v>215</v>
      </c>
      <c r="C2848">
        <v>11</v>
      </c>
      <c r="D2848">
        <v>0</v>
      </c>
      <c r="E2848">
        <v>182577</v>
      </c>
      <c r="F2848">
        <v>750</v>
      </c>
      <c r="G2848">
        <v>1043</v>
      </c>
      <c r="H2848">
        <v>486</v>
      </c>
      <c r="I2848">
        <f>G2848/H2848</f>
        <v>2.1460905349794239</v>
      </c>
      <c r="J2848">
        <f>H2848/G2848</f>
        <v>0.46596356663470756</v>
      </c>
      <c r="K2848">
        <f>(F2848/LOG(F2848))</f>
        <v>260.86400646476227</v>
      </c>
      <c r="L2848">
        <f>E2848/F2848</f>
        <v>243.43600000000001</v>
      </c>
    </row>
    <row r="2849" spans="2:12" x14ac:dyDescent="0.25">
      <c r="B2849" t="s">
        <v>215</v>
      </c>
      <c r="C2849">
        <v>13</v>
      </c>
      <c r="D2849">
        <v>3</v>
      </c>
      <c r="E2849">
        <v>364917</v>
      </c>
      <c r="F2849">
        <v>1500</v>
      </c>
      <c r="G2849">
        <v>1023</v>
      </c>
      <c r="H2849">
        <v>486</v>
      </c>
      <c r="I2849">
        <f>G2849/H2849</f>
        <v>2.1049382716049383</v>
      </c>
      <c r="J2849">
        <f>H2849/G2849</f>
        <v>0.47507331378299122</v>
      </c>
      <c r="K2849">
        <f>(F2849/LOG(F2849))</f>
        <v>472.27862100095371</v>
      </c>
      <c r="L2849">
        <f>E2849/F2849</f>
        <v>243.27799999999999</v>
      </c>
    </row>
    <row r="2850" spans="2:12" x14ac:dyDescent="0.25">
      <c r="B2850" t="s">
        <v>215</v>
      </c>
      <c r="C2850">
        <v>10</v>
      </c>
      <c r="D2850">
        <v>1</v>
      </c>
      <c r="E2850">
        <v>243177</v>
      </c>
      <c r="F2850">
        <v>1000</v>
      </c>
      <c r="G2850">
        <v>1113</v>
      </c>
      <c r="H2850">
        <v>486</v>
      </c>
      <c r="I2850">
        <f>G2850/H2850</f>
        <v>2.2901234567901234</v>
      </c>
      <c r="J2850">
        <f>H2850/G2850</f>
        <v>0.43665768194070081</v>
      </c>
      <c r="K2850">
        <f>(F2850/LOG(F2850))</f>
        <v>333.33333333333331</v>
      </c>
      <c r="L2850">
        <f>E2850/F2850</f>
        <v>243.17699999999999</v>
      </c>
    </row>
    <row r="2851" spans="2:12" x14ac:dyDescent="0.25">
      <c r="B2851" t="s">
        <v>215</v>
      </c>
      <c r="C2851">
        <v>11</v>
      </c>
      <c r="D2851">
        <v>2</v>
      </c>
      <c r="E2851">
        <v>242704</v>
      </c>
      <c r="F2851">
        <v>1000</v>
      </c>
      <c r="G2851">
        <v>1045</v>
      </c>
      <c r="H2851">
        <v>484</v>
      </c>
      <c r="I2851">
        <f>G2851/H2851</f>
        <v>2.1590909090909092</v>
      </c>
      <c r="J2851">
        <f>H2851/G2851</f>
        <v>0.4631578947368421</v>
      </c>
      <c r="K2851">
        <f>(F2851/LOG(F2851))</f>
        <v>333.33333333333331</v>
      </c>
      <c r="L2851">
        <f>E2851/F2851</f>
        <v>242.70400000000001</v>
      </c>
    </row>
    <row r="2852" spans="2:12" x14ac:dyDescent="0.25">
      <c r="B2852" t="s">
        <v>215</v>
      </c>
      <c r="C2852">
        <v>5</v>
      </c>
      <c r="D2852">
        <v>1</v>
      </c>
      <c r="E2852">
        <v>364014</v>
      </c>
      <c r="F2852">
        <v>1500</v>
      </c>
      <c r="G2852">
        <v>1279</v>
      </c>
      <c r="H2852">
        <v>484</v>
      </c>
      <c r="I2852">
        <f>G2852/H2852</f>
        <v>2.6425619834710745</v>
      </c>
      <c r="J2852">
        <f>H2852/G2852</f>
        <v>0.37842064112587959</v>
      </c>
      <c r="K2852">
        <f>(F2852/LOG(F2852))</f>
        <v>472.27862100095371</v>
      </c>
      <c r="L2852">
        <f>E2852/F2852</f>
        <v>242.67599999999999</v>
      </c>
    </row>
    <row r="2853" spans="2:12" x14ac:dyDescent="0.25">
      <c r="B2853" t="s">
        <v>215</v>
      </c>
      <c r="C2853">
        <v>4</v>
      </c>
      <c r="D2853">
        <v>2</v>
      </c>
      <c r="E2853">
        <v>121281</v>
      </c>
      <c r="F2853">
        <v>500</v>
      </c>
      <c r="G2853">
        <v>1041</v>
      </c>
      <c r="H2853">
        <v>484</v>
      </c>
      <c r="I2853">
        <f>G2853/H2853</f>
        <v>2.1508264462809916</v>
      </c>
      <c r="J2853">
        <f>H2853/G2853</f>
        <v>0.46493756003842457</v>
      </c>
      <c r="K2853">
        <f>(F2853/LOG(F2853))</f>
        <v>185.25585656629275</v>
      </c>
      <c r="L2853">
        <f>E2853/F2853</f>
        <v>242.56200000000001</v>
      </c>
    </row>
    <row r="2854" spans="2:12" x14ac:dyDescent="0.25">
      <c r="B2854" t="s">
        <v>215</v>
      </c>
      <c r="C2854">
        <v>4</v>
      </c>
      <c r="D2854">
        <v>3</v>
      </c>
      <c r="E2854">
        <v>121278</v>
      </c>
      <c r="F2854">
        <v>500</v>
      </c>
      <c r="G2854">
        <v>1031</v>
      </c>
      <c r="H2854">
        <v>484</v>
      </c>
      <c r="I2854">
        <f>G2854/H2854</f>
        <v>2.1301652892561984</v>
      </c>
      <c r="J2854">
        <f>H2854/G2854</f>
        <v>0.46944713870029098</v>
      </c>
      <c r="K2854">
        <f>(F2854/LOG(F2854))</f>
        <v>185.25585656629275</v>
      </c>
      <c r="L2854">
        <f>E2854/F2854</f>
        <v>242.55600000000001</v>
      </c>
    </row>
    <row r="2855" spans="2:12" x14ac:dyDescent="0.25">
      <c r="B2855" t="s">
        <v>215</v>
      </c>
      <c r="C2855">
        <v>12</v>
      </c>
      <c r="D2855">
        <v>3</v>
      </c>
      <c r="E2855">
        <v>241967</v>
      </c>
      <c r="F2855">
        <v>1000</v>
      </c>
      <c r="G2855">
        <v>1063</v>
      </c>
      <c r="H2855">
        <v>482</v>
      </c>
      <c r="I2855">
        <f>G2855/H2855</f>
        <v>2.2053941908713695</v>
      </c>
      <c r="J2855">
        <f>H2855/G2855</f>
        <v>0.45343367826904984</v>
      </c>
      <c r="K2855">
        <f>(F2855/LOG(F2855))</f>
        <v>333.33333333333331</v>
      </c>
      <c r="L2855">
        <f>E2855/F2855</f>
        <v>241.96700000000001</v>
      </c>
    </row>
    <row r="2856" spans="2:12" x14ac:dyDescent="0.25">
      <c r="B2856" t="s">
        <v>215</v>
      </c>
      <c r="C2856">
        <v>13</v>
      </c>
      <c r="D2856">
        <v>2</v>
      </c>
      <c r="E2856">
        <v>241923</v>
      </c>
      <c r="F2856">
        <v>1000</v>
      </c>
      <c r="G2856">
        <v>1121</v>
      </c>
      <c r="H2856">
        <v>482</v>
      </c>
      <c r="I2856">
        <f>G2856/H2856</f>
        <v>2.3257261410788383</v>
      </c>
      <c r="J2856">
        <f>H2856/G2856</f>
        <v>0.42997323818019623</v>
      </c>
      <c r="K2856">
        <f>(F2856/LOG(F2856))</f>
        <v>333.33333333333331</v>
      </c>
      <c r="L2856">
        <f>E2856/F2856</f>
        <v>241.923</v>
      </c>
    </row>
    <row r="2857" spans="2:12" x14ac:dyDescent="0.25">
      <c r="B2857" t="s">
        <v>216</v>
      </c>
      <c r="C2857">
        <v>18</v>
      </c>
      <c r="D2857">
        <v>3</v>
      </c>
      <c r="E2857">
        <v>24172</v>
      </c>
      <c r="F2857">
        <v>100</v>
      </c>
      <c r="G2857">
        <v>635</v>
      </c>
      <c r="H2857">
        <v>482</v>
      </c>
      <c r="I2857">
        <f>G2857/H2857</f>
        <v>1.3174273858921162</v>
      </c>
      <c r="J2857">
        <f>H2857/G2857</f>
        <v>0.75905511811023618</v>
      </c>
      <c r="K2857">
        <f>(F2857/LOG(F2857))</f>
        <v>50</v>
      </c>
      <c r="L2857">
        <f>E2857/F2857</f>
        <v>241.72</v>
      </c>
    </row>
    <row r="2858" spans="2:12" x14ac:dyDescent="0.25">
      <c r="B2858" t="s">
        <v>216</v>
      </c>
      <c r="C2858">
        <v>11</v>
      </c>
      <c r="D2858">
        <v>2</v>
      </c>
      <c r="E2858">
        <v>241387</v>
      </c>
      <c r="F2858">
        <v>1000</v>
      </c>
      <c r="G2858">
        <v>1115</v>
      </c>
      <c r="H2858">
        <v>482</v>
      </c>
      <c r="I2858">
        <f>G2858/H2858</f>
        <v>2.3132780082987554</v>
      </c>
      <c r="J2858">
        <f>H2858/G2858</f>
        <v>0.43228699551569505</v>
      </c>
      <c r="K2858">
        <f>(F2858/LOG(F2858))</f>
        <v>333.33333333333331</v>
      </c>
      <c r="L2858">
        <f>E2858/F2858</f>
        <v>241.387</v>
      </c>
    </row>
    <row r="2859" spans="2:12" x14ac:dyDescent="0.25">
      <c r="B2859" t="s">
        <v>216</v>
      </c>
      <c r="C2859">
        <v>8</v>
      </c>
      <c r="D2859">
        <v>2</v>
      </c>
      <c r="E2859">
        <v>361921</v>
      </c>
      <c r="F2859">
        <v>1500</v>
      </c>
      <c r="G2859">
        <v>1173</v>
      </c>
      <c r="H2859">
        <v>482</v>
      </c>
      <c r="I2859">
        <f>G2859/H2859</f>
        <v>2.4336099585062239</v>
      </c>
      <c r="J2859">
        <f>H2859/G2859</f>
        <v>0.41091219096334186</v>
      </c>
      <c r="K2859">
        <f>(F2859/LOG(F2859))</f>
        <v>472.27862100095371</v>
      </c>
      <c r="L2859">
        <f>E2859/F2859</f>
        <v>241.28066666666666</v>
      </c>
    </row>
    <row r="2860" spans="2:12" x14ac:dyDescent="0.25">
      <c r="B2860" t="s">
        <v>216</v>
      </c>
      <c r="C2860">
        <v>19</v>
      </c>
      <c r="D2860">
        <v>0</v>
      </c>
      <c r="E2860">
        <v>361793</v>
      </c>
      <c r="F2860">
        <v>1500</v>
      </c>
      <c r="G2860">
        <v>1121</v>
      </c>
      <c r="H2860">
        <v>482</v>
      </c>
      <c r="I2860">
        <f>G2860/H2860</f>
        <v>2.3257261410788383</v>
      </c>
      <c r="J2860">
        <f>H2860/G2860</f>
        <v>0.42997323818019623</v>
      </c>
      <c r="K2860">
        <f>(F2860/LOG(F2860))</f>
        <v>472.27862100095371</v>
      </c>
      <c r="L2860">
        <f>E2860/F2860</f>
        <v>241.19533333333334</v>
      </c>
    </row>
    <row r="2861" spans="2:12" x14ac:dyDescent="0.25">
      <c r="B2861" t="s">
        <v>216</v>
      </c>
      <c r="C2861">
        <v>19</v>
      </c>
      <c r="D2861">
        <v>0</v>
      </c>
      <c r="E2861">
        <v>361579</v>
      </c>
      <c r="F2861">
        <v>1500</v>
      </c>
      <c r="G2861">
        <v>937</v>
      </c>
      <c r="H2861">
        <v>482</v>
      </c>
      <c r="I2861">
        <f>G2861/H2861</f>
        <v>1.9439834024896265</v>
      </c>
      <c r="J2861">
        <f>H2861/G2861</f>
        <v>0.51440768409818571</v>
      </c>
      <c r="K2861">
        <f>(F2861/LOG(F2861))</f>
        <v>472.27862100095371</v>
      </c>
      <c r="L2861">
        <f>E2861/F2861</f>
        <v>241.05266666666665</v>
      </c>
    </row>
    <row r="2862" spans="2:12" x14ac:dyDescent="0.25">
      <c r="B2862" t="s">
        <v>216</v>
      </c>
      <c r="C2862">
        <v>19</v>
      </c>
      <c r="D2862">
        <v>2</v>
      </c>
      <c r="E2862">
        <v>180723</v>
      </c>
      <c r="F2862">
        <v>750</v>
      </c>
      <c r="G2862">
        <v>1113</v>
      </c>
      <c r="H2862">
        <v>480</v>
      </c>
      <c r="I2862">
        <f>G2862/H2862</f>
        <v>2.3187500000000001</v>
      </c>
      <c r="J2862">
        <f>H2862/G2862</f>
        <v>0.43126684636118601</v>
      </c>
      <c r="K2862">
        <f>(F2862/LOG(F2862))</f>
        <v>260.86400646476227</v>
      </c>
      <c r="L2862">
        <f>E2862/F2862</f>
        <v>240.964</v>
      </c>
    </row>
    <row r="2863" spans="2:12" x14ac:dyDescent="0.25">
      <c r="B2863" t="s">
        <v>216</v>
      </c>
      <c r="C2863">
        <v>9</v>
      </c>
      <c r="D2863">
        <v>3</v>
      </c>
      <c r="E2863">
        <v>180446</v>
      </c>
      <c r="F2863">
        <v>750</v>
      </c>
      <c r="G2863">
        <v>1107</v>
      </c>
      <c r="H2863">
        <v>480</v>
      </c>
      <c r="I2863">
        <f>G2863/H2863</f>
        <v>2.3062499999999999</v>
      </c>
      <c r="J2863">
        <f>H2863/G2863</f>
        <v>0.43360433604336046</v>
      </c>
      <c r="K2863">
        <f>(F2863/LOG(F2863))</f>
        <v>260.86400646476227</v>
      </c>
      <c r="L2863">
        <f>E2863/F2863</f>
        <v>240.59466666666665</v>
      </c>
    </row>
    <row r="2864" spans="2:12" x14ac:dyDescent="0.25">
      <c r="B2864" t="s">
        <v>216</v>
      </c>
      <c r="C2864">
        <v>6</v>
      </c>
      <c r="D2864">
        <v>3</v>
      </c>
      <c r="E2864">
        <v>180409</v>
      </c>
      <c r="F2864">
        <v>750</v>
      </c>
      <c r="G2864">
        <v>1149</v>
      </c>
      <c r="H2864">
        <v>480</v>
      </c>
      <c r="I2864">
        <f>G2864/H2864</f>
        <v>2.3937499999999998</v>
      </c>
      <c r="J2864">
        <f>H2864/G2864</f>
        <v>0.4177545691906005</v>
      </c>
      <c r="K2864">
        <f>(F2864/LOG(F2864))</f>
        <v>260.86400646476227</v>
      </c>
      <c r="L2864">
        <f>E2864/F2864</f>
        <v>240.54533333333333</v>
      </c>
    </row>
    <row r="2865" spans="2:12" x14ac:dyDescent="0.25">
      <c r="B2865" t="s">
        <v>216</v>
      </c>
      <c r="C2865">
        <v>9</v>
      </c>
      <c r="D2865">
        <v>0</v>
      </c>
      <c r="E2865">
        <v>240509</v>
      </c>
      <c r="F2865">
        <v>1000</v>
      </c>
      <c r="G2865">
        <v>1173</v>
      </c>
      <c r="H2865">
        <v>480</v>
      </c>
      <c r="I2865">
        <f>G2865/H2865</f>
        <v>2.4437500000000001</v>
      </c>
      <c r="J2865">
        <f>H2865/G2865</f>
        <v>0.40920716112531969</v>
      </c>
      <c r="K2865">
        <f>(F2865/LOG(F2865))</f>
        <v>333.33333333333331</v>
      </c>
      <c r="L2865">
        <f>E2865/F2865</f>
        <v>240.50899999999999</v>
      </c>
    </row>
    <row r="2866" spans="2:12" x14ac:dyDescent="0.25">
      <c r="B2866" t="s">
        <v>216</v>
      </c>
      <c r="C2866">
        <v>12</v>
      </c>
      <c r="D2866">
        <v>1</v>
      </c>
      <c r="E2866">
        <v>59977</v>
      </c>
      <c r="F2866">
        <v>250</v>
      </c>
      <c r="G2866">
        <v>799</v>
      </c>
      <c r="H2866">
        <v>478</v>
      </c>
      <c r="I2866">
        <f>G2866/H2866</f>
        <v>1.6715481171548117</v>
      </c>
      <c r="J2866">
        <f>H2866/G2866</f>
        <v>0.59824780976220271</v>
      </c>
      <c r="K2866">
        <f>(F2866/LOG(F2866))</f>
        <v>104.25615282112427</v>
      </c>
      <c r="L2866">
        <f>E2866/F2866</f>
        <v>239.90799999999999</v>
      </c>
    </row>
    <row r="2867" spans="2:12" x14ac:dyDescent="0.25">
      <c r="B2867" t="s">
        <v>216</v>
      </c>
      <c r="C2867">
        <v>10</v>
      </c>
      <c r="D2867">
        <v>1</v>
      </c>
      <c r="E2867">
        <v>179810</v>
      </c>
      <c r="F2867">
        <v>750</v>
      </c>
      <c r="G2867">
        <v>1011</v>
      </c>
      <c r="H2867">
        <v>478</v>
      </c>
      <c r="I2867">
        <f>G2867/H2867</f>
        <v>2.1150627615062763</v>
      </c>
      <c r="J2867">
        <f>H2867/G2867</f>
        <v>0.47279920870425324</v>
      </c>
      <c r="K2867">
        <f>(F2867/LOG(F2867))</f>
        <v>260.86400646476227</v>
      </c>
      <c r="L2867">
        <f>E2867/F2867</f>
        <v>239.74666666666667</v>
      </c>
    </row>
    <row r="2868" spans="2:12" x14ac:dyDescent="0.25">
      <c r="B2868" t="s">
        <v>216</v>
      </c>
      <c r="C2868">
        <v>9</v>
      </c>
      <c r="D2868">
        <v>2</v>
      </c>
      <c r="E2868">
        <v>238925</v>
      </c>
      <c r="F2868">
        <v>1000</v>
      </c>
      <c r="G2868">
        <v>1147</v>
      </c>
      <c r="H2868">
        <v>476</v>
      </c>
      <c r="I2868">
        <f>G2868/H2868</f>
        <v>2.4096638655462184</v>
      </c>
      <c r="J2868">
        <f>H2868/G2868</f>
        <v>0.41499564080209239</v>
      </c>
      <c r="K2868">
        <f>(F2868/LOG(F2868))</f>
        <v>333.33333333333331</v>
      </c>
      <c r="L2868">
        <f>E2868/F2868</f>
        <v>238.92500000000001</v>
      </c>
    </row>
    <row r="2869" spans="2:12" x14ac:dyDescent="0.25">
      <c r="B2869" t="s">
        <v>216</v>
      </c>
      <c r="C2869">
        <v>9</v>
      </c>
      <c r="D2869">
        <v>1</v>
      </c>
      <c r="E2869">
        <v>357510</v>
      </c>
      <c r="F2869">
        <v>1500</v>
      </c>
      <c r="G2869">
        <v>1209</v>
      </c>
      <c r="H2869">
        <v>476</v>
      </c>
      <c r="I2869">
        <f>G2869/H2869</f>
        <v>2.5399159663865545</v>
      </c>
      <c r="J2869">
        <f>H2869/G2869</f>
        <v>0.39371381306865177</v>
      </c>
      <c r="K2869">
        <f>(F2869/LOG(F2869))</f>
        <v>472.27862100095371</v>
      </c>
      <c r="L2869">
        <f>E2869/F2869</f>
        <v>238.34</v>
      </c>
    </row>
    <row r="2870" spans="2:12" x14ac:dyDescent="0.25">
      <c r="B2870" t="s">
        <v>216</v>
      </c>
      <c r="C2870">
        <v>9</v>
      </c>
      <c r="D2870">
        <v>0</v>
      </c>
      <c r="E2870">
        <v>357226</v>
      </c>
      <c r="F2870">
        <v>1500</v>
      </c>
      <c r="G2870">
        <v>1161</v>
      </c>
      <c r="H2870">
        <v>476</v>
      </c>
      <c r="I2870">
        <f>G2870/H2870</f>
        <v>2.4390756302521011</v>
      </c>
      <c r="J2870">
        <f>H2870/G2870</f>
        <v>0.40999138673557278</v>
      </c>
      <c r="K2870">
        <f>(F2870/LOG(F2870))</f>
        <v>472.27862100095371</v>
      </c>
      <c r="L2870">
        <f>E2870/F2870</f>
        <v>238.15066666666667</v>
      </c>
    </row>
    <row r="2871" spans="2:12" x14ac:dyDescent="0.25">
      <c r="B2871" t="s">
        <v>216</v>
      </c>
      <c r="C2871">
        <v>5</v>
      </c>
      <c r="D2871">
        <v>0</v>
      </c>
      <c r="E2871">
        <v>118974</v>
      </c>
      <c r="F2871">
        <v>500</v>
      </c>
      <c r="G2871">
        <v>1201</v>
      </c>
      <c r="H2871">
        <v>474</v>
      </c>
      <c r="I2871">
        <f>G2871/H2871</f>
        <v>2.5337552742616034</v>
      </c>
      <c r="J2871">
        <f>H2871/G2871</f>
        <v>0.39467110741049127</v>
      </c>
      <c r="K2871">
        <f>(F2871/LOG(F2871))</f>
        <v>185.25585656629275</v>
      </c>
      <c r="L2871">
        <f>E2871/F2871</f>
        <v>237.94800000000001</v>
      </c>
    </row>
    <row r="2872" spans="2:12" x14ac:dyDescent="0.25">
      <c r="B2872" t="s">
        <v>217</v>
      </c>
      <c r="C2872">
        <v>3</v>
      </c>
      <c r="D2872">
        <v>2</v>
      </c>
      <c r="E2872">
        <v>118951</v>
      </c>
      <c r="F2872">
        <v>500</v>
      </c>
      <c r="G2872">
        <v>993</v>
      </c>
      <c r="H2872">
        <v>474</v>
      </c>
      <c r="I2872">
        <f>G2872/H2872</f>
        <v>2.0949367088607596</v>
      </c>
      <c r="J2872">
        <f>H2872/G2872</f>
        <v>0.4773413897280967</v>
      </c>
      <c r="K2872">
        <f>(F2872/LOG(F2872))</f>
        <v>185.25585656629275</v>
      </c>
      <c r="L2872">
        <f>E2872/F2872</f>
        <v>237.90199999999999</v>
      </c>
    </row>
    <row r="2873" spans="2:12" x14ac:dyDescent="0.25">
      <c r="B2873" t="s">
        <v>217</v>
      </c>
      <c r="C2873">
        <v>5</v>
      </c>
      <c r="D2873">
        <v>1</v>
      </c>
      <c r="E2873">
        <v>355862</v>
      </c>
      <c r="F2873">
        <v>1500</v>
      </c>
      <c r="G2873">
        <v>1219</v>
      </c>
      <c r="H2873">
        <v>474</v>
      </c>
      <c r="I2873">
        <f>G2873/H2873</f>
        <v>2.571729957805907</v>
      </c>
      <c r="J2873">
        <f>H2873/G2873</f>
        <v>0.38884331419196061</v>
      </c>
      <c r="K2873">
        <f>(F2873/LOG(F2873))</f>
        <v>472.27862100095371</v>
      </c>
      <c r="L2873">
        <f>E2873/F2873</f>
        <v>237.24133333333333</v>
      </c>
    </row>
    <row r="2874" spans="2:12" x14ac:dyDescent="0.25">
      <c r="B2874" t="s">
        <v>217</v>
      </c>
      <c r="C2874">
        <v>15</v>
      </c>
      <c r="D2874">
        <v>1</v>
      </c>
      <c r="E2874">
        <v>237121</v>
      </c>
      <c r="F2874">
        <v>1000</v>
      </c>
      <c r="G2874">
        <v>997</v>
      </c>
      <c r="H2874">
        <v>474</v>
      </c>
      <c r="I2874">
        <f>G2874/H2874</f>
        <v>2.1033755274261603</v>
      </c>
      <c r="J2874">
        <f>H2874/G2874</f>
        <v>0.47542627883650951</v>
      </c>
      <c r="K2874">
        <f>(F2874/LOG(F2874))</f>
        <v>333.33333333333331</v>
      </c>
      <c r="L2874">
        <f>E2874/F2874</f>
        <v>237.12100000000001</v>
      </c>
    </row>
    <row r="2875" spans="2:12" x14ac:dyDescent="0.25">
      <c r="B2875" t="s">
        <v>217</v>
      </c>
      <c r="C2875">
        <v>6</v>
      </c>
      <c r="D2875">
        <v>3</v>
      </c>
      <c r="E2875">
        <v>177781</v>
      </c>
      <c r="F2875">
        <v>750</v>
      </c>
      <c r="G2875">
        <v>1135</v>
      </c>
      <c r="H2875">
        <v>474</v>
      </c>
      <c r="I2875">
        <f>G2875/H2875</f>
        <v>2.3945147679324896</v>
      </c>
      <c r="J2875">
        <f>H2875/G2875</f>
        <v>0.41762114537444933</v>
      </c>
      <c r="K2875">
        <f>(F2875/LOG(F2875))</f>
        <v>260.86400646476227</v>
      </c>
      <c r="L2875">
        <f>E2875/F2875</f>
        <v>237.04133333333334</v>
      </c>
    </row>
    <row r="2876" spans="2:12" x14ac:dyDescent="0.25">
      <c r="B2876" t="s">
        <v>217</v>
      </c>
      <c r="C2876">
        <v>3</v>
      </c>
      <c r="D2876">
        <v>0</v>
      </c>
      <c r="E2876">
        <v>355521</v>
      </c>
      <c r="F2876">
        <v>1500</v>
      </c>
      <c r="G2876">
        <v>3351</v>
      </c>
      <c r="H2876">
        <v>720</v>
      </c>
      <c r="I2876">
        <f>G2876/H2876</f>
        <v>4.6541666666666668</v>
      </c>
      <c r="J2876">
        <f>H2876/G2876</f>
        <v>0.21486123545210384</v>
      </c>
      <c r="K2876">
        <f>(F2876/LOG(F2876))</f>
        <v>472.27862100095371</v>
      </c>
      <c r="L2876">
        <f>E2876/F2876</f>
        <v>237.01400000000001</v>
      </c>
    </row>
    <row r="2877" spans="2:12" x14ac:dyDescent="0.25">
      <c r="B2877" t="s">
        <v>217</v>
      </c>
      <c r="C2877">
        <v>13</v>
      </c>
      <c r="D2877">
        <v>3</v>
      </c>
      <c r="E2877">
        <v>236877</v>
      </c>
      <c r="F2877">
        <v>1000</v>
      </c>
      <c r="G2877">
        <v>1081</v>
      </c>
      <c r="H2877">
        <v>472</v>
      </c>
      <c r="I2877">
        <f>G2877/H2877</f>
        <v>2.2902542372881354</v>
      </c>
      <c r="J2877">
        <f>H2877/G2877</f>
        <v>0.43663274745605918</v>
      </c>
      <c r="K2877">
        <f>(F2877/LOG(F2877))</f>
        <v>333.33333333333331</v>
      </c>
      <c r="L2877">
        <f>E2877/F2877</f>
        <v>236.87700000000001</v>
      </c>
    </row>
    <row r="2878" spans="2:12" x14ac:dyDescent="0.25">
      <c r="B2878" t="s">
        <v>217</v>
      </c>
      <c r="C2878">
        <v>8</v>
      </c>
      <c r="D2878">
        <v>2</v>
      </c>
      <c r="E2878">
        <v>354699</v>
      </c>
      <c r="F2878">
        <v>1500</v>
      </c>
      <c r="G2878">
        <v>1323</v>
      </c>
      <c r="H2878">
        <v>472</v>
      </c>
      <c r="I2878">
        <f>G2878/H2878</f>
        <v>2.8029661016949152</v>
      </c>
      <c r="J2878">
        <f>H2878/G2878</f>
        <v>0.35676492819349964</v>
      </c>
      <c r="K2878">
        <f>(F2878/LOG(F2878))</f>
        <v>472.27862100095371</v>
      </c>
      <c r="L2878">
        <f>E2878/F2878</f>
        <v>236.46600000000001</v>
      </c>
    </row>
    <row r="2879" spans="2:12" x14ac:dyDescent="0.25">
      <c r="B2879" t="s">
        <v>217</v>
      </c>
      <c r="C2879">
        <v>13</v>
      </c>
      <c r="D2879">
        <v>3</v>
      </c>
      <c r="E2879">
        <v>236310</v>
      </c>
      <c r="F2879">
        <v>1000</v>
      </c>
      <c r="G2879">
        <v>975</v>
      </c>
      <c r="H2879">
        <v>472</v>
      </c>
      <c r="I2879">
        <f>G2879/H2879</f>
        <v>2.0656779661016951</v>
      </c>
      <c r="J2879">
        <f>H2879/G2879</f>
        <v>0.48410256410256408</v>
      </c>
      <c r="K2879">
        <f>(F2879/LOG(F2879))</f>
        <v>333.33333333333331</v>
      </c>
      <c r="L2879">
        <f>E2879/F2879</f>
        <v>236.31</v>
      </c>
    </row>
    <row r="2880" spans="2:12" x14ac:dyDescent="0.25">
      <c r="B2880" t="s">
        <v>217</v>
      </c>
      <c r="C2880">
        <v>10</v>
      </c>
      <c r="D2880">
        <v>2</v>
      </c>
      <c r="E2880">
        <v>177091</v>
      </c>
      <c r="F2880">
        <v>750</v>
      </c>
      <c r="G2880">
        <v>999</v>
      </c>
      <c r="H2880">
        <v>472</v>
      </c>
      <c r="I2880">
        <f>G2880/H2880</f>
        <v>2.1165254237288136</v>
      </c>
      <c r="J2880">
        <f>H2880/G2880</f>
        <v>0.47247247247247248</v>
      </c>
      <c r="K2880">
        <f>(F2880/LOG(F2880))</f>
        <v>260.86400646476227</v>
      </c>
      <c r="L2880">
        <f>E2880/F2880</f>
        <v>236.12133333333333</v>
      </c>
    </row>
    <row r="2881" spans="2:12" x14ac:dyDescent="0.25">
      <c r="B2881" t="s">
        <v>217</v>
      </c>
      <c r="C2881">
        <v>11</v>
      </c>
      <c r="D2881">
        <v>2</v>
      </c>
      <c r="E2881">
        <v>236060</v>
      </c>
      <c r="F2881">
        <v>1000</v>
      </c>
      <c r="G2881">
        <v>1115</v>
      </c>
      <c r="H2881">
        <v>472</v>
      </c>
      <c r="I2881">
        <f>G2881/H2881</f>
        <v>2.3622881355932202</v>
      </c>
      <c r="J2881">
        <f>H2881/G2881</f>
        <v>0.42331838565022423</v>
      </c>
      <c r="K2881">
        <f>(F2881/LOG(F2881))</f>
        <v>333.33333333333331</v>
      </c>
      <c r="L2881">
        <f>E2881/F2881</f>
        <v>236.06</v>
      </c>
    </row>
    <row r="2882" spans="2:12" x14ac:dyDescent="0.25">
      <c r="B2882" t="s">
        <v>217</v>
      </c>
      <c r="C2882">
        <v>19</v>
      </c>
      <c r="D2882">
        <v>3</v>
      </c>
      <c r="E2882">
        <v>235226</v>
      </c>
      <c r="F2882">
        <v>1000</v>
      </c>
      <c r="G2882">
        <v>1033</v>
      </c>
      <c r="H2882">
        <v>470</v>
      </c>
      <c r="I2882">
        <f>G2882/H2882</f>
        <v>2.197872340425532</v>
      </c>
      <c r="J2882">
        <f>H2882/G2882</f>
        <v>0.45498547918683446</v>
      </c>
      <c r="K2882">
        <f>(F2882/LOG(F2882))</f>
        <v>333.33333333333331</v>
      </c>
      <c r="L2882">
        <f>E2882/F2882</f>
        <v>235.226</v>
      </c>
    </row>
    <row r="2883" spans="2:12" x14ac:dyDescent="0.25">
      <c r="B2883" t="s">
        <v>217</v>
      </c>
      <c r="C2883">
        <v>11</v>
      </c>
      <c r="D2883">
        <v>1</v>
      </c>
      <c r="E2883">
        <v>234744</v>
      </c>
      <c r="F2883">
        <v>1000</v>
      </c>
      <c r="G2883">
        <v>1011</v>
      </c>
      <c r="H2883">
        <v>468</v>
      </c>
      <c r="I2883">
        <f>G2883/H2883</f>
        <v>2.1602564102564101</v>
      </c>
      <c r="J2883">
        <f>H2883/G2883</f>
        <v>0.4629080118694362</v>
      </c>
      <c r="K2883">
        <f>(F2883/LOG(F2883))</f>
        <v>333.33333333333331</v>
      </c>
      <c r="L2883">
        <f>E2883/F2883</f>
        <v>234.744</v>
      </c>
    </row>
    <row r="2884" spans="2:12" x14ac:dyDescent="0.25">
      <c r="B2884" t="s">
        <v>217</v>
      </c>
      <c r="C2884">
        <v>6</v>
      </c>
      <c r="D2884">
        <v>0</v>
      </c>
      <c r="E2884">
        <v>234741</v>
      </c>
      <c r="F2884">
        <v>1000</v>
      </c>
      <c r="G2884">
        <v>1229</v>
      </c>
      <c r="H2884">
        <v>468</v>
      </c>
      <c r="I2884">
        <f>G2884/H2884</f>
        <v>2.6260683760683761</v>
      </c>
      <c r="J2884">
        <f>H2884/G2884</f>
        <v>0.38079739625711961</v>
      </c>
      <c r="K2884">
        <f>(F2884/LOG(F2884))</f>
        <v>333.33333333333331</v>
      </c>
      <c r="L2884">
        <f>E2884/F2884</f>
        <v>234.74100000000001</v>
      </c>
    </row>
    <row r="2885" spans="2:12" x14ac:dyDescent="0.25">
      <c r="B2885" t="s">
        <v>217</v>
      </c>
      <c r="C2885">
        <v>5</v>
      </c>
      <c r="D2885">
        <v>3</v>
      </c>
      <c r="E2885">
        <v>234736</v>
      </c>
      <c r="F2885">
        <v>1000</v>
      </c>
      <c r="G2885">
        <v>1057</v>
      </c>
      <c r="H2885">
        <v>468</v>
      </c>
      <c r="I2885">
        <f>G2885/H2885</f>
        <v>2.2585470085470085</v>
      </c>
      <c r="J2885">
        <f>H2885/G2885</f>
        <v>0.44276253547776728</v>
      </c>
      <c r="K2885">
        <f>(F2885/LOG(F2885))</f>
        <v>333.33333333333331</v>
      </c>
      <c r="L2885">
        <f>E2885/F2885</f>
        <v>234.73599999999999</v>
      </c>
    </row>
    <row r="2886" spans="2:12" x14ac:dyDescent="0.25">
      <c r="B2886" t="s">
        <v>217</v>
      </c>
      <c r="C2886">
        <v>20</v>
      </c>
      <c r="D2886">
        <v>2</v>
      </c>
      <c r="E2886">
        <v>352061</v>
      </c>
      <c r="F2886">
        <v>1500</v>
      </c>
      <c r="G2886">
        <v>947</v>
      </c>
      <c r="H2886">
        <v>468</v>
      </c>
      <c r="I2886">
        <f>G2886/H2886</f>
        <v>2.0235042735042734</v>
      </c>
      <c r="J2886">
        <f>H2886/G2886</f>
        <v>0.49419218585005281</v>
      </c>
      <c r="K2886">
        <f>(F2886/LOG(F2886))</f>
        <v>472.27862100095371</v>
      </c>
      <c r="L2886">
        <f>E2886/F2886</f>
        <v>234.70733333333334</v>
      </c>
    </row>
    <row r="2887" spans="2:12" x14ac:dyDescent="0.25">
      <c r="B2887" t="s">
        <v>218</v>
      </c>
      <c r="C2887">
        <v>11</v>
      </c>
      <c r="D2887">
        <v>0</v>
      </c>
      <c r="E2887">
        <v>175838</v>
      </c>
      <c r="F2887">
        <v>750</v>
      </c>
      <c r="G2887">
        <v>917</v>
      </c>
      <c r="H2887">
        <v>468</v>
      </c>
      <c r="I2887">
        <f>G2887/H2887</f>
        <v>1.9594017094017093</v>
      </c>
      <c r="J2887">
        <f>H2887/G2887</f>
        <v>0.51035986913849507</v>
      </c>
      <c r="K2887">
        <f>(F2887/LOG(F2887))</f>
        <v>260.86400646476227</v>
      </c>
      <c r="L2887">
        <f>E2887/F2887</f>
        <v>234.45066666666668</v>
      </c>
    </row>
    <row r="2888" spans="2:12" x14ac:dyDescent="0.25">
      <c r="B2888" t="s">
        <v>218</v>
      </c>
      <c r="C2888">
        <v>13</v>
      </c>
      <c r="D2888">
        <v>3</v>
      </c>
      <c r="E2888">
        <v>234064</v>
      </c>
      <c r="F2888">
        <v>1000</v>
      </c>
      <c r="G2888">
        <v>1093</v>
      </c>
      <c r="H2888">
        <v>468</v>
      </c>
      <c r="I2888">
        <f>G2888/H2888</f>
        <v>2.3354700854700856</v>
      </c>
      <c r="J2888">
        <f>H2888/G2888</f>
        <v>0.42817932296431838</v>
      </c>
      <c r="K2888">
        <f>(F2888/LOG(F2888))</f>
        <v>333.33333333333331</v>
      </c>
      <c r="L2888">
        <f>E2888/F2888</f>
        <v>234.06399999999999</v>
      </c>
    </row>
    <row r="2889" spans="2:12" x14ac:dyDescent="0.25">
      <c r="B2889" t="s">
        <v>218</v>
      </c>
      <c r="C2889">
        <v>17</v>
      </c>
      <c r="D2889">
        <v>3</v>
      </c>
      <c r="E2889">
        <v>175528</v>
      </c>
      <c r="F2889">
        <v>750</v>
      </c>
      <c r="G2889">
        <v>905</v>
      </c>
      <c r="H2889">
        <v>468</v>
      </c>
      <c r="I2889">
        <f>G2889/H2889</f>
        <v>1.9337606837606838</v>
      </c>
      <c r="J2889">
        <f>H2889/G2889</f>
        <v>0.51712707182320439</v>
      </c>
      <c r="K2889">
        <f>(F2889/LOG(F2889))</f>
        <v>260.86400646476227</v>
      </c>
      <c r="L2889">
        <f>E2889/F2889</f>
        <v>234.03733333333332</v>
      </c>
    </row>
    <row r="2890" spans="2:12" x14ac:dyDescent="0.25">
      <c r="B2890" t="s">
        <v>218</v>
      </c>
      <c r="C2890">
        <v>2</v>
      </c>
      <c r="D2890">
        <v>1</v>
      </c>
      <c r="E2890">
        <v>233686</v>
      </c>
      <c r="F2890">
        <v>1000</v>
      </c>
      <c r="G2890">
        <v>1479</v>
      </c>
      <c r="H2890">
        <v>466</v>
      </c>
      <c r="I2890">
        <f>G2890/H2890</f>
        <v>3.1738197424892705</v>
      </c>
      <c r="J2890">
        <f>H2890/G2890</f>
        <v>0.31507775524002707</v>
      </c>
      <c r="K2890">
        <f>(F2890/LOG(F2890))</f>
        <v>333.33333333333331</v>
      </c>
      <c r="L2890">
        <f>E2890/F2890</f>
        <v>233.68600000000001</v>
      </c>
    </row>
    <row r="2891" spans="2:12" x14ac:dyDescent="0.25">
      <c r="B2891" t="s">
        <v>218</v>
      </c>
      <c r="C2891">
        <v>16</v>
      </c>
      <c r="D2891">
        <v>2</v>
      </c>
      <c r="E2891">
        <v>116802</v>
      </c>
      <c r="F2891">
        <v>500</v>
      </c>
      <c r="G2891">
        <v>875</v>
      </c>
      <c r="H2891">
        <v>466</v>
      </c>
      <c r="I2891">
        <f>G2891/H2891</f>
        <v>1.8776824034334765</v>
      </c>
      <c r="J2891">
        <f>H2891/G2891</f>
        <v>0.53257142857142858</v>
      </c>
      <c r="K2891">
        <f>(F2891/LOG(F2891))</f>
        <v>185.25585656629275</v>
      </c>
      <c r="L2891">
        <f>E2891/F2891</f>
        <v>233.60400000000001</v>
      </c>
    </row>
    <row r="2892" spans="2:12" x14ac:dyDescent="0.25">
      <c r="B2892" t="s">
        <v>218</v>
      </c>
      <c r="C2892">
        <v>17</v>
      </c>
      <c r="D2892">
        <v>2</v>
      </c>
      <c r="E2892">
        <v>116342</v>
      </c>
      <c r="F2892">
        <v>500</v>
      </c>
      <c r="G2892">
        <v>1013</v>
      </c>
      <c r="H2892">
        <v>464</v>
      </c>
      <c r="I2892">
        <f>G2892/H2892</f>
        <v>2.1831896551724137</v>
      </c>
      <c r="J2892">
        <f>H2892/G2892</f>
        <v>0.45804540967423496</v>
      </c>
      <c r="K2892">
        <f>(F2892/LOG(F2892))</f>
        <v>185.25585656629275</v>
      </c>
      <c r="L2892">
        <f>E2892/F2892</f>
        <v>232.684</v>
      </c>
    </row>
    <row r="2893" spans="2:12" x14ac:dyDescent="0.25">
      <c r="B2893" t="s">
        <v>218</v>
      </c>
      <c r="C2893">
        <v>5</v>
      </c>
      <c r="D2893">
        <v>3</v>
      </c>
      <c r="E2893">
        <v>232270</v>
      </c>
      <c r="F2893">
        <v>1000</v>
      </c>
      <c r="G2893">
        <v>1069</v>
      </c>
      <c r="H2893">
        <v>464</v>
      </c>
      <c r="I2893">
        <f>G2893/H2893</f>
        <v>2.3038793103448274</v>
      </c>
      <c r="J2893">
        <f>H2893/G2893</f>
        <v>0.43405051449953225</v>
      </c>
      <c r="K2893">
        <f>(F2893/LOG(F2893))</f>
        <v>333.33333333333331</v>
      </c>
      <c r="L2893">
        <f>E2893/F2893</f>
        <v>232.27</v>
      </c>
    </row>
    <row r="2894" spans="2:12" x14ac:dyDescent="0.25">
      <c r="B2894" t="s">
        <v>218</v>
      </c>
      <c r="C2894">
        <v>9</v>
      </c>
      <c r="D2894">
        <v>2</v>
      </c>
      <c r="E2894">
        <v>348141</v>
      </c>
      <c r="F2894">
        <v>1500</v>
      </c>
      <c r="G2894">
        <v>1083</v>
      </c>
      <c r="H2894">
        <v>464</v>
      </c>
      <c r="I2894">
        <f>G2894/H2894</f>
        <v>2.334051724137931</v>
      </c>
      <c r="J2894">
        <f>H2894/G2894</f>
        <v>0.42843951985226225</v>
      </c>
      <c r="K2894">
        <f>(F2894/LOG(F2894))</f>
        <v>472.27862100095371</v>
      </c>
      <c r="L2894">
        <f>E2894/F2894</f>
        <v>232.09399999999999</v>
      </c>
    </row>
    <row r="2895" spans="2:12" x14ac:dyDescent="0.25">
      <c r="B2895" t="s">
        <v>218</v>
      </c>
      <c r="C2895">
        <v>8</v>
      </c>
      <c r="D2895">
        <v>1</v>
      </c>
      <c r="E2895">
        <v>174064</v>
      </c>
      <c r="F2895">
        <v>750</v>
      </c>
      <c r="G2895">
        <v>1035</v>
      </c>
      <c r="H2895">
        <v>464</v>
      </c>
      <c r="I2895">
        <f>G2895/H2895</f>
        <v>2.2306034482758621</v>
      </c>
      <c r="J2895">
        <f>H2895/G2895</f>
        <v>0.44830917874396137</v>
      </c>
      <c r="K2895">
        <f>(F2895/LOG(F2895))</f>
        <v>260.86400646476227</v>
      </c>
      <c r="L2895">
        <f>E2895/F2895</f>
        <v>232.08533333333332</v>
      </c>
    </row>
    <row r="2896" spans="2:12" x14ac:dyDescent="0.25">
      <c r="B2896" t="s">
        <v>218</v>
      </c>
      <c r="C2896">
        <v>16</v>
      </c>
      <c r="D2896">
        <v>3</v>
      </c>
      <c r="E2896">
        <v>232061</v>
      </c>
      <c r="F2896">
        <v>1000</v>
      </c>
      <c r="G2896">
        <v>1045</v>
      </c>
      <c r="H2896">
        <v>464</v>
      </c>
      <c r="I2896">
        <f>G2896/H2896</f>
        <v>2.2521551724137931</v>
      </c>
      <c r="J2896">
        <f>H2896/G2896</f>
        <v>0.44401913875598087</v>
      </c>
      <c r="K2896">
        <f>(F2896/LOG(F2896))</f>
        <v>333.33333333333331</v>
      </c>
      <c r="L2896">
        <f>E2896/F2896</f>
        <v>232.06100000000001</v>
      </c>
    </row>
    <row r="2897" spans="2:12" x14ac:dyDescent="0.25">
      <c r="B2897" t="s">
        <v>218</v>
      </c>
      <c r="C2897">
        <v>17</v>
      </c>
      <c r="D2897">
        <v>3</v>
      </c>
      <c r="E2897">
        <v>173971</v>
      </c>
      <c r="F2897">
        <v>750</v>
      </c>
      <c r="G2897">
        <v>1041</v>
      </c>
      <c r="H2897">
        <v>462</v>
      </c>
      <c r="I2897">
        <f>G2897/H2897</f>
        <v>2.2532467532467533</v>
      </c>
      <c r="J2897">
        <f>H2897/G2897</f>
        <v>0.44380403458213258</v>
      </c>
      <c r="K2897">
        <f>(F2897/LOG(F2897))</f>
        <v>260.86400646476227</v>
      </c>
      <c r="L2897">
        <f>E2897/F2897</f>
        <v>231.96133333333333</v>
      </c>
    </row>
    <row r="2898" spans="2:12" x14ac:dyDescent="0.25">
      <c r="B2898" t="s">
        <v>218</v>
      </c>
      <c r="C2898">
        <v>20</v>
      </c>
      <c r="D2898">
        <v>2</v>
      </c>
      <c r="E2898">
        <v>347780</v>
      </c>
      <c r="F2898">
        <v>1500</v>
      </c>
      <c r="G2898">
        <v>1077</v>
      </c>
      <c r="H2898">
        <v>462</v>
      </c>
      <c r="I2898">
        <f>G2898/H2898</f>
        <v>2.331168831168831</v>
      </c>
      <c r="J2898">
        <f>H2898/G2898</f>
        <v>0.42896935933147634</v>
      </c>
      <c r="K2898">
        <f>(F2898/LOG(F2898))</f>
        <v>472.27862100095371</v>
      </c>
      <c r="L2898">
        <f>E2898/F2898</f>
        <v>231.85333333333332</v>
      </c>
    </row>
    <row r="2899" spans="2:12" x14ac:dyDescent="0.25">
      <c r="B2899" t="s">
        <v>218</v>
      </c>
      <c r="C2899">
        <v>10</v>
      </c>
      <c r="D2899">
        <v>2</v>
      </c>
      <c r="E2899">
        <v>347553</v>
      </c>
      <c r="F2899">
        <v>1500</v>
      </c>
      <c r="G2899">
        <v>1155</v>
      </c>
      <c r="H2899">
        <v>462</v>
      </c>
      <c r="I2899">
        <f>G2899/H2899</f>
        <v>2.5</v>
      </c>
      <c r="J2899">
        <f>H2899/G2899</f>
        <v>0.4</v>
      </c>
      <c r="K2899">
        <f>(F2899/LOG(F2899))</f>
        <v>472.27862100095371</v>
      </c>
      <c r="L2899">
        <f>E2899/F2899</f>
        <v>231.702</v>
      </c>
    </row>
    <row r="2900" spans="2:12" x14ac:dyDescent="0.25">
      <c r="B2900" t="s">
        <v>218</v>
      </c>
      <c r="C2900">
        <v>10</v>
      </c>
      <c r="D2900">
        <v>3</v>
      </c>
      <c r="E2900">
        <v>347548</v>
      </c>
      <c r="F2900">
        <v>1500</v>
      </c>
      <c r="G2900">
        <v>1063</v>
      </c>
      <c r="H2900">
        <v>462</v>
      </c>
      <c r="I2900">
        <f>G2900/H2900</f>
        <v>2.3008658008658007</v>
      </c>
      <c r="J2900">
        <f>H2900/G2900</f>
        <v>0.43461900282220134</v>
      </c>
      <c r="K2900">
        <f>(F2900/LOG(F2900))</f>
        <v>472.27862100095371</v>
      </c>
      <c r="L2900">
        <f>E2900/F2900</f>
        <v>231.69866666666667</v>
      </c>
    </row>
    <row r="2901" spans="2:12" x14ac:dyDescent="0.25">
      <c r="B2901" t="s">
        <v>218</v>
      </c>
      <c r="C2901">
        <v>8</v>
      </c>
      <c r="D2901">
        <v>1</v>
      </c>
      <c r="E2901">
        <v>347506</v>
      </c>
      <c r="F2901">
        <v>1500</v>
      </c>
      <c r="G2901">
        <v>1175</v>
      </c>
      <c r="H2901">
        <v>462</v>
      </c>
      <c r="I2901">
        <f>G2901/H2901</f>
        <v>2.5432900432900434</v>
      </c>
      <c r="J2901">
        <f>H2901/G2901</f>
        <v>0.39319148936170212</v>
      </c>
      <c r="K2901">
        <f>(F2901/LOG(F2901))</f>
        <v>472.27862100095371</v>
      </c>
      <c r="L2901">
        <f>E2901/F2901</f>
        <v>231.67066666666668</v>
      </c>
    </row>
    <row r="2902" spans="2:12" x14ac:dyDescent="0.25">
      <c r="B2902" t="s">
        <v>219</v>
      </c>
      <c r="C2902">
        <v>8</v>
      </c>
      <c r="D2902">
        <v>2</v>
      </c>
      <c r="E2902">
        <v>115683</v>
      </c>
      <c r="F2902">
        <v>500</v>
      </c>
      <c r="G2902">
        <v>981</v>
      </c>
      <c r="H2902">
        <v>462</v>
      </c>
      <c r="I2902">
        <f>G2902/H2902</f>
        <v>2.1233766233766236</v>
      </c>
      <c r="J2902">
        <f>H2902/G2902</f>
        <v>0.47094801223241589</v>
      </c>
      <c r="K2902">
        <f>(F2902/LOG(F2902))</f>
        <v>185.25585656629275</v>
      </c>
      <c r="L2902">
        <f>E2902/F2902</f>
        <v>231.36600000000001</v>
      </c>
    </row>
    <row r="2903" spans="2:12" x14ac:dyDescent="0.25">
      <c r="B2903" t="s">
        <v>219</v>
      </c>
      <c r="C2903">
        <v>7</v>
      </c>
      <c r="D2903">
        <v>3</v>
      </c>
      <c r="E2903">
        <v>173100</v>
      </c>
      <c r="F2903">
        <v>750</v>
      </c>
      <c r="G2903">
        <v>869</v>
      </c>
      <c r="H2903">
        <v>460</v>
      </c>
      <c r="I2903">
        <f>G2903/H2903</f>
        <v>1.8891304347826088</v>
      </c>
      <c r="J2903">
        <f>H2903/G2903</f>
        <v>0.52934407364787117</v>
      </c>
      <c r="K2903">
        <f>(F2903/LOG(F2903))</f>
        <v>260.86400646476227</v>
      </c>
      <c r="L2903">
        <f>E2903/F2903</f>
        <v>230.8</v>
      </c>
    </row>
    <row r="2904" spans="2:12" x14ac:dyDescent="0.25">
      <c r="B2904" t="s">
        <v>219</v>
      </c>
      <c r="C2904">
        <v>19</v>
      </c>
      <c r="D2904">
        <v>3</v>
      </c>
      <c r="E2904">
        <v>346011</v>
      </c>
      <c r="F2904">
        <v>1500</v>
      </c>
      <c r="G2904">
        <v>1009</v>
      </c>
      <c r="H2904">
        <v>460</v>
      </c>
      <c r="I2904">
        <f>G2904/H2904</f>
        <v>2.1934782608695653</v>
      </c>
      <c r="J2904">
        <f>H2904/G2904</f>
        <v>0.45589692765113976</v>
      </c>
      <c r="K2904">
        <f>(F2904/LOG(F2904))</f>
        <v>472.27862100095371</v>
      </c>
      <c r="L2904">
        <f>E2904/F2904</f>
        <v>230.67400000000001</v>
      </c>
    </row>
    <row r="2905" spans="2:12" x14ac:dyDescent="0.25">
      <c r="B2905" t="s">
        <v>219</v>
      </c>
      <c r="C2905">
        <v>11</v>
      </c>
      <c r="D2905">
        <v>3</v>
      </c>
      <c r="E2905">
        <v>345736</v>
      </c>
      <c r="F2905">
        <v>1500</v>
      </c>
      <c r="G2905">
        <v>1075</v>
      </c>
      <c r="H2905">
        <v>460</v>
      </c>
      <c r="I2905">
        <f>G2905/H2905</f>
        <v>2.3369565217391304</v>
      </c>
      <c r="J2905">
        <f>H2905/G2905</f>
        <v>0.42790697674418604</v>
      </c>
      <c r="K2905">
        <f>(F2905/LOG(F2905))</f>
        <v>472.27862100095371</v>
      </c>
      <c r="L2905">
        <f>E2905/F2905</f>
        <v>230.49066666666667</v>
      </c>
    </row>
    <row r="2906" spans="2:12" x14ac:dyDescent="0.25">
      <c r="B2906" t="s">
        <v>219</v>
      </c>
      <c r="C2906">
        <v>4</v>
      </c>
      <c r="D2906">
        <v>2</v>
      </c>
      <c r="E2906">
        <v>172552</v>
      </c>
      <c r="F2906">
        <v>750</v>
      </c>
      <c r="G2906">
        <v>925</v>
      </c>
      <c r="H2906">
        <v>460</v>
      </c>
      <c r="I2906">
        <f>G2906/H2906</f>
        <v>2.0108695652173911</v>
      </c>
      <c r="J2906">
        <f>H2906/G2906</f>
        <v>0.49729729729729732</v>
      </c>
      <c r="K2906">
        <f>(F2906/LOG(F2906))</f>
        <v>260.86400646476227</v>
      </c>
      <c r="L2906">
        <f>E2906/F2906</f>
        <v>230.06933333333333</v>
      </c>
    </row>
    <row r="2907" spans="2:12" x14ac:dyDescent="0.25">
      <c r="B2907" t="s">
        <v>219</v>
      </c>
      <c r="C2907">
        <v>12</v>
      </c>
      <c r="D2907">
        <v>0</v>
      </c>
      <c r="E2907">
        <v>229944</v>
      </c>
      <c r="F2907">
        <v>1000</v>
      </c>
      <c r="G2907">
        <v>1041</v>
      </c>
      <c r="H2907">
        <v>458</v>
      </c>
      <c r="I2907">
        <f>G2907/H2907</f>
        <v>2.2729257641921397</v>
      </c>
      <c r="J2907">
        <f>H2907/G2907</f>
        <v>0.43996157540826131</v>
      </c>
      <c r="K2907">
        <f>(F2907/LOG(F2907))</f>
        <v>333.33333333333331</v>
      </c>
      <c r="L2907">
        <f>E2907/F2907</f>
        <v>229.94399999999999</v>
      </c>
    </row>
    <row r="2908" spans="2:12" x14ac:dyDescent="0.25">
      <c r="B2908" t="s">
        <v>219</v>
      </c>
      <c r="C2908">
        <v>14</v>
      </c>
      <c r="D2908">
        <v>1</v>
      </c>
      <c r="E2908">
        <v>344820</v>
      </c>
      <c r="F2908">
        <v>1500</v>
      </c>
      <c r="G2908">
        <v>959</v>
      </c>
      <c r="H2908">
        <v>458</v>
      </c>
      <c r="I2908">
        <f>G2908/H2908</f>
        <v>2.0938864628820961</v>
      </c>
      <c r="J2908">
        <f>H2908/G2908</f>
        <v>0.47758081334723673</v>
      </c>
      <c r="K2908">
        <f>(F2908/LOG(F2908))</f>
        <v>472.27862100095371</v>
      </c>
      <c r="L2908">
        <f>E2908/F2908</f>
        <v>229.88</v>
      </c>
    </row>
    <row r="2909" spans="2:12" x14ac:dyDescent="0.25">
      <c r="B2909" t="s">
        <v>219</v>
      </c>
      <c r="C2909">
        <v>6</v>
      </c>
      <c r="D2909">
        <v>3</v>
      </c>
      <c r="E2909">
        <v>172410</v>
      </c>
      <c r="F2909">
        <v>750</v>
      </c>
      <c r="G2909">
        <v>1093</v>
      </c>
      <c r="H2909">
        <v>458</v>
      </c>
      <c r="I2909">
        <f>G2909/H2909</f>
        <v>2.3864628820960698</v>
      </c>
      <c r="J2909">
        <f>H2909/G2909</f>
        <v>0.41903019213174747</v>
      </c>
      <c r="K2909">
        <f>(F2909/LOG(F2909))</f>
        <v>260.86400646476227</v>
      </c>
      <c r="L2909">
        <f>E2909/F2909</f>
        <v>229.88</v>
      </c>
    </row>
    <row r="2910" spans="2:12" x14ac:dyDescent="0.25">
      <c r="B2910" t="s">
        <v>219</v>
      </c>
      <c r="C2910">
        <v>17</v>
      </c>
      <c r="D2910">
        <v>0</v>
      </c>
      <c r="E2910">
        <v>114744</v>
      </c>
      <c r="F2910">
        <v>500</v>
      </c>
      <c r="G2910">
        <v>891</v>
      </c>
      <c r="H2910">
        <v>458</v>
      </c>
      <c r="I2910">
        <f>G2910/H2910</f>
        <v>1.945414847161572</v>
      </c>
      <c r="J2910">
        <f>H2910/G2910</f>
        <v>0.51402918069584735</v>
      </c>
      <c r="K2910">
        <f>(F2910/LOG(F2910))</f>
        <v>185.25585656629275</v>
      </c>
      <c r="L2910">
        <f>E2910/F2910</f>
        <v>229.488</v>
      </c>
    </row>
    <row r="2911" spans="2:12" x14ac:dyDescent="0.25">
      <c r="B2911" t="s">
        <v>219</v>
      </c>
      <c r="C2911">
        <v>19</v>
      </c>
      <c r="D2911">
        <v>3</v>
      </c>
      <c r="E2911">
        <v>344157</v>
      </c>
      <c r="F2911">
        <v>1500</v>
      </c>
      <c r="G2911">
        <v>977</v>
      </c>
      <c r="H2911">
        <v>458</v>
      </c>
      <c r="I2911">
        <f>G2911/H2911</f>
        <v>2.1331877729257642</v>
      </c>
      <c r="J2911">
        <f>H2911/G2911</f>
        <v>0.46878198567041968</v>
      </c>
      <c r="K2911">
        <f>(F2911/LOG(F2911))</f>
        <v>472.27862100095371</v>
      </c>
      <c r="L2911">
        <f>E2911/F2911</f>
        <v>229.43799999999999</v>
      </c>
    </row>
    <row r="2912" spans="2:12" x14ac:dyDescent="0.25">
      <c r="B2912" t="s">
        <v>219</v>
      </c>
      <c r="C2912">
        <v>2</v>
      </c>
      <c r="D2912">
        <v>1</v>
      </c>
      <c r="E2912">
        <v>171725</v>
      </c>
      <c r="F2912">
        <v>750</v>
      </c>
      <c r="G2912">
        <v>1387</v>
      </c>
      <c r="H2912">
        <v>456</v>
      </c>
      <c r="I2912">
        <f>G2912/H2912</f>
        <v>3.0416666666666665</v>
      </c>
      <c r="J2912">
        <f>H2912/G2912</f>
        <v>0.32876712328767121</v>
      </c>
      <c r="K2912">
        <f>(F2912/LOG(F2912))</f>
        <v>260.86400646476227</v>
      </c>
      <c r="L2912">
        <f>E2912/F2912</f>
        <v>228.96666666666667</v>
      </c>
    </row>
    <row r="2913" spans="2:12" x14ac:dyDescent="0.25">
      <c r="B2913" t="s">
        <v>219</v>
      </c>
      <c r="C2913">
        <v>14</v>
      </c>
      <c r="D2913">
        <v>1</v>
      </c>
      <c r="E2913">
        <v>171368</v>
      </c>
      <c r="F2913">
        <v>750</v>
      </c>
      <c r="G2913">
        <v>887</v>
      </c>
      <c r="H2913">
        <v>456</v>
      </c>
      <c r="I2913">
        <f>G2913/H2913</f>
        <v>1.9451754385964912</v>
      </c>
      <c r="J2913">
        <f>H2913/G2913</f>
        <v>0.51409244644870344</v>
      </c>
      <c r="K2913">
        <f>(F2913/LOG(F2913))</f>
        <v>260.86400646476227</v>
      </c>
      <c r="L2913">
        <f>E2913/F2913</f>
        <v>228.49066666666667</v>
      </c>
    </row>
    <row r="2914" spans="2:12" x14ac:dyDescent="0.25">
      <c r="B2914" t="s">
        <v>219</v>
      </c>
      <c r="C2914">
        <v>12</v>
      </c>
      <c r="D2914">
        <v>2</v>
      </c>
      <c r="E2914">
        <v>114206</v>
      </c>
      <c r="F2914">
        <v>500</v>
      </c>
      <c r="G2914">
        <v>973</v>
      </c>
      <c r="H2914">
        <v>456</v>
      </c>
      <c r="I2914">
        <f>G2914/H2914</f>
        <v>2.1337719298245612</v>
      </c>
      <c r="J2914">
        <f>H2914/G2914</f>
        <v>0.4686536485097636</v>
      </c>
      <c r="K2914">
        <f>(F2914/LOG(F2914))</f>
        <v>185.25585656629275</v>
      </c>
      <c r="L2914">
        <f>E2914/F2914</f>
        <v>228.41200000000001</v>
      </c>
    </row>
    <row r="2915" spans="2:12" x14ac:dyDescent="0.25">
      <c r="B2915" t="s">
        <v>219</v>
      </c>
      <c r="C2915">
        <v>17</v>
      </c>
      <c r="D2915">
        <v>2</v>
      </c>
      <c r="E2915">
        <v>342587</v>
      </c>
      <c r="F2915">
        <v>1500</v>
      </c>
      <c r="G2915">
        <v>1039</v>
      </c>
      <c r="H2915">
        <v>456</v>
      </c>
      <c r="I2915">
        <f>G2915/H2915</f>
        <v>2.2785087719298245</v>
      </c>
      <c r="J2915">
        <f>H2915/G2915</f>
        <v>0.43888354186717998</v>
      </c>
      <c r="K2915">
        <f>(F2915/LOG(F2915))</f>
        <v>472.27862100095371</v>
      </c>
      <c r="L2915">
        <f>E2915/F2915</f>
        <v>228.39133333333334</v>
      </c>
    </row>
    <row r="2916" spans="2:12" x14ac:dyDescent="0.25">
      <c r="B2916" t="s">
        <v>219</v>
      </c>
      <c r="C2916">
        <v>13</v>
      </c>
      <c r="D2916">
        <v>1</v>
      </c>
      <c r="E2916">
        <v>228242</v>
      </c>
      <c r="F2916">
        <v>1000</v>
      </c>
      <c r="G2916">
        <v>1091</v>
      </c>
      <c r="H2916">
        <v>456</v>
      </c>
      <c r="I2916">
        <f>G2916/H2916</f>
        <v>2.3925438596491229</v>
      </c>
      <c r="J2916">
        <f>H2916/G2916</f>
        <v>0.41796516956920254</v>
      </c>
      <c r="K2916">
        <f>(F2916/LOG(F2916))</f>
        <v>333.33333333333331</v>
      </c>
      <c r="L2916">
        <f>E2916/F2916</f>
        <v>228.24199999999999</v>
      </c>
    </row>
    <row r="2917" spans="2:12" x14ac:dyDescent="0.25">
      <c r="B2917" t="s">
        <v>220</v>
      </c>
      <c r="C2917">
        <v>13</v>
      </c>
      <c r="D2917">
        <v>2</v>
      </c>
      <c r="E2917">
        <v>341760</v>
      </c>
      <c r="F2917">
        <v>1500</v>
      </c>
      <c r="G2917">
        <v>1123</v>
      </c>
      <c r="H2917">
        <v>454</v>
      </c>
      <c r="I2917">
        <f>G2917/H2917</f>
        <v>2.4735682819383258</v>
      </c>
      <c r="J2917">
        <f>H2917/G2917</f>
        <v>0.40427426536064115</v>
      </c>
      <c r="K2917">
        <f>(F2917/LOG(F2917))</f>
        <v>472.27862100095371</v>
      </c>
      <c r="L2917">
        <f>E2917/F2917</f>
        <v>227.84</v>
      </c>
    </row>
    <row r="2918" spans="2:12" x14ac:dyDescent="0.25">
      <c r="B2918" t="s">
        <v>220</v>
      </c>
      <c r="C2918">
        <v>8</v>
      </c>
      <c r="D2918">
        <v>2</v>
      </c>
      <c r="E2918">
        <v>227648</v>
      </c>
      <c r="F2918">
        <v>1000</v>
      </c>
      <c r="G2918">
        <v>959</v>
      </c>
      <c r="H2918">
        <v>454</v>
      </c>
      <c r="I2918">
        <f>G2918/H2918</f>
        <v>2.1123348017621146</v>
      </c>
      <c r="J2918">
        <f>H2918/G2918</f>
        <v>0.47340980187695514</v>
      </c>
      <c r="K2918">
        <f>(F2918/LOG(F2918))</f>
        <v>333.33333333333331</v>
      </c>
      <c r="L2918">
        <f>E2918/F2918</f>
        <v>227.648</v>
      </c>
    </row>
    <row r="2919" spans="2:12" x14ac:dyDescent="0.25">
      <c r="B2919" t="s">
        <v>220</v>
      </c>
      <c r="C2919">
        <v>11</v>
      </c>
      <c r="D2919">
        <v>0</v>
      </c>
      <c r="E2919">
        <v>170501</v>
      </c>
      <c r="F2919">
        <v>750</v>
      </c>
      <c r="G2919">
        <v>885</v>
      </c>
      <c r="H2919">
        <v>454</v>
      </c>
      <c r="I2919">
        <f>G2919/H2919</f>
        <v>1.9493392070484581</v>
      </c>
      <c r="J2919">
        <f>H2919/G2919</f>
        <v>0.51299435028248586</v>
      </c>
      <c r="K2919">
        <f>(F2919/LOG(F2919))</f>
        <v>260.86400646476227</v>
      </c>
      <c r="L2919">
        <f>E2919/F2919</f>
        <v>227.33466666666666</v>
      </c>
    </row>
    <row r="2920" spans="2:12" x14ac:dyDescent="0.25">
      <c r="B2920" t="s">
        <v>220</v>
      </c>
      <c r="C2920">
        <v>17</v>
      </c>
      <c r="D2920">
        <v>1</v>
      </c>
      <c r="E2920">
        <v>170340</v>
      </c>
      <c r="F2920">
        <v>750</v>
      </c>
      <c r="G2920">
        <v>919</v>
      </c>
      <c r="H2920">
        <v>454</v>
      </c>
      <c r="I2920">
        <f>G2920/H2920</f>
        <v>2.0242290748898677</v>
      </c>
      <c r="J2920">
        <f>H2920/G2920</f>
        <v>0.49401523394994562</v>
      </c>
      <c r="K2920">
        <f>(F2920/LOG(F2920))</f>
        <v>260.86400646476227</v>
      </c>
      <c r="L2920">
        <f>E2920/F2920</f>
        <v>227.12</v>
      </c>
    </row>
    <row r="2921" spans="2:12" x14ac:dyDescent="0.25">
      <c r="B2921" t="s">
        <v>220</v>
      </c>
      <c r="C2921">
        <v>8</v>
      </c>
      <c r="D2921">
        <v>2</v>
      </c>
      <c r="E2921">
        <v>226850</v>
      </c>
      <c r="F2921">
        <v>1000</v>
      </c>
      <c r="G2921">
        <v>1013</v>
      </c>
      <c r="H2921">
        <v>452</v>
      </c>
      <c r="I2921">
        <f>G2921/H2921</f>
        <v>2.2411504424778763</v>
      </c>
      <c r="J2921">
        <f>H2921/G2921</f>
        <v>0.4461994076999013</v>
      </c>
      <c r="K2921">
        <f>(F2921/LOG(F2921))</f>
        <v>333.33333333333331</v>
      </c>
      <c r="L2921">
        <f>E2921/F2921</f>
        <v>226.85</v>
      </c>
    </row>
    <row r="2922" spans="2:12" x14ac:dyDescent="0.25">
      <c r="B2922" t="s">
        <v>220</v>
      </c>
      <c r="C2922">
        <v>20</v>
      </c>
      <c r="D2922">
        <v>3</v>
      </c>
      <c r="E2922">
        <v>226720</v>
      </c>
      <c r="F2922">
        <v>1000</v>
      </c>
      <c r="G2922">
        <v>929</v>
      </c>
      <c r="H2922">
        <v>452</v>
      </c>
      <c r="I2922">
        <f>G2922/H2922</f>
        <v>2.0553097345132745</v>
      </c>
      <c r="J2922">
        <f>H2922/G2922</f>
        <v>0.48654467168998922</v>
      </c>
      <c r="K2922">
        <f>(F2922/LOG(F2922))</f>
        <v>333.33333333333331</v>
      </c>
      <c r="L2922">
        <f>E2922/F2922</f>
        <v>226.72</v>
      </c>
    </row>
    <row r="2923" spans="2:12" x14ac:dyDescent="0.25">
      <c r="B2923" t="s">
        <v>220</v>
      </c>
      <c r="C2923">
        <v>11</v>
      </c>
      <c r="D2923">
        <v>3</v>
      </c>
      <c r="E2923">
        <v>339327</v>
      </c>
      <c r="F2923">
        <v>1500</v>
      </c>
      <c r="G2923">
        <v>1087</v>
      </c>
      <c r="H2923">
        <v>452</v>
      </c>
      <c r="I2923">
        <f>G2923/H2923</f>
        <v>2.4048672566371683</v>
      </c>
      <c r="J2923">
        <f>H2923/G2923</f>
        <v>0.41582336706531736</v>
      </c>
      <c r="K2923">
        <f>(F2923/LOG(F2923))</f>
        <v>472.27862100095371</v>
      </c>
      <c r="L2923">
        <f>E2923/F2923</f>
        <v>226.21799999999999</v>
      </c>
    </row>
    <row r="2924" spans="2:12" x14ac:dyDescent="0.25">
      <c r="B2924" t="s">
        <v>220</v>
      </c>
      <c r="C2924">
        <v>8</v>
      </c>
      <c r="D2924">
        <v>2</v>
      </c>
      <c r="E2924">
        <v>226040</v>
      </c>
      <c r="F2924">
        <v>1000</v>
      </c>
      <c r="G2924">
        <v>1077</v>
      </c>
      <c r="H2924">
        <v>452</v>
      </c>
      <c r="I2924">
        <f>G2924/H2924</f>
        <v>2.3827433628318584</v>
      </c>
      <c r="J2924">
        <f>H2924/G2924</f>
        <v>0.41968430826369546</v>
      </c>
      <c r="K2924">
        <f>(F2924/LOG(F2924))</f>
        <v>333.33333333333331</v>
      </c>
      <c r="L2924">
        <f>E2924/F2924</f>
        <v>226.04</v>
      </c>
    </row>
    <row r="2925" spans="2:12" x14ac:dyDescent="0.25">
      <c r="B2925" t="s">
        <v>220</v>
      </c>
      <c r="C2925">
        <v>5</v>
      </c>
      <c r="D2925">
        <v>0</v>
      </c>
      <c r="E2925">
        <v>226000</v>
      </c>
      <c r="F2925">
        <v>1000</v>
      </c>
      <c r="G2925">
        <v>1351</v>
      </c>
      <c r="H2925">
        <v>450</v>
      </c>
      <c r="I2925">
        <f>G2925/H2925</f>
        <v>3.0022222222222221</v>
      </c>
      <c r="J2925">
        <f>H2925/G2925</f>
        <v>0.33308660251665434</v>
      </c>
      <c r="K2925">
        <f>(F2925/LOG(F2925))</f>
        <v>333.33333333333331</v>
      </c>
      <c r="L2925">
        <f>E2925/F2925</f>
        <v>226</v>
      </c>
    </row>
    <row r="2926" spans="2:12" x14ac:dyDescent="0.25">
      <c r="B2926" t="s">
        <v>220</v>
      </c>
      <c r="C2926">
        <v>19</v>
      </c>
      <c r="D2926">
        <v>2</v>
      </c>
      <c r="E2926">
        <v>112983</v>
      </c>
      <c r="F2926">
        <v>500</v>
      </c>
      <c r="G2926">
        <v>917</v>
      </c>
      <c r="H2926">
        <v>450</v>
      </c>
      <c r="I2926">
        <f>G2926/H2926</f>
        <v>2.0377777777777779</v>
      </c>
      <c r="J2926">
        <f>H2926/G2926</f>
        <v>0.49073064340239914</v>
      </c>
      <c r="K2926">
        <f>(F2926/LOG(F2926))</f>
        <v>185.25585656629275</v>
      </c>
      <c r="L2926">
        <f>E2926/F2926</f>
        <v>225.96600000000001</v>
      </c>
    </row>
    <row r="2927" spans="2:12" x14ac:dyDescent="0.25">
      <c r="B2927" t="s">
        <v>220</v>
      </c>
      <c r="C2927">
        <v>5</v>
      </c>
      <c r="D2927">
        <v>0</v>
      </c>
      <c r="E2927">
        <v>225875</v>
      </c>
      <c r="F2927">
        <v>1000</v>
      </c>
      <c r="G2927">
        <v>1219</v>
      </c>
      <c r="H2927">
        <v>450</v>
      </c>
      <c r="I2927">
        <f>G2927/H2927</f>
        <v>2.7088888888888887</v>
      </c>
      <c r="J2927">
        <f>H2927/G2927</f>
        <v>0.36915504511894998</v>
      </c>
      <c r="K2927">
        <f>(F2927/LOG(F2927))</f>
        <v>333.33333333333331</v>
      </c>
      <c r="L2927">
        <f>E2927/F2927</f>
        <v>225.875</v>
      </c>
    </row>
    <row r="2928" spans="2:12" x14ac:dyDescent="0.25">
      <c r="B2928" t="s">
        <v>220</v>
      </c>
      <c r="C2928">
        <v>5</v>
      </c>
      <c r="D2928">
        <v>2</v>
      </c>
      <c r="E2928">
        <v>56466</v>
      </c>
      <c r="F2928">
        <v>250</v>
      </c>
      <c r="G2928">
        <v>705</v>
      </c>
      <c r="H2928">
        <v>450</v>
      </c>
      <c r="I2928">
        <f>G2928/H2928</f>
        <v>1.5666666666666667</v>
      </c>
      <c r="J2928">
        <f>H2928/G2928</f>
        <v>0.63829787234042556</v>
      </c>
      <c r="K2928">
        <f>(F2928/LOG(F2928))</f>
        <v>104.25615282112427</v>
      </c>
      <c r="L2928">
        <f>E2928/F2928</f>
        <v>225.864</v>
      </c>
    </row>
    <row r="2929" spans="2:12" x14ac:dyDescent="0.25">
      <c r="B2929" t="s">
        <v>220</v>
      </c>
      <c r="C2929">
        <v>10</v>
      </c>
      <c r="D2929">
        <v>2</v>
      </c>
      <c r="E2929">
        <v>169318</v>
      </c>
      <c r="F2929">
        <v>750</v>
      </c>
      <c r="G2929">
        <v>903</v>
      </c>
      <c r="H2929">
        <v>450</v>
      </c>
      <c r="I2929">
        <f>G2929/H2929</f>
        <v>2.0066666666666668</v>
      </c>
      <c r="J2929">
        <f>H2929/G2929</f>
        <v>0.49833887043189368</v>
      </c>
      <c r="K2929">
        <f>(F2929/LOG(F2929))</f>
        <v>260.86400646476227</v>
      </c>
      <c r="L2929">
        <f>E2929/F2929</f>
        <v>225.75733333333332</v>
      </c>
    </row>
    <row r="2930" spans="2:12" x14ac:dyDescent="0.25">
      <c r="B2930" t="s">
        <v>220</v>
      </c>
      <c r="C2930">
        <v>12</v>
      </c>
      <c r="D2930">
        <v>3</v>
      </c>
      <c r="E2930">
        <v>338552</v>
      </c>
      <c r="F2930">
        <v>1500</v>
      </c>
      <c r="G2930">
        <v>1057</v>
      </c>
      <c r="H2930">
        <v>450</v>
      </c>
      <c r="I2930">
        <f>G2930/H2930</f>
        <v>2.3488888888888888</v>
      </c>
      <c r="J2930">
        <f>H2930/G2930</f>
        <v>0.42573320719016083</v>
      </c>
      <c r="K2930">
        <f>(F2930/LOG(F2930))</f>
        <v>472.27862100095371</v>
      </c>
      <c r="L2930">
        <f>E2930/F2930</f>
        <v>225.70133333333334</v>
      </c>
    </row>
    <row r="2931" spans="2:12" x14ac:dyDescent="0.25">
      <c r="B2931" t="s">
        <v>220</v>
      </c>
      <c r="C2931">
        <v>14</v>
      </c>
      <c r="D2931">
        <v>0</v>
      </c>
      <c r="E2931">
        <v>338040</v>
      </c>
      <c r="F2931">
        <v>1500</v>
      </c>
      <c r="G2931">
        <v>1201</v>
      </c>
      <c r="H2931">
        <v>450</v>
      </c>
      <c r="I2931">
        <f>G2931/H2931</f>
        <v>2.6688888888888891</v>
      </c>
      <c r="J2931">
        <f>H2931/G2931</f>
        <v>0.37468776019983346</v>
      </c>
      <c r="K2931">
        <f>(F2931/LOG(F2931))</f>
        <v>472.27862100095371</v>
      </c>
      <c r="L2931">
        <f>E2931/F2931</f>
        <v>225.36</v>
      </c>
    </row>
    <row r="2932" spans="2:12" x14ac:dyDescent="0.25">
      <c r="B2932" t="s">
        <v>221</v>
      </c>
      <c r="C2932">
        <v>16</v>
      </c>
      <c r="D2932">
        <v>3</v>
      </c>
      <c r="E2932">
        <v>112630</v>
      </c>
      <c r="F2932">
        <v>500</v>
      </c>
      <c r="G2932">
        <v>855</v>
      </c>
      <c r="H2932">
        <v>450</v>
      </c>
      <c r="I2932">
        <f>G2932/H2932</f>
        <v>1.9</v>
      </c>
      <c r="J2932">
        <f>H2932/G2932</f>
        <v>0.52631578947368418</v>
      </c>
      <c r="K2932">
        <f>(F2932/LOG(F2932))</f>
        <v>185.25585656629275</v>
      </c>
      <c r="L2932">
        <f>E2932/F2932</f>
        <v>225.26</v>
      </c>
    </row>
    <row r="2933" spans="2:12" x14ac:dyDescent="0.25">
      <c r="B2933" t="s">
        <v>221</v>
      </c>
      <c r="C2933">
        <v>19</v>
      </c>
      <c r="D2933">
        <v>2</v>
      </c>
      <c r="E2933">
        <v>225143</v>
      </c>
      <c r="F2933">
        <v>1000</v>
      </c>
      <c r="G2933">
        <v>957</v>
      </c>
      <c r="H2933">
        <v>450</v>
      </c>
      <c r="I2933">
        <f>G2933/H2933</f>
        <v>2.1266666666666665</v>
      </c>
      <c r="J2933">
        <f>H2933/G2933</f>
        <v>0.47021943573667713</v>
      </c>
      <c r="K2933">
        <f>(F2933/LOG(F2933))</f>
        <v>333.33333333333331</v>
      </c>
      <c r="L2933">
        <f>E2933/F2933</f>
        <v>225.143</v>
      </c>
    </row>
    <row r="2934" spans="2:12" x14ac:dyDescent="0.25">
      <c r="B2934" t="s">
        <v>221</v>
      </c>
      <c r="C2934">
        <v>20</v>
      </c>
      <c r="D2934">
        <v>3</v>
      </c>
      <c r="E2934">
        <v>112533</v>
      </c>
      <c r="F2934">
        <v>500</v>
      </c>
      <c r="G2934">
        <v>889</v>
      </c>
      <c r="H2934">
        <v>450</v>
      </c>
      <c r="I2934">
        <f>G2934/H2934</f>
        <v>1.9755555555555555</v>
      </c>
      <c r="J2934">
        <f>H2934/G2934</f>
        <v>0.50618672665916764</v>
      </c>
      <c r="K2934">
        <f>(F2934/LOG(F2934))</f>
        <v>185.25585656629275</v>
      </c>
      <c r="L2934">
        <f>E2934/F2934</f>
        <v>225.066</v>
      </c>
    </row>
    <row r="2935" spans="2:12" x14ac:dyDescent="0.25">
      <c r="B2935" t="s">
        <v>221</v>
      </c>
      <c r="C2935">
        <v>12</v>
      </c>
      <c r="D2935">
        <v>0</v>
      </c>
      <c r="E2935">
        <v>225029</v>
      </c>
      <c r="F2935">
        <v>1000</v>
      </c>
      <c r="G2935">
        <v>1017</v>
      </c>
      <c r="H2935">
        <v>450</v>
      </c>
      <c r="I2935">
        <f>G2935/H2935</f>
        <v>2.2599999999999998</v>
      </c>
      <c r="J2935">
        <f>H2935/G2935</f>
        <v>0.44247787610619471</v>
      </c>
      <c r="K2935">
        <f>(F2935/LOG(F2935))</f>
        <v>333.33333333333331</v>
      </c>
      <c r="L2935">
        <f>E2935/F2935</f>
        <v>225.029</v>
      </c>
    </row>
    <row r="2936" spans="2:12" x14ac:dyDescent="0.25">
      <c r="B2936" t="s">
        <v>221</v>
      </c>
      <c r="C2936">
        <v>17</v>
      </c>
      <c r="D2936">
        <v>2</v>
      </c>
      <c r="E2936">
        <v>224645</v>
      </c>
      <c r="F2936">
        <v>1000</v>
      </c>
      <c r="G2936">
        <v>1067</v>
      </c>
      <c r="H2936">
        <v>448</v>
      </c>
      <c r="I2936">
        <f>G2936/H2936</f>
        <v>2.3816964285714284</v>
      </c>
      <c r="J2936">
        <f>H2936/G2936</f>
        <v>0.4198687910028116</v>
      </c>
      <c r="K2936">
        <f>(F2936/LOG(F2936))</f>
        <v>333.33333333333331</v>
      </c>
      <c r="L2936">
        <f>E2936/F2936</f>
        <v>224.64500000000001</v>
      </c>
    </row>
    <row r="2937" spans="2:12" x14ac:dyDescent="0.25">
      <c r="B2937" t="s">
        <v>221</v>
      </c>
      <c r="C2937">
        <v>19</v>
      </c>
      <c r="D2937">
        <v>0</v>
      </c>
      <c r="E2937">
        <v>336379</v>
      </c>
      <c r="F2937">
        <v>1500</v>
      </c>
      <c r="G2937">
        <v>991</v>
      </c>
      <c r="H2937">
        <v>448</v>
      </c>
      <c r="I2937">
        <f>G2937/H2937</f>
        <v>2.2120535714285716</v>
      </c>
      <c r="J2937">
        <f>H2937/G2937</f>
        <v>0.45206861755802219</v>
      </c>
      <c r="K2937">
        <f>(F2937/LOG(F2937))</f>
        <v>472.27862100095371</v>
      </c>
      <c r="L2937">
        <f>E2937/F2937</f>
        <v>224.25266666666667</v>
      </c>
    </row>
    <row r="2938" spans="2:12" x14ac:dyDescent="0.25">
      <c r="B2938" t="s">
        <v>221</v>
      </c>
      <c r="C2938">
        <v>15</v>
      </c>
      <c r="D2938">
        <v>3</v>
      </c>
      <c r="E2938">
        <v>336203</v>
      </c>
      <c r="F2938">
        <v>1500</v>
      </c>
      <c r="G2938">
        <v>1067</v>
      </c>
      <c r="H2938">
        <v>448</v>
      </c>
      <c r="I2938">
        <f>G2938/H2938</f>
        <v>2.3816964285714284</v>
      </c>
      <c r="J2938">
        <f>H2938/G2938</f>
        <v>0.4198687910028116</v>
      </c>
      <c r="K2938">
        <f>(F2938/LOG(F2938))</f>
        <v>472.27862100095371</v>
      </c>
      <c r="L2938">
        <f>E2938/F2938</f>
        <v>224.13533333333334</v>
      </c>
    </row>
    <row r="2939" spans="2:12" x14ac:dyDescent="0.25">
      <c r="B2939" t="s">
        <v>221</v>
      </c>
      <c r="C2939">
        <v>14</v>
      </c>
      <c r="D2939">
        <v>3</v>
      </c>
      <c r="E2939">
        <v>224078</v>
      </c>
      <c r="F2939">
        <v>1000</v>
      </c>
      <c r="G2939">
        <v>935</v>
      </c>
      <c r="H2939">
        <v>448</v>
      </c>
      <c r="I2939">
        <f>G2939/H2939</f>
        <v>2.0870535714285716</v>
      </c>
      <c r="J2939">
        <f>H2939/G2939</f>
        <v>0.47914438502673795</v>
      </c>
      <c r="K2939">
        <f>(F2939/LOG(F2939))</f>
        <v>333.33333333333331</v>
      </c>
      <c r="L2939">
        <f>E2939/F2939</f>
        <v>224.078</v>
      </c>
    </row>
    <row r="2940" spans="2:12" x14ac:dyDescent="0.25">
      <c r="B2940" t="s">
        <v>221</v>
      </c>
      <c r="C2940">
        <v>16</v>
      </c>
      <c r="D2940">
        <v>0</v>
      </c>
      <c r="E2940">
        <v>168041</v>
      </c>
      <c r="F2940">
        <v>750</v>
      </c>
      <c r="G2940">
        <v>891</v>
      </c>
      <c r="H2940">
        <v>448</v>
      </c>
      <c r="I2940">
        <f>G2940/H2940</f>
        <v>1.9888392857142858</v>
      </c>
      <c r="J2940">
        <f>H2940/G2940</f>
        <v>0.50280583613916952</v>
      </c>
      <c r="K2940">
        <f>(F2940/LOG(F2940))</f>
        <v>260.86400646476227</v>
      </c>
      <c r="L2940">
        <f>E2940/F2940</f>
        <v>224.05466666666666</v>
      </c>
    </row>
    <row r="2941" spans="2:12" x14ac:dyDescent="0.25">
      <c r="B2941" t="s">
        <v>221</v>
      </c>
      <c r="C2941">
        <v>5</v>
      </c>
      <c r="D2941">
        <v>3</v>
      </c>
      <c r="E2941">
        <v>223189</v>
      </c>
      <c r="F2941">
        <v>1000</v>
      </c>
      <c r="G2941">
        <v>1233</v>
      </c>
      <c r="H2941">
        <v>446</v>
      </c>
      <c r="I2941">
        <f>G2941/H2941</f>
        <v>2.7645739910313902</v>
      </c>
      <c r="J2941">
        <f>H2941/G2941</f>
        <v>0.36171938361719386</v>
      </c>
      <c r="K2941">
        <f>(F2941/LOG(F2941))</f>
        <v>333.33333333333331</v>
      </c>
      <c r="L2941">
        <f>E2941/F2941</f>
        <v>223.18899999999999</v>
      </c>
    </row>
    <row r="2942" spans="2:12" x14ac:dyDescent="0.25">
      <c r="B2942" t="s">
        <v>221</v>
      </c>
      <c r="C2942">
        <v>11</v>
      </c>
      <c r="D2942">
        <v>3</v>
      </c>
      <c r="E2942">
        <v>223145</v>
      </c>
      <c r="F2942">
        <v>1000</v>
      </c>
      <c r="G2942">
        <v>1131</v>
      </c>
      <c r="H2942">
        <v>446</v>
      </c>
      <c r="I2942">
        <f>G2942/H2942</f>
        <v>2.5358744394618835</v>
      </c>
      <c r="J2942">
        <f>H2942/G2942</f>
        <v>0.39434129089301501</v>
      </c>
      <c r="K2942">
        <f>(F2942/LOG(F2942))</f>
        <v>333.33333333333331</v>
      </c>
      <c r="L2942">
        <f>E2942/F2942</f>
        <v>223.14500000000001</v>
      </c>
    </row>
    <row r="2943" spans="2:12" x14ac:dyDescent="0.25">
      <c r="B2943" t="s">
        <v>221</v>
      </c>
      <c r="C2943">
        <v>8</v>
      </c>
      <c r="D2943">
        <v>1</v>
      </c>
      <c r="E2943">
        <v>334705</v>
      </c>
      <c r="F2943">
        <v>1500</v>
      </c>
      <c r="G2943">
        <v>1155</v>
      </c>
      <c r="H2943">
        <v>446</v>
      </c>
      <c r="I2943">
        <f>G2943/H2943</f>
        <v>2.5896860986547083</v>
      </c>
      <c r="J2943">
        <f>H2943/G2943</f>
        <v>0.38614718614718613</v>
      </c>
      <c r="K2943">
        <f>(F2943/LOG(F2943))</f>
        <v>472.27862100095371</v>
      </c>
      <c r="L2943">
        <f>E2943/F2943</f>
        <v>223.13666666666666</v>
      </c>
    </row>
    <row r="2944" spans="2:12" x14ac:dyDescent="0.25">
      <c r="B2944" t="s">
        <v>221</v>
      </c>
      <c r="C2944">
        <v>10</v>
      </c>
      <c r="D2944">
        <v>2</v>
      </c>
      <c r="E2944">
        <v>334562</v>
      </c>
      <c r="F2944">
        <v>1500</v>
      </c>
      <c r="G2944">
        <v>1039</v>
      </c>
      <c r="H2944">
        <v>446</v>
      </c>
      <c r="I2944">
        <f>G2944/H2944</f>
        <v>2.3295964125560538</v>
      </c>
      <c r="J2944">
        <f>H2944/G2944</f>
        <v>0.42925890279114531</v>
      </c>
      <c r="K2944">
        <f>(F2944/LOG(F2944))</f>
        <v>472.27862100095371</v>
      </c>
      <c r="L2944">
        <f>E2944/F2944</f>
        <v>223.04133333333334</v>
      </c>
    </row>
    <row r="2945" spans="2:12" x14ac:dyDescent="0.25">
      <c r="B2945" t="s">
        <v>221</v>
      </c>
      <c r="C2945">
        <v>8</v>
      </c>
      <c r="D2945">
        <v>2</v>
      </c>
      <c r="E2945">
        <v>166989</v>
      </c>
      <c r="F2945">
        <v>750</v>
      </c>
      <c r="G2945">
        <v>1015</v>
      </c>
      <c r="H2945">
        <v>444</v>
      </c>
      <c r="I2945">
        <f>G2945/H2945</f>
        <v>2.2860360360360361</v>
      </c>
      <c r="J2945">
        <f>H2945/G2945</f>
        <v>0.43743842364532021</v>
      </c>
      <c r="K2945">
        <f>(F2945/LOG(F2945))</f>
        <v>260.86400646476227</v>
      </c>
      <c r="L2945">
        <f>E2945/F2945</f>
        <v>222.65199999999999</v>
      </c>
    </row>
    <row r="2946" spans="2:12" x14ac:dyDescent="0.25">
      <c r="B2946" t="s">
        <v>221</v>
      </c>
      <c r="C2946">
        <v>8</v>
      </c>
      <c r="D2946">
        <v>3</v>
      </c>
      <c r="E2946">
        <v>222544</v>
      </c>
      <c r="F2946">
        <v>1000</v>
      </c>
      <c r="G2946">
        <v>1041</v>
      </c>
      <c r="H2946">
        <v>444</v>
      </c>
      <c r="I2946">
        <f>G2946/H2946</f>
        <v>2.3445945945945947</v>
      </c>
      <c r="J2946">
        <f>H2946/G2946</f>
        <v>0.4265129682997118</v>
      </c>
      <c r="K2946">
        <f>(F2946/LOG(F2946))</f>
        <v>333.33333333333331</v>
      </c>
      <c r="L2946">
        <f>E2946/F2946</f>
        <v>222.54400000000001</v>
      </c>
    </row>
    <row r="2947" spans="2:12" x14ac:dyDescent="0.25">
      <c r="B2947" t="s">
        <v>222</v>
      </c>
      <c r="C2947">
        <v>12</v>
      </c>
      <c r="D2947">
        <v>0</v>
      </c>
      <c r="E2947">
        <v>333713</v>
      </c>
      <c r="F2947">
        <v>1500</v>
      </c>
      <c r="G2947">
        <v>987</v>
      </c>
      <c r="H2947">
        <v>444</v>
      </c>
      <c r="I2947">
        <f>G2947/H2947</f>
        <v>2.2229729729729728</v>
      </c>
      <c r="J2947">
        <f>H2947/G2947</f>
        <v>0.44984802431610943</v>
      </c>
      <c r="K2947">
        <f>(F2947/LOG(F2947))</f>
        <v>472.27862100095371</v>
      </c>
      <c r="L2947">
        <f>E2947/F2947</f>
        <v>222.47533333333334</v>
      </c>
    </row>
    <row r="2948" spans="2:12" x14ac:dyDescent="0.25">
      <c r="B2948" t="s">
        <v>222</v>
      </c>
      <c r="C2948">
        <v>19</v>
      </c>
      <c r="D2948">
        <v>0</v>
      </c>
      <c r="E2948">
        <v>333270</v>
      </c>
      <c r="F2948">
        <v>1500</v>
      </c>
      <c r="G2948">
        <v>1119</v>
      </c>
      <c r="H2948">
        <v>444</v>
      </c>
      <c r="I2948">
        <f>G2948/H2948</f>
        <v>2.5202702702702702</v>
      </c>
      <c r="J2948">
        <f>H2948/G2948</f>
        <v>0.39678284182305629</v>
      </c>
      <c r="K2948">
        <f>(F2948/LOG(F2948))</f>
        <v>472.27862100095371</v>
      </c>
      <c r="L2948">
        <f>E2948/F2948</f>
        <v>222.18</v>
      </c>
    </row>
    <row r="2949" spans="2:12" x14ac:dyDescent="0.25">
      <c r="B2949" t="s">
        <v>222</v>
      </c>
      <c r="C2949">
        <v>5</v>
      </c>
      <c r="D2949">
        <v>1</v>
      </c>
      <c r="E2949">
        <v>166038</v>
      </c>
      <c r="F2949">
        <v>750</v>
      </c>
      <c r="G2949">
        <v>1051</v>
      </c>
      <c r="H2949">
        <v>442</v>
      </c>
      <c r="I2949">
        <f>G2949/H2949</f>
        <v>2.3778280542986425</v>
      </c>
      <c r="J2949">
        <f>H2949/G2949</f>
        <v>0.42055185537583256</v>
      </c>
      <c r="K2949">
        <f>(F2949/LOG(F2949))</f>
        <v>260.86400646476227</v>
      </c>
      <c r="L2949">
        <f>E2949/F2949</f>
        <v>221.38399999999999</v>
      </c>
    </row>
    <row r="2950" spans="2:12" x14ac:dyDescent="0.25">
      <c r="B2950" t="s">
        <v>222</v>
      </c>
      <c r="C2950">
        <v>5</v>
      </c>
      <c r="D2950">
        <v>2</v>
      </c>
      <c r="E2950">
        <v>110530</v>
      </c>
      <c r="F2950">
        <v>500</v>
      </c>
      <c r="G2950">
        <v>895</v>
      </c>
      <c r="H2950">
        <v>442</v>
      </c>
      <c r="I2950">
        <f>G2950/H2950</f>
        <v>2.0248868778280542</v>
      </c>
      <c r="J2950">
        <f>H2950/G2950</f>
        <v>0.49385474860335193</v>
      </c>
      <c r="K2950">
        <f>(F2950/LOG(F2950))</f>
        <v>185.25585656629275</v>
      </c>
      <c r="L2950">
        <f>E2950/F2950</f>
        <v>221.06</v>
      </c>
    </row>
    <row r="2951" spans="2:12" x14ac:dyDescent="0.25">
      <c r="B2951" t="s">
        <v>222</v>
      </c>
      <c r="C2951">
        <v>5</v>
      </c>
      <c r="D2951">
        <v>2</v>
      </c>
      <c r="E2951">
        <v>22104</v>
      </c>
      <c r="F2951">
        <v>100</v>
      </c>
      <c r="G2951">
        <v>673</v>
      </c>
      <c r="H2951">
        <v>442</v>
      </c>
      <c r="I2951">
        <f>G2951/H2951</f>
        <v>1.5226244343891402</v>
      </c>
      <c r="J2951">
        <f>H2951/G2951</f>
        <v>0.65676077265973254</v>
      </c>
      <c r="K2951">
        <f>(F2951/LOG(F2951))</f>
        <v>50</v>
      </c>
      <c r="L2951">
        <f>E2951/F2951</f>
        <v>221.04</v>
      </c>
    </row>
    <row r="2952" spans="2:12" x14ac:dyDescent="0.25">
      <c r="B2952" t="s">
        <v>222</v>
      </c>
      <c r="C2952">
        <v>7</v>
      </c>
      <c r="D2952">
        <v>1</v>
      </c>
      <c r="E2952">
        <v>331442</v>
      </c>
      <c r="F2952">
        <v>1500</v>
      </c>
      <c r="G2952">
        <v>1203</v>
      </c>
      <c r="H2952">
        <v>440</v>
      </c>
      <c r="I2952">
        <f>G2952/H2952</f>
        <v>2.7340909090909089</v>
      </c>
      <c r="J2952">
        <f>H2952/G2952</f>
        <v>0.36575228595178721</v>
      </c>
      <c r="K2952">
        <f>(F2952/LOG(F2952))</f>
        <v>472.27862100095371</v>
      </c>
      <c r="L2952">
        <f>E2952/F2952</f>
        <v>220.96133333333333</v>
      </c>
    </row>
    <row r="2953" spans="2:12" x14ac:dyDescent="0.25">
      <c r="B2953" t="s">
        <v>222</v>
      </c>
      <c r="C2953">
        <v>9</v>
      </c>
      <c r="D2953">
        <v>0</v>
      </c>
      <c r="E2953">
        <v>331430</v>
      </c>
      <c r="F2953">
        <v>1500</v>
      </c>
      <c r="G2953">
        <v>1061</v>
      </c>
      <c r="H2953">
        <v>440</v>
      </c>
      <c r="I2953">
        <f>G2953/H2953</f>
        <v>2.4113636363636362</v>
      </c>
      <c r="J2953">
        <f>H2953/G2953</f>
        <v>0.41470311027332707</v>
      </c>
      <c r="K2953">
        <f>(F2953/LOG(F2953))</f>
        <v>472.27862100095371</v>
      </c>
      <c r="L2953">
        <f>E2953/F2953</f>
        <v>220.95333333333335</v>
      </c>
    </row>
    <row r="2954" spans="2:12" x14ac:dyDescent="0.25">
      <c r="B2954" t="s">
        <v>222</v>
      </c>
      <c r="C2954">
        <v>5</v>
      </c>
      <c r="D2954">
        <v>1</v>
      </c>
      <c r="E2954">
        <v>330430</v>
      </c>
      <c r="F2954">
        <v>1500</v>
      </c>
      <c r="G2954">
        <v>1311</v>
      </c>
      <c r="H2954">
        <v>440</v>
      </c>
      <c r="I2954">
        <f>G2954/H2954</f>
        <v>2.9795454545454545</v>
      </c>
      <c r="J2954">
        <f>H2954/G2954</f>
        <v>0.33562166285278411</v>
      </c>
      <c r="K2954">
        <f>(F2954/LOG(F2954))</f>
        <v>472.27862100095371</v>
      </c>
      <c r="L2954">
        <f>E2954/F2954</f>
        <v>220.28666666666666</v>
      </c>
    </row>
    <row r="2955" spans="2:12" x14ac:dyDescent="0.25">
      <c r="B2955" t="s">
        <v>222</v>
      </c>
      <c r="C2955">
        <v>5</v>
      </c>
      <c r="D2955">
        <v>1</v>
      </c>
      <c r="E2955">
        <v>330280</v>
      </c>
      <c r="F2955">
        <v>1500</v>
      </c>
      <c r="G2955">
        <v>1199</v>
      </c>
      <c r="H2955">
        <v>440</v>
      </c>
      <c r="I2955">
        <f>G2955/H2955</f>
        <v>2.7250000000000001</v>
      </c>
      <c r="J2955">
        <f>H2955/G2955</f>
        <v>0.3669724770642202</v>
      </c>
      <c r="K2955">
        <f>(F2955/LOG(F2955))</f>
        <v>472.27862100095371</v>
      </c>
      <c r="L2955">
        <f>E2955/F2955</f>
        <v>220.18666666666667</v>
      </c>
    </row>
    <row r="2956" spans="2:12" x14ac:dyDescent="0.25">
      <c r="B2956" t="s">
        <v>222</v>
      </c>
      <c r="C2956">
        <v>19</v>
      </c>
      <c r="D2956">
        <v>3</v>
      </c>
      <c r="E2956">
        <v>330278</v>
      </c>
      <c r="F2956">
        <v>1500</v>
      </c>
      <c r="G2956">
        <v>1117</v>
      </c>
      <c r="H2956">
        <v>440</v>
      </c>
      <c r="I2956">
        <f>G2956/H2956</f>
        <v>2.5386363636363636</v>
      </c>
      <c r="J2956">
        <f>H2956/G2956</f>
        <v>0.39391226499552373</v>
      </c>
      <c r="K2956">
        <f>(F2956/LOG(F2956))</f>
        <v>472.27862100095371</v>
      </c>
      <c r="L2956">
        <f>E2956/F2956</f>
        <v>220.18533333333335</v>
      </c>
    </row>
    <row r="2957" spans="2:12" x14ac:dyDescent="0.25">
      <c r="B2957" t="s">
        <v>222</v>
      </c>
      <c r="C2957">
        <v>8</v>
      </c>
      <c r="D2957">
        <v>3</v>
      </c>
      <c r="E2957">
        <v>164788</v>
      </c>
      <c r="F2957">
        <v>750</v>
      </c>
      <c r="G2957">
        <v>871</v>
      </c>
      <c r="H2957">
        <v>438</v>
      </c>
      <c r="I2957">
        <f>G2957/H2957</f>
        <v>1.9885844748858448</v>
      </c>
      <c r="J2957">
        <f>H2957/G2957</f>
        <v>0.50287026406429391</v>
      </c>
      <c r="K2957">
        <f>(F2957/LOG(F2957))</f>
        <v>260.86400646476227</v>
      </c>
      <c r="L2957">
        <f>E2957/F2957</f>
        <v>219.71733333333333</v>
      </c>
    </row>
    <row r="2958" spans="2:12" x14ac:dyDescent="0.25">
      <c r="B2958" t="s">
        <v>222</v>
      </c>
      <c r="C2958">
        <v>14</v>
      </c>
      <c r="D2958">
        <v>1</v>
      </c>
      <c r="E2958">
        <v>329524</v>
      </c>
      <c r="F2958">
        <v>1500</v>
      </c>
      <c r="G2958">
        <v>1109</v>
      </c>
      <c r="H2958">
        <v>438</v>
      </c>
      <c r="I2958">
        <f>G2958/H2958</f>
        <v>2.5319634703196345</v>
      </c>
      <c r="J2958">
        <f>H2958/G2958</f>
        <v>0.39495040577096485</v>
      </c>
      <c r="K2958">
        <f>(F2958/LOG(F2958))</f>
        <v>472.27862100095371</v>
      </c>
      <c r="L2958">
        <f>E2958/F2958</f>
        <v>219.68266666666668</v>
      </c>
    </row>
    <row r="2959" spans="2:12" x14ac:dyDescent="0.25">
      <c r="B2959" t="s">
        <v>222</v>
      </c>
      <c r="C2959">
        <v>12</v>
      </c>
      <c r="D2959">
        <v>1</v>
      </c>
      <c r="E2959">
        <v>219172</v>
      </c>
      <c r="F2959">
        <v>1000</v>
      </c>
      <c r="G2959">
        <v>983</v>
      </c>
      <c r="H2959">
        <v>438</v>
      </c>
      <c r="I2959">
        <f>G2959/H2959</f>
        <v>2.2442922374429224</v>
      </c>
      <c r="J2959">
        <f>H2959/G2959</f>
        <v>0.44557477110885046</v>
      </c>
      <c r="K2959">
        <f>(F2959/LOG(F2959))</f>
        <v>333.33333333333331</v>
      </c>
      <c r="L2959">
        <f>E2959/F2959</f>
        <v>219.172</v>
      </c>
    </row>
    <row r="2960" spans="2:12" x14ac:dyDescent="0.25">
      <c r="B2960" t="s">
        <v>222</v>
      </c>
      <c r="C2960">
        <v>7</v>
      </c>
      <c r="D2960">
        <v>2</v>
      </c>
      <c r="E2960">
        <v>327972</v>
      </c>
      <c r="F2960">
        <v>1500</v>
      </c>
      <c r="G2960">
        <v>1013</v>
      </c>
      <c r="H2960">
        <v>436</v>
      </c>
      <c r="I2960">
        <f>G2960/H2960</f>
        <v>2.323394495412844</v>
      </c>
      <c r="J2960">
        <f>H2960/G2960</f>
        <v>0.43040473840078974</v>
      </c>
      <c r="K2960">
        <f>(F2960/LOG(F2960))</f>
        <v>472.27862100095371</v>
      </c>
      <c r="L2960">
        <f>E2960/F2960</f>
        <v>218.648</v>
      </c>
    </row>
    <row r="2961" spans="2:12" x14ac:dyDescent="0.25">
      <c r="B2961" t="s">
        <v>222</v>
      </c>
      <c r="C2961">
        <v>5</v>
      </c>
      <c r="D2961">
        <v>3</v>
      </c>
      <c r="E2961">
        <v>163540</v>
      </c>
      <c r="F2961">
        <v>750</v>
      </c>
      <c r="G2961">
        <v>1005</v>
      </c>
      <c r="H2961">
        <v>436</v>
      </c>
      <c r="I2961">
        <f>G2961/H2961</f>
        <v>2.3050458715596331</v>
      </c>
      <c r="J2961">
        <f>H2961/G2961</f>
        <v>0.43383084577114428</v>
      </c>
      <c r="K2961">
        <f>(F2961/LOG(F2961))</f>
        <v>260.86400646476227</v>
      </c>
      <c r="L2961">
        <f>E2961/F2961</f>
        <v>218.05333333333334</v>
      </c>
    </row>
    <row r="2962" spans="2:12" x14ac:dyDescent="0.25">
      <c r="B2962" t="s">
        <v>223</v>
      </c>
      <c r="C2962">
        <v>6</v>
      </c>
      <c r="D2962">
        <v>3</v>
      </c>
      <c r="E2962">
        <v>218031</v>
      </c>
      <c r="F2962">
        <v>1000</v>
      </c>
      <c r="G2962">
        <v>1007</v>
      </c>
      <c r="H2962">
        <v>436</v>
      </c>
      <c r="I2962">
        <f>G2962/H2962</f>
        <v>2.3096330275229358</v>
      </c>
      <c r="J2962">
        <f>H2962/G2962</f>
        <v>0.43296921549155909</v>
      </c>
      <c r="K2962">
        <f>(F2962/LOG(F2962))</f>
        <v>333.33333333333331</v>
      </c>
      <c r="L2962">
        <f>E2962/F2962</f>
        <v>218.03100000000001</v>
      </c>
    </row>
    <row r="2963" spans="2:12" x14ac:dyDescent="0.25">
      <c r="B2963" t="s">
        <v>223</v>
      </c>
      <c r="C2963">
        <v>14</v>
      </c>
      <c r="D2963">
        <v>3</v>
      </c>
      <c r="E2963">
        <v>218027</v>
      </c>
      <c r="F2963">
        <v>1000</v>
      </c>
      <c r="G2963">
        <v>979</v>
      </c>
      <c r="H2963">
        <v>436</v>
      </c>
      <c r="I2963">
        <f>G2963/H2963</f>
        <v>2.2454128440366974</v>
      </c>
      <c r="J2963">
        <f>H2963/G2963</f>
        <v>0.44535240040858021</v>
      </c>
      <c r="K2963">
        <f>(F2963/LOG(F2963))</f>
        <v>333.33333333333331</v>
      </c>
      <c r="L2963">
        <f>E2963/F2963</f>
        <v>218.02699999999999</v>
      </c>
    </row>
    <row r="2964" spans="2:12" x14ac:dyDescent="0.25">
      <c r="B2964" t="s">
        <v>223</v>
      </c>
      <c r="C2964">
        <v>17</v>
      </c>
      <c r="D2964">
        <v>0</v>
      </c>
      <c r="E2964">
        <v>163176</v>
      </c>
      <c r="F2964">
        <v>750</v>
      </c>
      <c r="G2964">
        <v>953</v>
      </c>
      <c r="H2964">
        <v>434</v>
      </c>
      <c r="I2964">
        <f>G2964/H2964</f>
        <v>2.1958525345622122</v>
      </c>
      <c r="J2964">
        <f>H2964/G2964</f>
        <v>0.45540398740818466</v>
      </c>
      <c r="K2964">
        <f>(F2964/LOG(F2964))</f>
        <v>260.86400646476227</v>
      </c>
      <c r="L2964">
        <f>E2964/F2964</f>
        <v>217.56800000000001</v>
      </c>
    </row>
    <row r="2965" spans="2:12" x14ac:dyDescent="0.25">
      <c r="B2965" t="s">
        <v>223</v>
      </c>
      <c r="C2965">
        <v>17</v>
      </c>
      <c r="D2965">
        <v>1</v>
      </c>
      <c r="E2965">
        <v>326095</v>
      </c>
      <c r="F2965">
        <v>1500</v>
      </c>
      <c r="G2965">
        <v>939</v>
      </c>
      <c r="H2965">
        <v>434</v>
      </c>
      <c r="I2965">
        <f>G2965/H2965</f>
        <v>2.1635944700460827</v>
      </c>
      <c r="J2965">
        <f>H2965/G2965</f>
        <v>0.46219382321618746</v>
      </c>
      <c r="K2965">
        <f>(F2965/LOG(F2965))</f>
        <v>472.27862100095371</v>
      </c>
      <c r="L2965">
        <f>E2965/F2965</f>
        <v>217.39666666666668</v>
      </c>
    </row>
    <row r="2966" spans="2:12" x14ac:dyDescent="0.25">
      <c r="B2966" t="s">
        <v>223</v>
      </c>
      <c r="C2966">
        <v>10</v>
      </c>
      <c r="D2966">
        <v>1</v>
      </c>
      <c r="E2966">
        <v>217359</v>
      </c>
      <c r="F2966">
        <v>1000</v>
      </c>
      <c r="G2966">
        <v>1095</v>
      </c>
      <c r="H2966">
        <v>434</v>
      </c>
      <c r="I2966">
        <f>G2966/H2966</f>
        <v>2.5230414746543777</v>
      </c>
      <c r="J2966">
        <f>H2966/G2966</f>
        <v>0.39634703196347032</v>
      </c>
      <c r="K2966">
        <f>(F2966/LOG(F2966))</f>
        <v>333.33333333333331</v>
      </c>
      <c r="L2966">
        <f>E2966/F2966</f>
        <v>217.35900000000001</v>
      </c>
    </row>
    <row r="2967" spans="2:12" x14ac:dyDescent="0.25">
      <c r="B2967" t="s">
        <v>223</v>
      </c>
      <c r="C2967">
        <v>10</v>
      </c>
      <c r="D2967">
        <v>2</v>
      </c>
      <c r="E2967">
        <v>325378</v>
      </c>
      <c r="F2967">
        <v>1500</v>
      </c>
      <c r="G2967">
        <v>1013</v>
      </c>
      <c r="H2967">
        <v>432</v>
      </c>
      <c r="I2967">
        <f>G2967/H2967</f>
        <v>2.3449074074074074</v>
      </c>
      <c r="J2967">
        <f>H2967/G2967</f>
        <v>0.42645607107601186</v>
      </c>
      <c r="K2967">
        <f>(F2967/LOG(F2967))</f>
        <v>472.27862100095371</v>
      </c>
      <c r="L2967">
        <f>E2967/F2967</f>
        <v>216.91866666666667</v>
      </c>
    </row>
    <row r="2968" spans="2:12" x14ac:dyDescent="0.25">
      <c r="B2968" t="s">
        <v>223</v>
      </c>
      <c r="C2968">
        <v>12</v>
      </c>
      <c r="D2968">
        <v>0</v>
      </c>
      <c r="E2968">
        <v>325278</v>
      </c>
      <c r="F2968">
        <v>1500</v>
      </c>
      <c r="G2968">
        <v>1097</v>
      </c>
      <c r="H2968">
        <v>432</v>
      </c>
      <c r="I2968">
        <f>G2968/H2968</f>
        <v>2.5393518518518516</v>
      </c>
      <c r="J2968">
        <f>H2968/G2968</f>
        <v>0.39380127620783956</v>
      </c>
      <c r="K2968">
        <f>(F2968/LOG(F2968))</f>
        <v>472.27862100095371</v>
      </c>
      <c r="L2968">
        <f>E2968/F2968</f>
        <v>216.852</v>
      </c>
    </row>
    <row r="2969" spans="2:12" x14ac:dyDescent="0.25">
      <c r="B2969" t="s">
        <v>223</v>
      </c>
      <c r="C2969">
        <v>14</v>
      </c>
      <c r="D2969">
        <v>1</v>
      </c>
      <c r="E2969">
        <v>325043</v>
      </c>
      <c r="F2969">
        <v>1500</v>
      </c>
      <c r="G2969">
        <v>987</v>
      </c>
      <c r="H2969">
        <v>432</v>
      </c>
      <c r="I2969">
        <f>G2969/H2969</f>
        <v>2.2847222222222223</v>
      </c>
      <c r="J2969">
        <f>H2969/G2969</f>
        <v>0.43768996960486323</v>
      </c>
      <c r="K2969">
        <f>(F2969/LOG(F2969))</f>
        <v>472.27862100095371</v>
      </c>
      <c r="L2969">
        <f>E2969/F2969</f>
        <v>216.69533333333334</v>
      </c>
    </row>
    <row r="2970" spans="2:12" x14ac:dyDescent="0.25">
      <c r="B2970" t="s">
        <v>223</v>
      </c>
      <c r="C2970">
        <v>10</v>
      </c>
      <c r="D2970">
        <v>1</v>
      </c>
      <c r="E2970">
        <v>162392</v>
      </c>
      <c r="F2970">
        <v>750</v>
      </c>
      <c r="G2970">
        <v>1081</v>
      </c>
      <c r="H2970">
        <v>432</v>
      </c>
      <c r="I2970">
        <f>G2970/H2970</f>
        <v>2.5023148148148149</v>
      </c>
      <c r="J2970">
        <f>H2970/G2970</f>
        <v>0.39962997224791857</v>
      </c>
      <c r="K2970">
        <f>(F2970/LOG(F2970))</f>
        <v>260.86400646476227</v>
      </c>
      <c r="L2970">
        <f>E2970/F2970</f>
        <v>216.52266666666668</v>
      </c>
    </row>
    <row r="2971" spans="2:12" x14ac:dyDescent="0.25">
      <c r="B2971" t="s">
        <v>223</v>
      </c>
      <c r="C2971">
        <v>3</v>
      </c>
      <c r="D2971">
        <v>2</v>
      </c>
      <c r="E2971">
        <v>161917</v>
      </c>
      <c r="F2971">
        <v>750</v>
      </c>
      <c r="G2971">
        <v>1049</v>
      </c>
      <c r="H2971">
        <v>430</v>
      </c>
      <c r="I2971">
        <f>G2971/H2971</f>
        <v>2.4395348837209303</v>
      </c>
      <c r="J2971">
        <f>H2971/G2971</f>
        <v>0.40991420400381318</v>
      </c>
      <c r="K2971">
        <f>(F2971/LOG(F2971))</f>
        <v>260.86400646476227</v>
      </c>
      <c r="L2971">
        <f>E2971/F2971</f>
        <v>215.88933333333333</v>
      </c>
    </row>
    <row r="2972" spans="2:12" x14ac:dyDescent="0.25">
      <c r="B2972" t="s">
        <v>223</v>
      </c>
      <c r="C2972">
        <v>19</v>
      </c>
      <c r="D2972">
        <v>2</v>
      </c>
      <c r="E2972">
        <v>215887</v>
      </c>
      <c r="F2972">
        <v>1000</v>
      </c>
      <c r="G2972">
        <v>1013</v>
      </c>
      <c r="H2972">
        <v>430</v>
      </c>
      <c r="I2972">
        <f>G2972/H2972</f>
        <v>2.3558139534883722</v>
      </c>
      <c r="J2972">
        <f>H2972/G2972</f>
        <v>0.42448173741362288</v>
      </c>
      <c r="K2972">
        <f>(F2972/LOG(F2972))</f>
        <v>333.33333333333331</v>
      </c>
      <c r="L2972">
        <f>E2972/F2972</f>
        <v>215.887</v>
      </c>
    </row>
    <row r="2973" spans="2:12" x14ac:dyDescent="0.25">
      <c r="B2973" t="s">
        <v>223</v>
      </c>
      <c r="C2973">
        <v>12</v>
      </c>
      <c r="D2973">
        <v>3</v>
      </c>
      <c r="E2973">
        <v>215626</v>
      </c>
      <c r="F2973">
        <v>1000</v>
      </c>
      <c r="G2973">
        <v>1063</v>
      </c>
      <c r="H2973">
        <v>430</v>
      </c>
      <c r="I2973">
        <f>G2973/H2973</f>
        <v>2.4720930232558138</v>
      </c>
      <c r="J2973">
        <f>H2973/G2973</f>
        <v>0.40451552210724367</v>
      </c>
      <c r="K2973">
        <f>(F2973/LOG(F2973))</f>
        <v>333.33333333333331</v>
      </c>
      <c r="L2973">
        <f>E2973/F2973</f>
        <v>215.626</v>
      </c>
    </row>
    <row r="2974" spans="2:12" x14ac:dyDescent="0.25">
      <c r="B2974" t="s">
        <v>223</v>
      </c>
      <c r="C2974">
        <v>19</v>
      </c>
      <c r="D2974">
        <v>3</v>
      </c>
      <c r="E2974">
        <v>215429</v>
      </c>
      <c r="F2974">
        <v>1000</v>
      </c>
      <c r="G2974">
        <v>965</v>
      </c>
      <c r="H2974">
        <v>430</v>
      </c>
      <c r="I2974">
        <f>G2974/H2974</f>
        <v>2.2441860465116279</v>
      </c>
      <c r="J2974">
        <f>H2974/G2974</f>
        <v>0.44559585492227977</v>
      </c>
      <c r="K2974">
        <f>(F2974/LOG(F2974))</f>
        <v>333.33333333333331</v>
      </c>
      <c r="L2974">
        <f>E2974/F2974</f>
        <v>215.429</v>
      </c>
    </row>
    <row r="2975" spans="2:12" x14ac:dyDescent="0.25">
      <c r="B2975" t="s">
        <v>223</v>
      </c>
      <c r="C2975">
        <v>6</v>
      </c>
      <c r="D2975">
        <v>3</v>
      </c>
      <c r="E2975">
        <v>215300</v>
      </c>
      <c r="F2975">
        <v>1000</v>
      </c>
      <c r="G2975">
        <v>1023</v>
      </c>
      <c r="H2975">
        <v>430</v>
      </c>
      <c r="I2975">
        <f>G2975/H2975</f>
        <v>2.3790697674418606</v>
      </c>
      <c r="J2975">
        <f>H2975/G2975</f>
        <v>0.4203323558162268</v>
      </c>
      <c r="K2975">
        <f>(F2975/LOG(F2975))</f>
        <v>333.33333333333331</v>
      </c>
      <c r="L2975">
        <f>E2975/F2975</f>
        <v>215.3</v>
      </c>
    </row>
    <row r="2976" spans="2:12" x14ac:dyDescent="0.25">
      <c r="B2976" t="s">
        <v>223</v>
      </c>
      <c r="C2976">
        <v>20</v>
      </c>
      <c r="D2976">
        <v>2</v>
      </c>
      <c r="E2976">
        <v>161415</v>
      </c>
      <c r="F2976">
        <v>750</v>
      </c>
      <c r="G2976">
        <v>1037</v>
      </c>
      <c r="H2976">
        <v>430</v>
      </c>
      <c r="I2976">
        <f>G2976/H2976</f>
        <v>2.4116279069767441</v>
      </c>
      <c r="J2976">
        <f>H2976/G2976</f>
        <v>0.41465766634522661</v>
      </c>
      <c r="K2976">
        <f>(F2976/LOG(F2976))</f>
        <v>260.86400646476227</v>
      </c>
      <c r="L2976">
        <f>E2976/F2976</f>
        <v>215.22</v>
      </c>
    </row>
    <row r="2977" spans="2:12" x14ac:dyDescent="0.25">
      <c r="B2977" t="s">
        <v>224</v>
      </c>
      <c r="C2977">
        <v>14</v>
      </c>
      <c r="D2977">
        <v>3</v>
      </c>
      <c r="E2977">
        <v>214983</v>
      </c>
      <c r="F2977">
        <v>1000</v>
      </c>
      <c r="G2977">
        <v>959</v>
      </c>
      <c r="H2977">
        <v>428</v>
      </c>
      <c r="I2977">
        <f>G2977/H2977</f>
        <v>2.2406542056074765</v>
      </c>
      <c r="J2977">
        <f>H2977/G2977</f>
        <v>0.44629822732012514</v>
      </c>
      <c r="K2977">
        <f>(F2977/LOG(F2977))</f>
        <v>333.33333333333331</v>
      </c>
      <c r="L2977">
        <f>E2977/F2977</f>
        <v>214.983</v>
      </c>
    </row>
    <row r="2978" spans="2:12" x14ac:dyDescent="0.25">
      <c r="B2978" t="s">
        <v>224</v>
      </c>
      <c r="C2978">
        <v>19</v>
      </c>
      <c r="D2978">
        <v>0</v>
      </c>
      <c r="E2978">
        <v>322474</v>
      </c>
      <c r="F2978">
        <v>1500</v>
      </c>
      <c r="G2978">
        <v>1057</v>
      </c>
      <c r="H2978">
        <v>428</v>
      </c>
      <c r="I2978">
        <f>G2978/H2978</f>
        <v>2.4696261682242993</v>
      </c>
      <c r="J2978">
        <f>H2978/G2978</f>
        <v>0.40491958372753073</v>
      </c>
      <c r="K2978">
        <f>(F2978/LOG(F2978))</f>
        <v>472.27862100095371</v>
      </c>
      <c r="L2978">
        <f>E2978/F2978</f>
        <v>214.98266666666666</v>
      </c>
    </row>
    <row r="2979" spans="2:12" x14ac:dyDescent="0.25">
      <c r="B2979" t="s">
        <v>224</v>
      </c>
      <c r="C2979">
        <v>12</v>
      </c>
      <c r="D2979">
        <v>2</v>
      </c>
      <c r="E2979">
        <v>107404</v>
      </c>
      <c r="F2979">
        <v>500</v>
      </c>
      <c r="G2979">
        <v>805</v>
      </c>
      <c r="H2979">
        <v>428</v>
      </c>
      <c r="I2979">
        <f>G2979/H2979</f>
        <v>1.8808411214953271</v>
      </c>
      <c r="J2979">
        <f>H2979/G2979</f>
        <v>0.53167701863354033</v>
      </c>
      <c r="K2979">
        <f>(F2979/LOG(F2979))</f>
        <v>185.25585656629275</v>
      </c>
      <c r="L2979">
        <f>E2979/F2979</f>
        <v>214.80799999999999</v>
      </c>
    </row>
    <row r="2980" spans="2:12" x14ac:dyDescent="0.25">
      <c r="B2980" t="s">
        <v>224</v>
      </c>
      <c r="C2980">
        <v>7</v>
      </c>
      <c r="D2980">
        <v>3</v>
      </c>
      <c r="E2980">
        <v>321934</v>
      </c>
      <c r="F2980">
        <v>1500</v>
      </c>
      <c r="G2980">
        <v>1167</v>
      </c>
      <c r="H2980">
        <v>428</v>
      </c>
      <c r="I2980">
        <f>G2980/H2980</f>
        <v>2.7266355140186915</v>
      </c>
      <c r="J2980">
        <f>H2980/G2980</f>
        <v>0.3667523564695801</v>
      </c>
      <c r="K2980">
        <f>(F2980/LOG(F2980))</f>
        <v>472.27862100095371</v>
      </c>
      <c r="L2980">
        <f>E2980/F2980</f>
        <v>214.62266666666667</v>
      </c>
    </row>
    <row r="2981" spans="2:12" x14ac:dyDescent="0.25">
      <c r="B2981" t="s">
        <v>224</v>
      </c>
      <c r="C2981">
        <v>19</v>
      </c>
      <c r="D2981">
        <v>3</v>
      </c>
      <c r="E2981">
        <v>321875</v>
      </c>
      <c r="F2981">
        <v>1500</v>
      </c>
      <c r="G2981">
        <v>913</v>
      </c>
      <c r="H2981">
        <v>428</v>
      </c>
      <c r="I2981">
        <f>G2981/H2981</f>
        <v>2.1331775700934581</v>
      </c>
      <c r="J2981">
        <f>H2981/G2981</f>
        <v>0.46878422782037238</v>
      </c>
      <c r="K2981">
        <f>(F2981/LOG(F2981))</f>
        <v>472.27862100095371</v>
      </c>
      <c r="L2981">
        <f>E2981/F2981</f>
        <v>214.58333333333334</v>
      </c>
    </row>
    <row r="2982" spans="2:12" x14ac:dyDescent="0.25">
      <c r="B2982" t="s">
        <v>224</v>
      </c>
      <c r="C2982">
        <v>3</v>
      </c>
      <c r="D2982">
        <v>0</v>
      </c>
      <c r="E2982">
        <v>321519</v>
      </c>
      <c r="F2982">
        <v>1500</v>
      </c>
      <c r="G2982">
        <v>4067</v>
      </c>
      <c r="H2982">
        <v>826</v>
      </c>
      <c r="I2982">
        <f>G2982/H2982</f>
        <v>4.9237288135593218</v>
      </c>
      <c r="J2982">
        <f>H2982/G2982</f>
        <v>0.20309810671256454</v>
      </c>
      <c r="K2982">
        <f>(F2982/LOG(F2982))</f>
        <v>472.27862100095371</v>
      </c>
      <c r="L2982">
        <f>E2982/F2982</f>
        <v>214.346</v>
      </c>
    </row>
    <row r="2983" spans="2:12" x14ac:dyDescent="0.25">
      <c r="B2983" t="s">
        <v>224</v>
      </c>
      <c r="C2983">
        <v>12</v>
      </c>
      <c r="D2983">
        <v>3</v>
      </c>
      <c r="E2983">
        <v>160625</v>
      </c>
      <c r="F2983">
        <v>750</v>
      </c>
      <c r="G2983">
        <v>829</v>
      </c>
      <c r="H2983">
        <v>428</v>
      </c>
      <c r="I2983">
        <f>G2983/H2983</f>
        <v>1.9369158878504673</v>
      </c>
      <c r="J2983">
        <f>H2983/G2983</f>
        <v>0.51628468033775632</v>
      </c>
      <c r="K2983">
        <f>(F2983/LOG(F2983))</f>
        <v>260.86400646476227</v>
      </c>
      <c r="L2983">
        <f>E2983/F2983</f>
        <v>214.16666666666666</v>
      </c>
    </row>
    <row r="2984" spans="2:12" x14ac:dyDescent="0.25">
      <c r="B2984" t="s">
        <v>224</v>
      </c>
      <c r="C2984">
        <v>12</v>
      </c>
      <c r="D2984">
        <v>2</v>
      </c>
      <c r="E2984">
        <v>214083</v>
      </c>
      <c r="F2984">
        <v>1000</v>
      </c>
      <c r="G2984">
        <v>1047</v>
      </c>
      <c r="H2984">
        <v>428</v>
      </c>
      <c r="I2984">
        <f>G2984/H2984</f>
        <v>2.4462616822429908</v>
      </c>
      <c r="J2984">
        <f>H2984/G2984</f>
        <v>0.40878701050620819</v>
      </c>
      <c r="K2984">
        <f>(F2984/LOG(F2984))</f>
        <v>333.33333333333331</v>
      </c>
      <c r="L2984">
        <f>E2984/F2984</f>
        <v>214.083</v>
      </c>
    </row>
    <row r="2985" spans="2:12" x14ac:dyDescent="0.25">
      <c r="B2985" t="s">
        <v>224</v>
      </c>
      <c r="C2985">
        <v>18</v>
      </c>
      <c r="D2985">
        <v>0</v>
      </c>
      <c r="E2985">
        <v>320825</v>
      </c>
      <c r="F2985">
        <v>1500</v>
      </c>
      <c r="G2985">
        <v>1039</v>
      </c>
      <c r="H2985">
        <v>426</v>
      </c>
      <c r="I2985">
        <f>G2985/H2985</f>
        <v>2.4389671361502345</v>
      </c>
      <c r="J2985">
        <f>H2985/G2985</f>
        <v>0.41000962463907603</v>
      </c>
      <c r="K2985">
        <f>(F2985/LOG(F2985))</f>
        <v>472.27862100095371</v>
      </c>
      <c r="L2985">
        <f>E2985/F2985</f>
        <v>213.88333333333333</v>
      </c>
    </row>
    <row r="2986" spans="2:12" x14ac:dyDescent="0.25">
      <c r="B2986" t="s">
        <v>224</v>
      </c>
      <c r="C2986">
        <v>13</v>
      </c>
      <c r="D2986">
        <v>2</v>
      </c>
      <c r="E2986">
        <v>213705</v>
      </c>
      <c r="F2986">
        <v>1000</v>
      </c>
      <c r="G2986">
        <v>891</v>
      </c>
      <c r="H2986">
        <v>426</v>
      </c>
      <c r="I2986">
        <f>G2986/H2986</f>
        <v>2.091549295774648</v>
      </c>
      <c r="J2986">
        <f>H2986/G2986</f>
        <v>0.4781144781144781</v>
      </c>
      <c r="K2986">
        <f>(F2986/LOG(F2986))</f>
        <v>333.33333333333331</v>
      </c>
      <c r="L2986">
        <f>E2986/F2986</f>
        <v>213.70500000000001</v>
      </c>
    </row>
    <row r="2987" spans="2:12" x14ac:dyDescent="0.25">
      <c r="B2987" t="s">
        <v>224</v>
      </c>
      <c r="C2987">
        <v>5</v>
      </c>
      <c r="D2987">
        <v>1</v>
      </c>
      <c r="E2987">
        <v>213491</v>
      </c>
      <c r="F2987">
        <v>1000</v>
      </c>
      <c r="G2987">
        <v>1029</v>
      </c>
      <c r="H2987">
        <v>426</v>
      </c>
      <c r="I2987">
        <f>G2987/H2987</f>
        <v>2.415492957746479</v>
      </c>
      <c r="J2987">
        <f>H2987/G2987</f>
        <v>0.4139941690962099</v>
      </c>
      <c r="K2987">
        <f>(F2987/LOG(F2987))</f>
        <v>333.33333333333331</v>
      </c>
      <c r="L2987">
        <f>E2987/F2987</f>
        <v>213.49100000000001</v>
      </c>
    </row>
    <row r="2988" spans="2:12" x14ac:dyDescent="0.25">
      <c r="B2988" t="s">
        <v>224</v>
      </c>
      <c r="C2988">
        <v>6</v>
      </c>
      <c r="D2988">
        <v>1</v>
      </c>
      <c r="E2988">
        <v>160088</v>
      </c>
      <c r="F2988">
        <v>750</v>
      </c>
      <c r="G2988">
        <v>1081</v>
      </c>
      <c r="H2988">
        <v>426</v>
      </c>
      <c r="I2988">
        <f>G2988/H2988</f>
        <v>2.5375586854460095</v>
      </c>
      <c r="J2988">
        <f>H2988/G2988</f>
        <v>0.39407955596669753</v>
      </c>
      <c r="K2988">
        <f>(F2988/LOG(F2988))</f>
        <v>260.86400646476227</v>
      </c>
      <c r="L2988">
        <f>E2988/F2988</f>
        <v>213.45066666666668</v>
      </c>
    </row>
    <row r="2989" spans="2:12" x14ac:dyDescent="0.25">
      <c r="B2989" t="s">
        <v>224</v>
      </c>
      <c r="C2989">
        <v>17</v>
      </c>
      <c r="D2989">
        <v>0</v>
      </c>
      <c r="E2989">
        <v>159814</v>
      </c>
      <c r="F2989">
        <v>750</v>
      </c>
      <c r="G2989">
        <v>977</v>
      </c>
      <c r="H2989">
        <v>426</v>
      </c>
      <c r="I2989">
        <f>G2989/H2989</f>
        <v>2.2934272300469485</v>
      </c>
      <c r="J2989">
        <f>H2989/G2989</f>
        <v>0.436028659160696</v>
      </c>
      <c r="K2989">
        <f>(F2989/LOG(F2989))</f>
        <v>260.86400646476227</v>
      </c>
      <c r="L2989">
        <f>E2989/F2989</f>
        <v>213.08533333333332</v>
      </c>
    </row>
    <row r="2990" spans="2:12" x14ac:dyDescent="0.25">
      <c r="B2990" t="s">
        <v>224</v>
      </c>
      <c r="C2990">
        <v>11</v>
      </c>
      <c r="D2990">
        <v>3</v>
      </c>
      <c r="E2990">
        <v>319033</v>
      </c>
      <c r="F2990">
        <v>1500</v>
      </c>
      <c r="G2990">
        <v>1113</v>
      </c>
      <c r="H2990">
        <v>424</v>
      </c>
      <c r="I2990">
        <f>G2990/H2990</f>
        <v>2.625</v>
      </c>
      <c r="J2990">
        <f>H2990/G2990</f>
        <v>0.38095238095238093</v>
      </c>
      <c r="K2990">
        <f>(F2990/LOG(F2990))</f>
        <v>472.27862100095371</v>
      </c>
      <c r="L2990">
        <f>E2990/F2990</f>
        <v>212.68866666666668</v>
      </c>
    </row>
    <row r="2991" spans="2:12" x14ac:dyDescent="0.25">
      <c r="B2991" t="s">
        <v>224</v>
      </c>
      <c r="C2991">
        <v>17</v>
      </c>
      <c r="D2991">
        <v>0</v>
      </c>
      <c r="E2991">
        <v>159375</v>
      </c>
      <c r="F2991">
        <v>750</v>
      </c>
      <c r="G2991">
        <v>809</v>
      </c>
      <c r="H2991">
        <v>424</v>
      </c>
      <c r="I2991">
        <f>G2991/H2991</f>
        <v>1.9080188679245282</v>
      </c>
      <c r="J2991">
        <f>H2991/G2991</f>
        <v>0.52410383189122378</v>
      </c>
      <c r="K2991">
        <f>(F2991/LOG(F2991))</f>
        <v>260.86400646476227</v>
      </c>
      <c r="L2991">
        <f>E2991/F2991</f>
        <v>212.5</v>
      </c>
    </row>
    <row r="2992" spans="2:12" x14ac:dyDescent="0.25">
      <c r="B2992" t="s">
        <v>225</v>
      </c>
      <c r="C2992">
        <v>17</v>
      </c>
      <c r="D2992">
        <v>0</v>
      </c>
      <c r="E2992">
        <v>159243</v>
      </c>
      <c r="F2992">
        <v>750</v>
      </c>
      <c r="G2992">
        <v>963</v>
      </c>
      <c r="H2992">
        <v>424</v>
      </c>
      <c r="I2992">
        <f>G2992/H2992</f>
        <v>2.2712264150943398</v>
      </c>
      <c r="J2992">
        <f>H2992/G2992</f>
        <v>0.44029075804776741</v>
      </c>
      <c r="K2992">
        <f>(F2992/LOG(F2992))</f>
        <v>260.86400646476227</v>
      </c>
      <c r="L2992">
        <f>E2992/F2992</f>
        <v>212.32400000000001</v>
      </c>
    </row>
    <row r="2993" spans="2:12" x14ac:dyDescent="0.25">
      <c r="B2993" t="s">
        <v>225</v>
      </c>
      <c r="C2993">
        <v>3</v>
      </c>
      <c r="D2993">
        <v>2</v>
      </c>
      <c r="E2993">
        <v>159101</v>
      </c>
      <c r="F2993">
        <v>750</v>
      </c>
      <c r="G2993">
        <v>955</v>
      </c>
      <c r="H2993">
        <v>424</v>
      </c>
      <c r="I2993">
        <f>G2993/H2993</f>
        <v>2.2523584905660377</v>
      </c>
      <c r="J2993">
        <f>H2993/G2993</f>
        <v>0.44397905759162304</v>
      </c>
      <c r="K2993">
        <f>(F2993/LOG(F2993))</f>
        <v>260.86400646476227</v>
      </c>
      <c r="L2993">
        <f>E2993/F2993</f>
        <v>212.13466666666667</v>
      </c>
    </row>
    <row r="2994" spans="2:12" x14ac:dyDescent="0.25">
      <c r="B2994" t="s">
        <v>225</v>
      </c>
      <c r="C2994">
        <v>4</v>
      </c>
      <c r="D2994">
        <v>0</v>
      </c>
      <c r="E2994">
        <v>159016</v>
      </c>
      <c r="F2994">
        <v>750</v>
      </c>
      <c r="G2994">
        <v>1247</v>
      </c>
      <c r="H2994">
        <v>424</v>
      </c>
      <c r="I2994">
        <f>G2994/H2994</f>
        <v>2.9410377358490565</v>
      </c>
      <c r="J2994">
        <f>H2994/G2994</f>
        <v>0.34001603849238171</v>
      </c>
      <c r="K2994">
        <f>(F2994/LOG(F2994))</f>
        <v>260.86400646476227</v>
      </c>
      <c r="L2994">
        <f>E2994/F2994</f>
        <v>212.02133333333333</v>
      </c>
    </row>
    <row r="2995" spans="2:12" x14ac:dyDescent="0.25">
      <c r="B2995" t="s">
        <v>225</v>
      </c>
      <c r="C2995">
        <v>20</v>
      </c>
      <c r="D2995">
        <v>3</v>
      </c>
      <c r="E2995">
        <v>52986</v>
      </c>
      <c r="F2995">
        <v>250</v>
      </c>
      <c r="G2995">
        <v>647</v>
      </c>
      <c r="H2995">
        <v>422</v>
      </c>
      <c r="I2995">
        <f>G2995/H2995</f>
        <v>1.533175355450237</v>
      </c>
      <c r="J2995">
        <f>H2995/G2995</f>
        <v>0.652241112828439</v>
      </c>
      <c r="K2995">
        <f>(F2995/LOG(F2995))</f>
        <v>104.25615282112427</v>
      </c>
      <c r="L2995">
        <f>E2995/F2995</f>
        <v>211.94399999999999</v>
      </c>
    </row>
    <row r="2996" spans="2:12" x14ac:dyDescent="0.25">
      <c r="B2996" t="s">
        <v>225</v>
      </c>
      <c r="C2996">
        <v>13</v>
      </c>
      <c r="D2996">
        <v>2</v>
      </c>
      <c r="E2996">
        <v>211699</v>
      </c>
      <c r="F2996">
        <v>1000</v>
      </c>
      <c r="G2996">
        <v>1147</v>
      </c>
      <c r="H2996">
        <v>422</v>
      </c>
      <c r="I2996">
        <f>G2996/H2996</f>
        <v>2.7180094786729856</v>
      </c>
      <c r="J2996">
        <f>H2996/G2996</f>
        <v>0.36791630340017439</v>
      </c>
      <c r="K2996">
        <f>(F2996/LOG(F2996))</f>
        <v>333.33333333333331</v>
      </c>
      <c r="L2996">
        <f>E2996/F2996</f>
        <v>211.69900000000001</v>
      </c>
    </row>
    <row r="2997" spans="2:12" x14ac:dyDescent="0.25">
      <c r="B2997" t="s">
        <v>225</v>
      </c>
      <c r="C2997">
        <v>13</v>
      </c>
      <c r="D2997">
        <v>0</v>
      </c>
      <c r="E2997">
        <v>317533</v>
      </c>
      <c r="F2997">
        <v>1500</v>
      </c>
      <c r="G2997">
        <v>1069</v>
      </c>
      <c r="H2997">
        <v>422</v>
      </c>
      <c r="I2997">
        <f>G2997/H2997</f>
        <v>2.5331753554502368</v>
      </c>
      <c r="J2997">
        <f>H2997/G2997</f>
        <v>0.39476145930776424</v>
      </c>
      <c r="K2997">
        <f>(F2997/LOG(F2997))</f>
        <v>472.27862100095371</v>
      </c>
      <c r="L2997">
        <f>E2997/F2997</f>
        <v>211.68866666666668</v>
      </c>
    </row>
    <row r="2998" spans="2:12" x14ac:dyDescent="0.25">
      <c r="B2998" t="s">
        <v>225</v>
      </c>
      <c r="C2998">
        <v>16</v>
      </c>
      <c r="D2998">
        <v>3</v>
      </c>
      <c r="E2998">
        <v>158760</v>
      </c>
      <c r="F2998">
        <v>750</v>
      </c>
      <c r="G2998">
        <v>813</v>
      </c>
      <c r="H2998">
        <v>422</v>
      </c>
      <c r="I2998">
        <f>G2998/H2998</f>
        <v>1.9265402843601895</v>
      </c>
      <c r="J2998">
        <f>H2998/G2998</f>
        <v>0.51906519065190648</v>
      </c>
      <c r="K2998">
        <f>(F2998/LOG(F2998))</f>
        <v>260.86400646476227</v>
      </c>
      <c r="L2998">
        <f>E2998/F2998</f>
        <v>211.68</v>
      </c>
    </row>
    <row r="2999" spans="2:12" x14ac:dyDescent="0.25">
      <c r="B2999" t="s">
        <v>225</v>
      </c>
      <c r="C2999">
        <v>12</v>
      </c>
      <c r="D2999">
        <v>3</v>
      </c>
      <c r="E2999">
        <v>158730</v>
      </c>
      <c r="F2999">
        <v>750</v>
      </c>
      <c r="G2999">
        <v>937</v>
      </c>
      <c r="H2999">
        <v>422</v>
      </c>
      <c r="I2999">
        <f>G2999/H2999</f>
        <v>2.2203791469194312</v>
      </c>
      <c r="J2999">
        <f>H2999/G2999</f>
        <v>0.45037353255069368</v>
      </c>
      <c r="K2999">
        <f>(F2999/LOG(F2999))</f>
        <v>260.86400646476227</v>
      </c>
      <c r="L2999">
        <f>E2999/F2999</f>
        <v>211.64</v>
      </c>
    </row>
    <row r="3000" spans="2:12" x14ac:dyDescent="0.25">
      <c r="B3000" t="s">
        <v>225</v>
      </c>
      <c r="C3000">
        <v>12</v>
      </c>
      <c r="D3000">
        <v>2</v>
      </c>
      <c r="E3000">
        <v>105780</v>
      </c>
      <c r="F3000">
        <v>500</v>
      </c>
      <c r="G3000">
        <v>901</v>
      </c>
      <c r="H3000">
        <v>422</v>
      </c>
      <c r="I3000">
        <f>G3000/H3000</f>
        <v>2.1350710900473935</v>
      </c>
      <c r="J3000">
        <f>H3000/G3000</f>
        <v>0.46836847946725862</v>
      </c>
      <c r="K3000">
        <f>(F3000/LOG(F3000))</f>
        <v>185.25585656629275</v>
      </c>
      <c r="L3000">
        <f>E3000/F3000</f>
        <v>211.56</v>
      </c>
    </row>
    <row r="3001" spans="2:12" x14ac:dyDescent="0.25">
      <c r="B3001" t="s">
        <v>225</v>
      </c>
      <c r="C3001">
        <v>16</v>
      </c>
      <c r="D3001">
        <v>2</v>
      </c>
      <c r="E3001">
        <v>211382</v>
      </c>
      <c r="F3001">
        <v>1000</v>
      </c>
      <c r="G3001">
        <v>947</v>
      </c>
      <c r="H3001">
        <v>422</v>
      </c>
      <c r="I3001">
        <f>G3001/H3001</f>
        <v>2.2440758293838861</v>
      </c>
      <c r="J3001">
        <f>H3001/G3001</f>
        <v>0.44561774023231254</v>
      </c>
      <c r="K3001">
        <f>(F3001/LOG(F3001))</f>
        <v>333.33333333333331</v>
      </c>
      <c r="L3001">
        <f>E3001/F3001</f>
        <v>211.38200000000001</v>
      </c>
    </row>
    <row r="3002" spans="2:12" x14ac:dyDescent="0.25">
      <c r="B3002" t="s">
        <v>225</v>
      </c>
      <c r="C3002">
        <v>12</v>
      </c>
      <c r="D3002">
        <v>0</v>
      </c>
      <c r="E3002">
        <v>316801</v>
      </c>
      <c r="F3002">
        <v>1500</v>
      </c>
      <c r="G3002">
        <v>1045</v>
      </c>
      <c r="H3002">
        <v>422</v>
      </c>
      <c r="I3002">
        <f>G3002/H3002</f>
        <v>2.4763033175355451</v>
      </c>
      <c r="J3002">
        <f>H3002/G3002</f>
        <v>0.40382775119617226</v>
      </c>
      <c r="K3002">
        <f>(F3002/LOG(F3002))</f>
        <v>472.27862100095371</v>
      </c>
      <c r="L3002">
        <f>E3002/F3002</f>
        <v>211.20066666666668</v>
      </c>
    </row>
    <row r="3003" spans="2:12" x14ac:dyDescent="0.25">
      <c r="B3003" t="s">
        <v>225</v>
      </c>
      <c r="C3003">
        <v>19</v>
      </c>
      <c r="D3003">
        <v>0</v>
      </c>
      <c r="E3003">
        <v>158195</v>
      </c>
      <c r="F3003">
        <v>750</v>
      </c>
      <c r="G3003">
        <v>897</v>
      </c>
      <c r="H3003">
        <v>420</v>
      </c>
      <c r="I3003">
        <f>G3003/H3003</f>
        <v>2.1357142857142857</v>
      </c>
      <c r="J3003">
        <f>H3003/G3003</f>
        <v>0.4682274247491639</v>
      </c>
      <c r="K3003">
        <f>(F3003/LOG(F3003))</f>
        <v>260.86400646476227</v>
      </c>
      <c r="L3003">
        <f>E3003/F3003</f>
        <v>210.92666666666668</v>
      </c>
    </row>
    <row r="3004" spans="2:12" x14ac:dyDescent="0.25">
      <c r="B3004" t="s">
        <v>225</v>
      </c>
      <c r="C3004">
        <v>18</v>
      </c>
      <c r="D3004">
        <v>3</v>
      </c>
      <c r="E3004">
        <v>316033</v>
      </c>
      <c r="F3004">
        <v>1500</v>
      </c>
      <c r="G3004">
        <v>989</v>
      </c>
      <c r="H3004">
        <v>420</v>
      </c>
      <c r="I3004">
        <f>G3004/H3004</f>
        <v>2.3547619047619048</v>
      </c>
      <c r="J3004">
        <f>H3004/G3004</f>
        <v>0.42467138523761377</v>
      </c>
      <c r="K3004">
        <f>(F3004/LOG(F3004))</f>
        <v>472.27862100095371</v>
      </c>
      <c r="L3004">
        <f>E3004/F3004</f>
        <v>210.68866666666668</v>
      </c>
    </row>
    <row r="3005" spans="2:12" x14ac:dyDescent="0.25">
      <c r="B3005" t="s">
        <v>225</v>
      </c>
      <c r="C3005">
        <v>17</v>
      </c>
      <c r="D3005">
        <v>1</v>
      </c>
      <c r="E3005">
        <v>315982</v>
      </c>
      <c r="F3005">
        <v>1500</v>
      </c>
      <c r="G3005">
        <v>951</v>
      </c>
      <c r="H3005">
        <v>420</v>
      </c>
      <c r="I3005">
        <f>G3005/H3005</f>
        <v>2.2642857142857142</v>
      </c>
      <c r="J3005">
        <f>H3005/G3005</f>
        <v>0.44164037854889587</v>
      </c>
      <c r="K3005">
        <f>(F3005/LOG(F3005))</f>
        <v>472.27862100095371</v>
      </c>
      <c r="L3005">
        <f>E3005/F3005</f>
        <v>210.65466666666666</v>
      </c>
    </row>
    <row r="3006" spans="2:12" x14ac:dyDescent="0.25">
      <c r="B3006" t="s">
        <v>225</v>
      </c>
      <c r="C3006">
        <v>14</v>
      </c>
      <c r="D3006">
        <v>0</v>
      </c>
      <c r="E3006">
        <v>315817</v>
      </c>
      <c r="F3006">
        <v>1500</v>
      </c>
      <c r="G3006">
        <v>1013</v>
      </c>
      <c r="H3006">
        <v>420</v>
      </c>
      <c r="I3006">
        <f>G3006/H3006</f>
        <v>2.4119047619047618</v>
      </c>
      <c r="J3006">
        <f>H3006/G3006</f>
        <v>0.41461006910167819</v>
      </c>
      <c r="K3006">
        <f>(F3006/LOG(F3006))</f>
        <v>472.27862100095371</v>
      </c>
      <c r="L3006">
        <f>E3006/F3006</f>
        <v>210.54466666666667</v>
      </c>
    </row>
    <row r="3007" spans="2:12" x14ac:dyDescent="0.25">
      <c r="B3007" t="s">
        <v>226</v>
      </c>
      <c r="C3007">
        <v>9</v>
      </c>
      <c r="D3007">
        <v>3</v>
      </c>
      <c r="E3007">
        <v>210267</v>
      </c>
      <c r="F3007">
        <v>1000</v>
      </c>
      <c r="G3007">
        <v>887</v>
      </c>
      <c r="H3007">
        <v>420</v>
      </c>
      <c r="I3007">
        <f>G3007/H3007</f>
        <v>2.111904761904762</v>
      </c>
      <c r="J3007">
        <f>H3007/G3007</f>
        <v>0.47350620067643745</v>
      </c>
      <c r="K3007">
        <f>(F3007/LOG(F3007))</f>
        <v>333.33333333333331</v>
      </c>
      <c r="L3007">
        <f>E3007/F3007</f>
        <v>210.267</v>
      </c>
    </row>
    <row r="3008" spans="2:12" x14ac:dyDescent="0.25">
      <c r="B3008" t="s">
        <v>226</v>
      </c>
      <c r="C3008">
        <v>18</v>
      </c>
      <c r="D3008">
        <v>0</v>
      </c>
      <c r="E3008">
        <v>315069</v>
      </c>
      <c r="F3008">
        <v>1500</v>
      </c>
      <c r="G3008">
        <v>987</v>
      </c>
      <c r="H3008">
        <v>420</v>
      </c>
      <c r="I3008">
        <f>G3008/H3008</f>
        <v>2.35</v>
      </c>
      <c r="J3008">
        <f>H3008/G3008</f>
        <v>0.42553191489361702</v>
      </c>
      <c r="K3008">
        <f>(F3008/LOG(F3008))</f>
        <v>472.27862100095371</v>
      </c>
      <c r="L3008">
        <f>E3008/F3008</f>
        <v>210.04599999999999</v>
      </c>
    </row>
    <row r="3009" spans="2:12" x14ac:dyDescent="0.25">
      <c r="B3009" t="s">
        <v>226</v>
      </c>
      <c r="C3009">
        <v>19</v>
      </c>
      <c r="D3009">
        <v>1</v>
      </c>
      <c r="E3009">
        <v>104960</v>
      </c>
      <c r="F3009">
        <v>500</v>
      </c>
      <c r="G3009">
        <v>757</v>
      </c>
      <c r="H3009">
        <v>418</v>
      </c>
      <c r="I3009">
        <f>G3009/H3009</f>
        <v>1.8110047846889952</v>
      </c>
      <c r="J3009">
        <f>H3009/G3009</f>
        <v>0.55217965653896961</v>
      </c>
      <c r="K3009">
        <f>(F3009/LOG(F3009))</f>
        <v>185.25585656629275</v>
      </c>
      <c r="L3009">
        <f>E3009/F3009</f>
        <v>209.92</v>
      </c>
    </row>
    <row r="3010" spans="2:12" x14ac:dyDescent="0.25">
      <c r="B3010" t="s">
        <v>226</v>
      </c>
      <c r="C3010">
        <v>4</v>
      </c>
      <c r="D3010">
        <v>0</v>
      </c>
      <c r="E3010">
        <v>104834</v>
      </c>
      <c r="F3010">
        <v>500</v>
      </c>
      <c r="G3010">
        <v>1233</v>
      </c>
      <c r="H3010">
        <v>418</v>
      </c>
      <c r="I3010">
        <f>G3010/H3010</f>
        <v>2.9497607655502391</v>
      </c>
      <c r="J3010">
        <f>H3010/G3010</f>
        <v>0.33901054339010545</v>
      </c>
      <c r="K3010">
        <f>(F3010/LOG(F3010))</f>
        <v>185.25585656629275</v>
      </c>
      <c r="L3010">
        <f>E3010/F3010</f>
        <v>209.66800000000001</v>
      </c>
    </row>
    <row r="3011" spans="2:12" x14ac:dyDescent="0.25">
      <c r="B3011" t="s">
        <v>226</v>
      </c>
      <c r="C3011">
        <v>19</v>
      </c>
      <c r="D3011">
        <v>3</v>
      </c>
      <c r="E3011">
        <v>314495</v>
      </c>
      <c r="F3011">
        <v>1500</v>
      </c>
      <c r="G3011">
        <v>913</v>
      </c>
      <c r="H3011">
        <v>418</v>
      </c>
      <c r="I3011">
        <f>G3011/H3011</f>
        <v>2.1842105263157894</v>
      </c>
      <c r="J3011">
        <f>H3011/G3011</f>
        <v>0.45783132530120479</v>
      </c>
      <c r="K3011">
        <f>(F3011/LOG(F3011))</f>
        <v>472.27862100095371</v>
      </c>
      <c r="L3011">
        <f>E3011/F3011</f>
        <v>209.66333333333333</v>
      </c>
    </row>
    <row r="3012" spans="2:12" x14ac:dyDescent="0.25">
      <c r="B3012" t="s">
        <v>226</v>
      </c>
      <c r="C3012">
        <v>12</v>
      </c>
      <c r="D3012">
        <v>2</v>
      </c>
      <c r="E3012">
        <v>209444</v>
      </c>
      <c r="F3012">
        <v>1000</v>
      </c>
      <c r="G3012">
        <v>1035</v>
      </c>
      <c r="H3012">
        <v>418</v>
      </c>
      <c r="I3012">
        <f>G3012/H3012</f>
        <v>2.4760765550239237</v>
      </c>
      <c r="J3012">
        <f>H3012/G3012</f>
        <v>0.40386473429951691</v>
      </c>
      <c r="K3012">
        <f>(F3012/LOG(F3012))</f>
        <v>333.33333333333331</v>
      </c>
      <c r="L3012">
        <f>E3012/F3012</f>
        <v>209.44399999999999</v>
      </c>
    </row>
    <row r="3013" spans="2:12" x14ac:dyDescent="0.25">
      <c r="B3013" t="s">
        <v>226</v>
      </c>
      <c r="C3013">
        <v>6</v>
      </c>
      <c r="D3013">
        <v>3</v>
      </c>
      <c r="E3013">
        <v>313826</v>
      </c>
      <c r="F3013">
        <v>1500</v>
      </c>
      <c r="G3013">
        <v>1021</v>
      </c>
      <c r="H3013">
        <v>418</v>
      </c>
      <c r="I3013">
        <f>G3013/H3013</f>
        <v>2.4425837320574164</v>
      </c>
      <c r="J3013">
        <f>H3013/G3013</f>
        <v>0.40940254652301666</v>
      </c>
      <c r="K3013">
        <f>(F3013/LOG(F3013))</f>
        <v>472.27862100095371</v>
      </c>
      <c r="L3013">
        <f>E3013/F3013</f>
        <v>209.21733333333333</v>
      </c>
    </row>
    <row r="3014" spans="2:12" x14ac:dyDescent="0.25">
      <c r="B3014" t="s">
        <v>226</v>
      </c>
      <c r="C3014">
        <v>10</v>
      </c>
      <c r="D3014">
        <v>1</v>
      </c>
      <c r="E3014">
        <v>156868</v>
      </c>
      <c r="F3014">
        <v>750</v>
      </c>
      <c r="G3014">
        <v>925</v>
      </c>
      <c r="H3014">
        <v>418</v>
      </c>
      <c r="I3014">
        <f>G3014/H3014</f>
        <v>2.2129186602870812</v>
      </c>
      <c r="J3014">
        <f>H3014/G3014</f>
        <v>0.45189189189189188</v>
      </c>
      <c r="K3014">
        <f>(F3014/LOG(F3014))</f>
        <v>260.86400646476227</v>
      </c>
      <c r="L3014">
        <f>E3014/F3014</f>
        <v>209.15733333333333</v>
      </c>
    </row>
    <row r="3015" spans="2:12" x14ac:dyDescent="0.25">
      <c r="B3015" t="s">
        <v>226</v>
      </c>
      <c r="C3015">
        <v>8</v>
      </c>
      <c r="D3015">
        <v>2</v>
      </c>
      <c r="E3015">
        <v>209110</v>
      </c>
      <c r="F3015">
        <v>1000</v>
      </c>
      <c r="G3015">
        <v>1007</v>
      </c>
      <c r="H3015">
        <v>418</v>
      </c>
      <c r="I3015">
        <f>G3015/H3015</f>
        <v>2.4090909090909092</v>
      </c>
      <c r="J3015">
        <f>H3015/G3015</f>
        <v>0.41509433962264153</v>
      </c>
      <c r="K3015">
        <f>(F3015/LOG(F3015))</f>
        <v>333.33333333333331</v>
      </c>
      <c r="L3015">
        <f>E3015/F3015</f>
        <v>209.11</v>
      </c>
    </row>
    <row r="3016" spans="2:12" x14ac:dyDescent="0.25">
      <c r="B3016" t="s">
        <v>226</v>
      </c>
      <c r="C3016">
        <v>9</v>
      </c>
      <c r="D3016">
        <v>2</v>
      </c>
      <c r="E3016">
        <v>313614</v>
      </c>
      <c r="F3016">
        <v>1500</v>
      </c>
      <c r="G3016">
        <v>1143</v>
      </c>
      <c r="H3016">
        <v>418</v>
      </c>
      <c r="I3016">
        <f>G3016/H3016</f>
        <v>2.7344497607655502</v>
      </c>
      <c r="J3016">
        <f>H3016/G3016</f>
        <v>0.36570428696412949</v>
      </c>
      <c r="K3016">
        <f>(F3016/LOG(F3016))</f>
        <v>472.27862100095371</v>
      </c>
      <c r="L3016">
        <f>E3016/F3016</f>
        <v>209.07599999999999</v>
      </c>
    </row>
    <row r="3017" spans="2:12" x14ac:dyDescent="0.25">
      <c r="B3017" t="s">
        <v>226</v>
      </c>
      <c r="C3017">
        <v>15</v>
      </c>
      <c r="D3017">
        <v>3</v>
      </c>
      <c r="E3017">
        <v>313564</v>
      </c>
      <c r="F3017">
        <v>1500</v>
      </c>
      <c r="G3017">
        <v>1157</v>
      </c>
      <c r="H3017">
        <v>418</v>
      </c>
      <c r="I3017">
        <f>G3017/H3017</f>
        <v>2.7679425837320575</v>
      </c>
      <c r="J3017">
        <f>H3017/G3017</f>
        <v>0.36127917026793432</v>
      </c>
      <c r="K3017">
        <f>(F3017/LOG(F3017))</f>
        <v>472.27862100095371</v>
      </c>
      <c r="L3017">
        <f>E3017/F3017</f>
        <v>209.04266666666666</v>
      </c>
    </row>
    <row r="3018" spans="2:12" x14ac:dyDescent="0.25">
      <c r="B3018" t="s">
        <v>226</v>
      </c>
      <c r="C3018">
        <v>12</v>
      </c>
      <c r="D3018">
        <v>1</v>
      </c>
      <c r="E3018">
        <v>156521</v>
      </c>
      <c r="F3018">
        <v>750</v>
      </c>
      <c r="G3018">
        <v>919</v>
      </c>
      <c r="H3018">
        <v>416</v>
      </c>
      <c r="I3018">
        <f>G3018/H3018</f>
        <v>2.2091346153846154</v>
      </c>
      <c r="J3018">
        <f>H3018/G3018</f>
        <v>0.45266594124047876</v>
      </c>
      <c r="K3018">
        <f>(F3018/LOG(F3018))</f>
        <v>260.86400646476227</v>
      </c>
      <c r="L3018">
        <f>E3018/F3018</f>
        <v>208.69466666666668</v>
      </c>
    </row>
    <row r="3019" spans="2:12" x14ac:dyDescent="0.25">
      <c r="B3019" t="s">
        <v>226</v>
      </c>
      <c r="C3019">
        <v>20</v>
      </c>
      <c r="D3019">
        <v>1</v>
      </c>
      <c r="E3019">
        <v>156510</v>
      </c>
      <c r="F3019">
        <v>750</v>
      </c>
      <c r="G3019">
        <v>895</v>
      </c>
      <c r="H3019">
        <v>416</v>
      </c>
      <c r="I3019">
        <f>G3019/H3019</f>
        <v>2.1514423076923075</v>
      </c>
      <c r="J3019">
        <f>H3019/G3019</f>
        <v>0.46480446927374303</v>
      </c>
      <c r="K3019">
        <f>(F3019/LOG(F3019))</f>
        <v>260.86400646476227</v>
      </c>
      <c r="L3019">
        <f>E3019/F3019</f>
        <v>208.68</v>
      </c>
    </row>
    <row r="3020" spans="2:12" x14ac:dyDescent="0.25">
      <c r="B3020" t="s">
        <v>226</v>
      </c>
      <c r="C3020">
        <v>15</v>
      </c>
      <c r="D3020">
        <v>3</v>
      </c>
      <c r="E3020">
        <v>312570</v>
      </c>
      <c r="F3020">
        <v>1500</v>
      </c>
      <c r="G3020">
        <v>983</v>
      </c>
      <c r="H3020">
        <v>416</v>
      </c>
      <c r="I3020">
        <f>G3020/H3020</f>
        <v>2.3629807692307692</v>
      </c>
      <c r="J3020">
        <f>H3020/G3020</f>
        <v>0.4231943031536114</v>
      </c>
      <c r="K3020">
        <f>(F3020/LOG(F3020))</f>
        <v>472.27862100095371</v>
      </c>
      <c r="L3020">
        <f>E3020/F3020</f>
        <v>208.38</v>
      </c>
    </row>
    <row r="3021" spans="2:12" x14ac:dyDescent="0.25">
      <c r="B3021" t="s">
        <v>226</v>
      </c>
      <c r="C3021">
        <v>16</v>
      </c>
      <c r="D3021">
        <v>2</v>
      </c>
      <c r="E3021">
        <v>312310</v>
      </c>
      <c r="F3021">
        <v>1500</v>
      </c>
      <c r="G3021">
        <v>1023</v>
      </c>
      <c r="H3021">
        <v>416</v>
      </c>
      <c r="I3021">
        <f>G3021/H3021</f>
        <v>2.4591346153846154</v>
      </c>
      <c r="J3021">
        <f>H3021/G3021</f>
        <v>0.40664711632453571</v>
      </c>
      <c r="K3021">
        <f>(F3021/LOG(F3021))</f>
        <v>472.27862100095371</v>
      </c>
      <c r="L3021">
        <f>E3021/F3021</f>
        <v>208.20666666666668</v>
      </c>
    </row>
    <row r="3022" spans="2:12" x14ac:dyDescent="0.25">
      <c r="B3022" t="s">
        <v>227</v>
      </c>
      <c r="C3022">
        <v>13</v>
      </c>
      <c r="D3022">
        <v>3</v>
      </c>
      <c r="E3022">
        <v>312013</v>
      </c>
      <c r="F3022">
        <v>1500</v>
      </c>
      <c r="G3022">
        <v>943</v>
      </c>
      <c r="H3022">
        <v>416</v>
      </c>
      <c r="I3022">
        <f>G3022/H3022</f>
        <v>2.2668269230769229</v>
      </c>
      <c r="J3022">
        <f>H3022/G3022</f>
        <v>0.44114528101802758</v>
      </c>
      <c r="K3022">
        <f>(F3022/LOG(F3022))</f>
        <v>472.27862100095371</v>
      </c>
      <c r="L3022">
        <f>E3022/F3022</f>
        <v>208.00866666666667</v>
      </c>
    </row>
    <row r="3023" spans="2:12" x14ac:dyDescent="0.25">
      <c r="B3023" t="s">
        <v>227</v>
      </c>
      <c r="C3023">
        <v>8</v>
      </c>
      <c r="D3023">
        <v>3</v>
      </c>
      <c r="E3023">
        <v>155946</v>
      </c>
      <c r="F3023">
        <v>750</v>
      </c>
      <c r="G3023">
        <v>927</v>
      </c>
      <c r="H3023">
        <v>414</v>
      </c>
      <c r="I3023">
        <f>G3023/H3023</f>
        <v>2.2391304347826089</v>
      </c>
      <c r="J3023">
        <f>H3023/G3023</f>
        <v>0.44660194174757284</v>
      </c>
      <c r="K3023">
        <f>(F3023/LOG(F3023))</f>
        <v>260.86400646476227</v>
      </c>
      <c r="L3023">
        <f>E3023/F3023</f>
        <v>207.928</v>
      </c>
    </row>
    <row r="3024" spans="2:12" x14ac:dyDescent="0.25">
      <c r="B3024" t="s">
        <v>227</v>
      </c>
      <c r="C3024">
        <v>12</v>
      </c>
      <c r="D3024">
        <v>1</v>
      </c>
      <c r="E3024">
        <v>155886</v>
      </c>
      <c r="F3024">
        <v>750</v>
      </c>
      <c r="G3024">
        <v>779</v>
      </c>
      <c r="H3024">
        <v>414</v>
      </c>
      <c r="I3024">
        <f>G3024/H3024</f>
        <v>1.8816425120772946</v>
      </c>
      <c r="J3024">
        <f>H3024/G3024</f>
        <v>0.53145057766367132</v>
      </c>
      <c r="K3024">
        <f>(F3024/LOG(F3024))</f>
        <v>260.86400646476227</v>
      </c>
      <c r="L3024">
        <f>E3024/F3024</f>
        <v>207.84800000000001</v>
      </c>
    </row>
    <row r="3025" spans="2:12" x14ac:dyDescent="0.25">
      <c r="B3025" t="s">
        <v>227</v>
      </c>
      <c r="C3025">
        <v>18</v>
      </c>
      <c r="D3025">
        <v>0</v>
      </c>
      <c r="E3025">
        <v>207820</v>
      </c>
      <c r="F3025">
        <v>1000</v>
      </c>
      <c r="G3025">
        <v>1011</v>
      </c>
      <c r="H3025">
        <v>414</v>
      </c>
      <c r="I3025">
        <f>G3025/H3025</f>
        <v>2.4420289855072466</v>
      </c>
      <c r="J3025">
        <f>H3025/G3025</f>
        <v>0.40949554896142432</v>
      </c>
      <c r="K3025">
        <f>(F3025/LOG(F3025))</f>
        <v>333.33333333333331</v>
      </c>
      <c r="L3025">
        <f>E3025/F3025</f>
        <v>207.82</v>
      </c>
    </row>
    <row r="3026" spans="2:12" x14ac:dyDescent="0.25">
      <c r="B3026" t="s">
        <v>227</v>
      </c>
      <c r="C3026">
        <v>5</v>
      </c>
      <c r="D3026">
        <v>0</v>
      </c>
      <c r="E3026">
        <v>155136</v>
      </c>
      <c r="F3026">
        <v>750</v>
      </c>
      <c r="G3026">
        <v>1095</v>
      </c>
      <c r="H3026">
        <v>412</v>
      </c>
      <c r="I3026">
        <f>G3026/H3026</f>
        <v>2.657766990291262</v>
      </c>
      <c r="J3026">
        <f>H3026/G3026</f>
        <v>0.37625570776255707</v>
      </c>
      <c r="K3026">
        <f>(F3026/LOG(F3026))</f>
        <v>260.86400646476227</v>
      </c>
      <c r="L3026">
        <f>E3026/F3026</f>
        <v>206.84800000000001</v>
      </c>
    </row>
    <row r="3027" spans="2:12" x14ac:dyDescent="0.25">
      <c r="B3027" t="s">
        <v>227</v>
      </c>
      <c r="C3027">
        <v>16</v>
      </c>
      <c r="D3027">
        <v>0</v>
      </c>
      <c r="E3027">
        <v>206548</v>
      </c>
      <c r="F3027">
        <v>1000</v>
      </c>
      <c r="G3027">
        <v>903</v>
      </c>
      <c r="H3027">
        <v>412</v>
      </c>
      <c r="I3027">
        <f>G3027/H3027</f>
        <v>2.191747572815534</v>
      </c>
      <c r="J3027">
        <f>H3027/G3027</f>
        <v>0.45625692137320045</v>
      </c>
      <c r="K3027">
        <f>(F3027/LOG(F3027))</f>
        <v>333.33333333333331</v>
      </c>
      <c r="L3027">
        <f>E3027/F3027</f>
        <v>206.548</v>
      </c>
    </row>
    <row r="3028" spans="2:12" x14ac:dyDescent="0.25">
      <c r="B3028" t="s">
        <v>227</v>
      </c>
      <c r="C3028">
        <v>19</v>
      </c>
      <c r="D3028">
        <v>0</v>
      </c>
      <c r="E3028">
        <v>308959</v>
      </c>
      <c r="F3028">
        <v>1500</v>
      </c>
      <c r="G3028">
        <v>931</v>
      </c>
      <c r="H3028">
        <v>410</v>
      </c>
      <c r="I3028">
        <f>G3028/H3028</f>
        <v>2.270731707317073</v>
      </c>
      <c r="J3028">
        <f>H3028/G3028</f>
        <v>0.44038668098818473</v>
      </c>
      <c r="K3028">
        <f>(F3028/LOG(F3028))</f>
        <v>472.27862100095371</v>
      </c>
      <c r="L3028">
        <f>E3028/F3028</f>
        <v>205.97266666666667</v>
      </c>
    </row>
    <row r="3029" spans="2:12" x14ac:dyDescent="0.25">
      <c r="B3029" t="s">
        <v>227</v>
      </c>
      <c r="C3029">
        <v>6</v>
      </c>
      <c r="D3029">
        <v>1</v>
      </c>
      <c r="E3029">
        <v>51428</v>
      </c>
      <c r="F3029">
        <v>250</v>
      </c>
      <c r="G3029">
        <v>813</v>
      </c>
      <c r="H3029">
        <v>410</v>
      </c>
      <c r="I3029">
        <f>G3029/H3029</f>
        <v>1.9829268292682927</v>
      </c>
      <c r="J3029">
        <f>H3029/G3029</f>
        <v>0.50430504305043056</v>
      </c>
      <c r="K3029">
        <f>(F3029/LOG(F3029))</f>
        <v>104.25615282112427</v>
      </c>
      <c r="L3029">
        <f>E3029/F3029</f>
        <v>205.71199999999999</v>
      </c>
    </row>
    <row r="3030" spans="2:12" x14ac:dyDescent="0.25">
      <c r="B3030" t="s">
        <v>227</v>
      </c>
      <c r="C3030">
        <v>19</v>
      </c>
      <c r="D3030">
        <v>3</v>
      </c>
      <c r="E3030">
        <v>307808</v>
      </c>
      <c r="F3030">
        <v>1500</v>
      </c>
      <c r="G3030">
        <v>849</v>
      </c>
      <c r="H3030">
        <v>410</v>
      </c>
      <c r="I3030">
        <f>G3030/H3030</f>
        <v>2.0707317073170732</v>
      </c>
      <c r="J3030">
        <f>H3030/G3030</f>
        <v>0.4829210836277974</v>
      </c>
      <c r="K3030">
        <f>(F3030/LOG(F3030))</f>
        <v>472.27862100095371</v>
      </c>
      <c r="L3030">
        <f>E3030/F3030</f>
        <v>205.20533333333333</v>
      </c>
    </row>
    <row r="3031" spans="2:12" x14ac:dyDescent="0.25">
      <c r="B3031" t="s">
        <v>227</v>
      </c>
      <c r="C3031">
        <v>17</v>
      </c>
      <c r="D3031">
        <v>1</v>
      </c>
      <c r="E3031">
        <v>307784</v>
      </c>
      <c r="F3031">
        <v>1500</v>
      </c>
      <c r="G3031">
        <v>947</v>
      </c>
      <c r="H3031">
        <v>410</v>
      </c>
      <c r="I3031">
        <f>G3031/H3031</f>
        <v>2.3097560975609754</v>
      </c>
      <c r="J3031">
        <f>H3031/G3031</f>
        <v>0.43294614572333684</v>
      </c>
      <c r="K3031">
        <f>(F3031/LOG(F3031))</f>
        <v>472.27862100095371</v>
      </c>
      <c r="L3031">
        <f>E3031/F3031</f>
        <v>205.18933333333334</v>
      </c>
    </row>
    <row r="3032" spans="2:12" x14ac:dyDescent="0.25">
      <c r="B3032" t="s">
        <v>227</v>
      </c>
      <c r="C3032">
        <v>16</v>
      </c>
      <c r="D3032">
        <v>0</v>
      </c>
      <c r="E3032">
        <v>307728</v>
      </c>
      <c r="F3032">
        <v>1500</v>
      </c>
      <c r="G3032">
        <v>1045</v>
      </c>
      <c r="H3032">
        <v>410</v>
      </c>
      <c r="I3032">
        <f>G3032/H3032</f>
        <v>2.5487804878048781</v>
      </c>
      <c r="J3032">
        <f>H3032/G3032</f>
        <v>0.3923444976076555</v>
      </c>
      <c r="K3032">
        <f>(F3032/LOG(F3032))</f>
        <v>472.27862100095371</v>
      </c>
      <c r="L3032">
        <f>E3032/F3032</f>
        <v>205.15199999999999</v>
      </c>
    </row>
    <row r="3033" spans="2:12" x14ac:dyDescent="0.25">
      <c r="B3033" t="s">
        <v>227</v>
      </c>
      <c r="C3033">
        <v>7</v>
      </c>
      <c r="D3033">
        <v>1</v>
      </c>
      <c r="E3033">
        <v>153739</v>
      </c>
      <c r="F3033">
        <v>750</v>
      </c>
      <c r="G3033">
        <v>861</v>
      </c>
      <c r="H3033">
        <v>408</v>
      </c>
      <c r="I3033">
        <f>G3033/H3033</f>
        <v>2.1102941176470589</v>
      </c>
      <c r="J3033">
        <f>H3033/G3033</f>
        <v>0.47386759581881532</v>
      </c>
      <c r="K3033">
        <f>(F3033/LOG(F3033))</f>
        <v>260.86400646476227</v>
      </c>
      <c r="L3033">
        <f>E3033/F3033</f>
        <v>204.98533333333333</v>
      </c>
    </row>
    <row r="3034" spans="2:12" x14ac:dyDescent="0.25">
      <c r="B3034" t="s">
        <v>227</v>
      </c>
      <c r="C3034">
        <v>19</v>
      </c>
      <c r="D3034">
        <v>3</v>
      </c>
      <c r="E3034">
        <v>307288</v>
      </c>
      <c r="F3034">
        <v>1500</v>
      </c>
      <c r="G3034">
        <v>891</v>
      </c>
      <c r="H3034">
        <v>408</v>
      </c>
      <c r="I3034">
        <f>G3034/H3034</f>
        <v>2.1838235294117645</v>
      </c>
      <c r="J3034">
        <f>H3034/G3034</f>
        <v>0.45791245791245794</v>
      </c>
      <c r="K3034">
        <f>(F3034/LOG(F3034))</f>
        <v>472.27862100095371</v>
      </c>
      <c r="L3034">
        <f>E3034/F3034</f>
        <v>204.85866666666666</v>
      </c>
    </row>
    <row r="3035" spans="2:12" x14ac:dyDescent="0.25">
      <c r="B3035" t="s">
        <v>227</v>
      </c>
      <c r="C3035">
        <v>17</v>
      </c>
      <c r="D3035">
        <v>2</v>
      </c>
      <c r="E3035">
        <v>153488</v>
      </c>
      <c r="F3035">
        <v>750</v>
      </c>
      <c r="G3035">
        <v>773</v>
      </c>
      <c r="H3035">
        <v>408</v>
      </c>
      <c r="I3035">
        <f>G3035/H3035</f>
        <v>1.8946078431372548</v>
      </c>
      <c r="J3035">
        <f>H3035/G3035</f>
        <v>0.52781371280724454</v>
      </c>
      <c r="K3035">
        <f>(F3035/LOG(F3035))</f>
        <v>260.86400646476227</v>
      </c>
      <c r="L3035">
        <f>E3035/F3035</f>
        <v>204.65066666666667</v>
      </c>
    </row>
    <row r="3036" spans="2:12" x14ac:dyDescent="0.25">
      <c r="B3036" t="s">
        <v>227</v>
      </c>
      <c r="C3036">
        <v>16</v>
      </c>
      <c r="D3036">
        <v>3</v>
      </c>
      <c r="E3036">
        <v>204266</v>
      </c>
      <c r="F3036">
        <v>1000</v>
      </c>
      <c r="G3036">
        <v>915</v>
      </c>
      <c r="H3036">
        <v>408</v>
      </c>
      <c r="I3036">
        <f>G3036/H3036</f>
        <v>2.2426470588235294</v>
      </c>
      <c r="J3036">
        <f>H3036/G3036</f>
        <v>0.4459016393442623</v>
      </c>
      <c r="K3036">
        <f>(F3036/LOG(F3036))</f>
        <v>333.33333333333331</v>
      </c>
      <c r="L3036">
        <f>E3036/F3036</f>
        <v>204.26599999999999</v>
      </c>
    </row>
    <row r="3037" spans="2:12" x14ac:dyDescent="0.25">
      <c r="B3037" t="s">
        <v>228</v>
      </c>
      <c r="C3037">
        <v>10</v>
      </c>
      <c r="D3037">
        <v>3</v>
      </c>
      <c r="E3037">
        <v>305971</v>
      </c>
      <c r="F3037">
        <v>1500</v>
      </c>
      <c r="G3037">
        <v>1119</v>
      </c>
      <c r="H3037">
        <v>406</v>
      </c>
      <c r="I3037">
        <f>G3037/H3037</f>
        <v>2.7561576354679804</v>
      </c>
      <c r="J3037">
        <f>H3037/G3037</f>
        <v>0.36282394995531725</v>
      </c>
      <c r="K3037">
        <f>(F3037/LOG(F3037))</f>
        <v>472.27862100095371</v>
      </c>
      <c r="L3037">
        <f>E3037/F3037</f>
        <v>203.98066666666668</v>
      </c>
    </row>
    <row r="3038" spans="2:12" x14ac:dyDescent="0.25">
      <c r="B3038" t="s">
        <v>228</v>
      </c>
      <c r="C3038">
        <v>12</v>
      </c>
      <c r="D3038">
        <v>3</v>
      </c>
      <c r="E3038">
        <v>203647</v>
      </c>
      <c r="F3038">
        <v>1000</v>
      </c>
      <c r="G3038">
        <v>1029</v>
      </c>
      <c r="H3038">
        <v>406</v>
      </c>
      <c r="I3038">
        <f>G3038/H3038</f>
        <v>2.5344827586206895</v>
      </c>
      <c r="J3038">
        <f>H3038/G3038</f>
        <v>0.39455782312925169</v>
      </c>
      <c r="K3038">
        <f>(F3038/LOG(F3038))</f>
        <v>333.33333333333331</v>
      </c>
      <c r="L3038">
        <f>E3038/F3038</f>
        <v>203.64699999999999</v>
      </c>
    </row>
    <row r="3039" spans="2:12" x14ac:dyDescent="0.25">
      <c r="B3039" t="s">
        <v>228</v>
      </c>
      <c r="C3039">
        <v>11</v>
      </c>
      <c r="D3039">
        <v>1</v>
      </c>
      <c r="E3039">
        <v>305292</v>
      </c>
      <c r="F3039">
        <v>1500</v>
      </c>
      <c r="G3039">
        <v>1117</v>
      </c>
      <c r="H3039">
        <v>406</v>
      </c>
      <c r="I3039">
        <f>G3039/H3039</f>
        <v>2.7512315270935961</v>
      </c>
      <c r="J3039">
        <f>H3039/G3039</f>
        <v>0.36347358997314233</v>
      </c>
      <c r="K3039">
        <f>(F3039/LOG(F3039))</f>
        <v>472.27862100095371</v>
      </c>
      <c r="L3039">
        <f>E3039/F3039</f>
        <v>203.52799999999999</v>
      </c>
    </row>
    <row r="3040" spans="2:12" x14ac:dyDescent="0.25">
      <c r="B3040" t="s">
        <v>228</v>
      </c>
      <c r="C3040">
        <v>2</v>
      </c>
      <c r="D3040">
        <v>1</v>
      </c>
      <c r="E3040">
        <v>203455</v>
      </c>
      <c r="F3040">
        <v>1000</v>
      </c>
      <c r="G3040">
        <v>1475</v>
      </c>
      <c r="H3040">
        <v>406</v>
      </c>
      <c r="I3040">
        <f>G3040/H3040</f>
        <v>3.6330049261083746</v>
      </c>
      <c r="J3040">
        <f>H3040/G3040</f>
        <v>0.27525423728813558</v>
      </c>
      <c r="K3040">
        <f>(F3040/LOG(F3040))</f>
        <v>333.33333333333331</v>
      </c>
      <c r="L3040">
        <f>E3040/F3040</f>
        <v>203.45500000000001</v>
      </c>
    </row>
    <row r="3041" spans="2:12" x14ac:dyDescent="0.25">
      <c r="B3041" t="s">
        <v>228</v>
      </c>
      <c r="C3041">
        <v>11</v>
      </c>
      <c r="D3041">
        <v>1</v>
      </c>
      <c r="E3041">
        <v>305046</v>
      </c>
      <c r="F3041">
        <v>1500</v>
      </c>
      <c r="G3041">
        <v>931</v>
      </c>
      <c r="H3041">
        <v>406</v>
      </c>
      <c r="I3041">
        <f>G3041/H3041</f>
        <v>2.2931034482758621</v>
      </c>
      <c r="J3041">
        <f>H3041/G3041</f>
        <v>0.43609022556390975</v>
      </c>
      <c r="K3041">
        <f>(F3041/LOG(F3041))</f>
        <v>472.27862100095371</v>
      </c>
      <c r="L3041">
        <f>E3041/F3041</f>
        <v>203.364</v>
      </c>
    </row>
    <row r="3042" spans="2:12" x14ac:dyDescent="0.25">
      <c r="B3042" t="s">
        <v>228</v>
      </c>
      <c r="C3042">
        <v>7</v>
      </c>
      <c r="D3042">
        <v>1</v>
      </c>
      <c r="E3042">
        <v>203276</v>
      </c>
      <c r="F3042">
        <v>1000</v>
      </c>
      <c r="G3042">
        <v>963</v>
      </c>
      <c r="H3042">
        <v>406</v>
      </c>
      <c r="I3042">
        <f>G3042/H3042</f>
        <v>2.3719211822660098</v>
      </c>
      <c r="J3042">
        <f>H3042/G3042</f>
        <v>0.42159916926272067</v>
      </c>
      <c r="K3042">
        <f>(F3042/LOG(F3042))</f>
        <v>333.33333333333331</v>
      </c>
      <c r="L3042">
        <f>E3042/F3042</f>
        <v>203.27600000000001</v>
      </c>
    </row>
    <row r="3043" spans="2:12" x14ac:dyDescent="0.25">
      <c r="B3043" t="s">
        <v>228</v>
      </c>
      <c r="C3043">
        <v>16</v>
      </c>
      <c r="D3043">
        <v>3</v>
      </c>
      <c r="E3043">
        <v>152356</v>
      </c>
      <c r="F3043">
        <v>750</v>
      </c>
      <c r="G3043">
        <v>813</v>
      </c>
      <c r="H3043">
        <v>406</v>
      </c>
      <c r="I3043">
        <f>G3043/H3043</f>
        <v>2.0024630541871922</v>
      </c>
      <c r="J3043">
        <f>H3043/G3043</f>
        <v>0.49938499384993851</v>
      </c>
      <c r="K3043">
        <f>(F3043/LOG(F3043))</f>
        <v>260.86400646476227</v>
      </c>
      <c r="L3043">
        <f>E3043/F3043</f>
        <v>203.14133333333334</v>
      </c>
    </row>
    <row r="3044" spans="2:12" x14ac:dyDescent="0.25">
      <c r="B3044" t="s">
        <v>228</v>
      </c>
      <c r="C3044">
        <v>6</v>
      </c>
      <c r="D3044">
        <v>0</v>
      </c>
      <c r="E3044">
        <v>202965</v>
      </c>
      <c r="F3044">
        <v>1000</v>
      </c>
      <c r="G3044">
        <v>1057</v>
      </c>
      <c r="H3044">
        <v>404</v>
      </c>
      <c r="I3044">
        <f>G3044/H3044</f>
        <v>2.6163366336633662</v>
      </c>
      <c r="J3044">
        <f>H3044/G3044</f>
        <v>0.38221381267738885</v>
      </c>
      <c r="K3044">
        <f>(F3044/LOG(F3044))</f>
        <v>333.33333333333331</v>
      </c>
      <c r="L3044">
        <f>E3044/F3044</f>
        <v>202.965</v>
      </c>
    </row>
    <row r="3045" spans="2:12" x14ac:dyDescent="0.25">
      <c r="B3045" t="s">
        <v>228</v>
      </c>
      <c r="C3045">
        <v>20</v>
      </c>
      <c r="D3045">
        <v>1</v>
      </c>
      <c r="E3045">
        <v>152158</v>
      </c>
      <c r="F3045">
        <v>750</v>
      </c>
      <c r="G3045">
        <v>921</v>
      </c>
      <c r="H3045">
        <v>404</v>
      </c>
      <c r="I3045">
        <f>G3045/H3045</f>
        <v>2.2797029702970297</v>
      </c>
      <c r="J3045">
        <f>H3045/G3045</f>
        <v>0.43865363735070573</v>
      </c>
      <c r="K3045">
        <f>(F3045/LOG(F3045))</f>
        <v>260.86400646476227</v>
      </c>
      <c r="L3045">
        <f>E3045/F3045</f>
        <v>202.87733333333333</v>
      </c>
    </row>
    <row r="3046" spans="2:12" x14ac:dyDescent="0.25">
      <c r="B3046" t="s">
        <v>228</v>
      </c>
      <c r="C3046">
        <v>20</v>
      </c>
      <c r="D3046">
        <v>3</v>
      </c>
      <c r="E3046">
        <v>50679</v>
      </c>
      <c r="F3046">
        <v>250</v>
      </c>
      <c r="G3046">
        <v>727</v>
      </c>
      <c r="H3046">
        <v>404</v>
      </c>
      <c r="I3046">
        <f>G3046/H3046</f>
        <v>1.7995049504950495</v>
      </c>
      <c r="J3046">
        <f>H3046/G3046</f>
        <v>0.55570839064649247</v>
      </c>
      <c r="K3046">
        <f>(F3046/LOG(F3046))</f>
        <v>104.25615282112427</v>
      </c>
      <c r="L3046">
        <f>E3046/F3046</f>
        <v>202.71600000000001</v>
      </c>
    </row>
    <row r="3047" spans="2:12" x14ac:dyDescent="0.25">
      <c r="B3047" t="s">
        <v>228</v>
      </c>
      <c r="C3047">
        <v>20</v>
      </c>
      <c r="D3047">
        <v>3</v>
      </c>
      <c r="E3047">
        <v>304060</v>
      </c>
      <c r="F3047">
        <v>1500</v>
      </c>
      <c r="G3047">
        <v>907</v>
      </c>
      <c r="H3047">
        <v>404</v>
      </c>
      <c r="I3047">
        <f>G3047/H3047</f>
        <v>2.245049504950495</v>
      </c>
      <c r="J3047">
        <f>H3047/G3047</f>
        <v>0.4454244762954796</v>
      </c>
      <c r="K3047">
        <f>(F3047/LOG(F3047))</f>
        <v>472.27862100095371</v>
      </c>
      <c r="L3047">
        <f>E3047/F3047</f>
        <v>202.70666666666668</v>
      </c>
    </row>
    <row r="3048" spans="2:12" x14ac:dyDescent="0.25">
      <c r="B3048" t="s">
        <v>228</v>
      </c>
      <c r="C3048">
        <v>17</v>
      </c>
      <c r="D3048">
        <v>2</v>
      </c>
      <c r="E3048">
        <v>303983</v>
      </c>
      <c r="F3048">
        <v>1500</v>
      </c>
      <c r="G3048">
        <v>941</v>
      </c>
      <c r="H3048">
        <v>404</v>
      </c>
      <c r="I3048">
        <f>G3048/H3048</f>
        <v>2.3292079207920793</v>
      </c>
      <c r="J3048">
        <f>H3048/G3048</f>
        <v>0.42933049946865037</v>
      </c>
      <c r="K3048">
        <f>(F3048/LOG(F3048))</f>
        <v>472.27862100095371</v>
      </c>
      <c r="L3048">
        <f>E3048/F3048</f>
        <v>202.65533333333335</v>
      </c>
    </row>
    <row r="3049" spans="2:12" x14ac:dyDescent="0.25">
      <c r="B3049" t="s">
        <v>228</v>
      </c>
      <c r="C3049">
        <v>10</v>
      </c>
      <c r="D3049">
        <v>3</v>
      </c>
      <c r="E3049">
        <v>50633</v>
      </c>
      <c r="F3049">
        <v>250</v>
      </c>
      <c r="G3049">
        <v>783</v>
      </c>
      <c r="H3049">
        <v>404</v>
      </c>
      <c r="I3049">
        <f>G3049/H3049</f>
        <v>1.9381188118811881</v>
      </c>
      <c r="J3049">
        <f>H3049/G3049</f>
        <v>0.51596424010217112</v>
      </c>
      <c r="K3049">
        <f>(F3049/LOG(F3049))</f>
        <v>104.25615282112427</v>
      </c>
      <c r="L3049">
        <f>E3049/F3049</f>
        <v>202.53200000000001</v>
      </c>
    </row>
    <row r="3050" spans="2:12" x14ac:dyDescent="0.25">
      <c r="B3050" t="s">
        <v>228</v>
      </c>
      <c r="C3050">
        <v>8</v>
      </c>
      <c r="D3050">
        <v>1</v>
      </c>
      <c r="E3050">
        <v>303778</v>
      </c>
      <c r="F3050">
        <v>1500</v>
      </c>
      <c r="G3050">
        <v>961</v>
      </c>
      <c r="H3050">
        <v>404</v>
      </c>
      <c r="I3050">
        <f>G3050/H3050</f>
        <v>2.3787128712871288</v>
      </c>
      <c r="J3050">
        <f>H3050/G3050</f>
        <v>0.42039542143600417</v>
      </c>
      <c r="K3050">
        <f>(F3050/LOG(F3050))</f>
        <v>472.27862100095371</v>
      </c>
      <c r="L3050">
        <f>E3050/F3050</f>
        <v>202.51866666666666</v>
      </c>
    </row>
    <row r="3051" spans="2:12" x14ac:dyDescent="0.25">
      <c r="B3051" t="s">
        <v>228</v>
      </c>
      <c r="C3051">
        <v>9</v>
      </c>
      <c r="D3051">
        <v>3</v>
      </c>
      <c r="E3051">
        <v>202351</v>
      </c>
      <c r="F3051">
        <v>1000</v>
      </c>
      <c r="G3051">
        <v>975</v>
      </c>
      <c r="H3051">
        <v>404</v>
      </c>
      <c r="I3051">
        <f>G3051/H3051</f>
        <v>2.4133663366336635</v>
      </c>
      <c r="J3051">
        <f>H3051/G3051</f>
        <v>0.41435897435897434</v>
      </c>
      <c r="K3051">
        <f>(F3051/LOG(F3051))</f>
        <v>333.33333333333331</v>
      </c>
      <c r="L3051">
        <f>E3051/F3051</f>
        <v>202.351</v>
      </c>
    </row>
    <row r="3052" spans="2:12" x14ac:dyDescent="0.25">
      <c r="B3052" t="s">
        <v>229</v>
      </c>
      <c r="C3052">
        <v>7</v>
      </c>
      <c r="D3052">
        <v>2</v>
      </c>
      <c r="E3052">
        <v>202318</v>
      </c>
      <c r="F3052">
        <v>1000</v>
      </c>
      <c r="G3052">
        <v>939</v>
      </c>
      <c r="H3052">
        <v>404</v>
      </c>
      <c r="I3052">
        <f>G3052/H3052</f>
        <v>2.3242574257425743</v>
      </c>
      <c r="J3052">
        <f>H3052/G3052</f>
        <v>0.43024494142705005</v>
      </c>
      <c r="K3052">
        <f>(F3052/LOG(F3052))</f>
        <v>333.33333333333331</v>
      </c>
      <c r="L3052">
        <f>E3052/F3052</f>
        <v>202.31800000000001</v>
      </c>
    </row>
    <row r="3053" spans="2:12" x14ac:dyDescent="0.25">
      <c r="B3053" t="s">
        <v>229</v>
      </c>
      <c r="C3053">
        <v>12</v>
      </c>
      <c r="D3053">
        <v>1</v>
      </c>
      <c r="E3053">
        <v>303267</v>
      </c>
      <c r="F3053">
        <v>1500</v>
      </c>
      <c r="G3053">
        <v>1051</v>
      </c>
      <c r="H3053">
        <v>404</v>
      </c>
      <c r="I3053">
        <f>G3053/H3053</f>
        <v>2.6014851485148514</v>
      </c>
      <c r="J3053">
        <f>H3053/G3053</f>
        <v>0.38439581351094199</v>
      </c>
      <c r="K3053">
        <f>(F3053/LOG(F3053))</f>
        <v>472.27862100095371</v>
      </c>
      <c r="L3053">
        <f>E3053/F3053</f>
        <v>202.178</v>
      </c>
    </row>
    <row r="3054" spans="2:12" x14ac:dyDescent="0.25">
      <c r="B3054" t="s">
        <v>229</v>
      </c>
      <c r="C3054">
        <v>17</v>
      </c>
      <c r="D3054">
        <v>3</v>
      </c>
      <c r="E3054">
        <v>151350</v>
      </c>
      <c r="F3054">
        <v>750</v>
      </c>
      <c r="G3054">
        <v>809</v>
      </c>
      <c r="H3054">
        <v>402</v>
      </c>
      <c r="I3054">
        <f>G3054/H3054</f>
        <v>2.0124378109452739</v>
      </c>
      <c r="J3054">
        <f>H3054/G3054</f>
        <v>0.49690976514215079</v>
      </c>
      <c r="K3054">
        <f>(F3054/LOG(F3054))</f>
        <v>260.86400646476227</v>
      </c>
      <c r="L3054">
        <f>E3054/F3054</f>
        <v>201.8</v>
      </c>
    </row>
    <row r="3055" spans="2:12" x14ac:dyDescent="0.25">
      <c r="B3055" t="s">
        <v>229</v>
      </c>
      <c r="C3055">
        <v>10</v>
      </c>
      <c r="D3055">
        <v>1</v>
      </c>
      <c r="E3055">
        <v>302225</v>
      </c>
      <c r="F3055">
        <v>1500</v>
      </c>
      <c r="G3055">
        <v>1035</v>
      </c>
      <c r="H3055">
        <v>402</v>
      </c>
      <c r="I3055">
        <f>G3055/H3055</f>
        <v>2.5746268656716418</v>
      </c>
      <c r="J3055">
        <f>H3055/G3055</f>
        <v>0.38840579710144929</v>
      </c>
      <c r="K3055">
        <f>(F3055/LOG(F3055))</f>
        <v>472.27862100095371</v>
      </c>
      <c r="L3055">
        <f>E3055/F3055</f>
        <v>201.48333333333332</v>
      </c>
    </row>
    <row r="3056" spans="2:12" x14ac:dyDescent="0.25">
      <c r="B3056" t="s">
        <v>229</v>
      </c>
      <c r="C3056">
        <v>7</v>
      </c>
      <c r="D3056">
        <v>1</v>
      </c>
      <c r="E3056">
        <v>300868</v>
      </c>
      <c r="F3056">
        <v>1500</v>
      </c>
      <c r="G3056">
        <v>1127</v>
      </c>
      <c r="H3056">
        <v>400</v>
      </c>
      <c r="I3056">
        <f>G3056/H3056</f>
        <v>2.8174999999999999</v>
      </c>
      <c r="J3056">
        <f>H3056/G3056</f>
        <v>0.35492457852706299</v>
      </c>
      <c r="K3056">
        <f>(F3056/LOG(F3056))</f>
        <v>472.27862100095371</v>
      </c>
      <c r="L3056">
        <f>E3056/F3056</f>
        <v>200.57866666666666</v>
      </c>
    </row>
    <row r="3057" spans="2:12" x14ac:dyDescent="0.25">
      <c r="B3057" t="s">
        <v>229</v>
      </c>
      <c r="C3057">
        <v>5</v>
      </c>
      <c r="D3057">
        <v>3</v>
      </c>
      <c r="E3057">
        <v>300812</v>
      </c>
      <c r="F3057">
        <v>1500</v>
      </c>
      <c r="G3057">
        <v>1145</v>
      </c>
      <c r="H3057">
        <v>400</v>
      </c>
      <c r="I3057">
        <f>G3057/H3057</f>
        <v>2.8624999999999998</v>
      </c>
      <c r="J3057">
        <f>H3057/G3057</f>
        <v>0.34934497816593885</v>
      </c>
      <c r="K3057">
        <f>(F3057/LOG(F3057))</f>
        <v>472.27862100095371</v>
      </c>
      <c r="L3057">
        <f>E3057/F3057</f>
        <v>200.54133333333334</v>
      </c>
    </row>
    <row r="3058" spans="2:12" x14ac:dyDescent="0.25">
      <c r="B3058" t="s">
        <v>229</v>
      </c>
      <c r="C3058">
        <v>16</v>
      </c>
      <c r="D3058">
        <v>1</v>
      </c>
      <c r="E3058">
        <v>100267</v>
      </c>
      <c r="F3058">
        <v>500</v>
      </c>
      <c r="G3058">
        <v>809</v>
      </c>
      <c r="H3058">
        <v>400</v>
      </c>
      <c r="I3058">
        <f>G3058/H3058</f>
        <v>2.0225</v>
      </c>
      <c r="J3058">
        <f>H3058/G3058</f>
        <v>0.49443757725587145</v>
      </c>
      <c r="K3058">
        <f>(F3058/LOG(F3058))</f>
        <v>185.25585656629275</v>
      </c>
      <c r="L3058">
        <f>E3058/F3058</f>
        <v>200.53399999999999</v>
      </c>
    </row>
    <row r="3059" spans="2:12" x14ac:dyDescent="0.25">
      <c r="B3059" t="s">
        <v>229</v>
      </c>
      <c r="C3059">
        <v>14</v>
      </c>
      <c r="D3059">
        <v>0</v>
      </c>
      <c r="E3059">
        <v>300676</v>
      </c>
      <c r="F3059">
        <v>1500</v>
      </c>
      <c r="G3059">
        <v>923</v>
      </c>
      <c r="H3059">
        <v>400</v>
      </c>
      <c r="I3059">
        <f>G3059/H3059</f>
        <v>2.3075000000000001</v>
      </c>
      <c r="J3059">
        <f>H3059/G3059</f>
        <v>0.4333694474539545</v>
      </c>
      <c r="K3059">
        <f>(F3059/LOG(F3059))</f>
        <v>472.27862100095371</v>
      </c>
      <c r="L3059">
        <f>E3059/F3059</f>
        <v>200.45066666666668</v>
      </c>
    </row>
    <row r="3060" spans="2:12" x14ac:dyDescent="0.25">
      <c r="B3060" t="s">
        <v>229</v>
      </c>
      <c r="C3060">
        <v>20</v>
      </c>
      <c r="D3060">
        <v>3</v>
      </c>
      <c r="E3060">
        <v>100174</v>
      </c>
      <c r="F3060">
        <v>500</v>
      </c>
      <c r="G3060">
        <v>859</v>
      </c>
      <c r="H3060">
        <v>400</v>
      </c>
      <c r="I3060">
        <f>G3060/H3060</f>
        <v>2.1475</v>
      </c>
      <c r="J3060">
        <f>H3060/G3060</f>
        <v>0.46565774155995343</v>
      </c>
      <c r="K3060">
        <f>(F3060/LOG(F3060))</f>
        <v>185.25585656629275</v>
      </c>
      <c r="L3060">
        <f>E3060/F3060</f>
        <v>200.34800000000001</v>
      </c>
    </row>
    <row r="3061" spans="2:12" x14ac:dyDescent="0.25">
      <c r="B3061" t="s">
        <v>229</v>
      </c>
      <c r="C3061">
        <v>19</v>
      </c>
      <c r="D3061">
        <v>2</v>
      </c>
      <c r="E3061">
        <v>300017</v>
      </c>
      <c r="F3061">
        <v>1500</v>
      </c>
      <c r="G3061">
        <v>911</v>
      </c>
      <c r="H3061">
        <v>400</v>
      </c>
      <c r="I3061">
        <f>G3061/H3061</f>
        <v>2.2774999999999999</v>
      </c>
      <c r="J3061">
        <f>H3061/G3061</f>
        <v>0.43907793633369924</v>
      </c>
      <c r="K3061">
        <f>(F3061/LOG(F3061))</f>
        <v>472.27862100095371</v>
      </c>
      <c r="L3061">
        <f>E3061/F3061</f>
        <v>200.01133333333334</v>
      </c>
    </row>
    <row r="3062" spans="2:12" x14ac:dyDescent="0.25">
      <c r="B3062" t="s">
        <v>229</v>
      </c>
      <c r="C3062">
        <v>19</v>
      </c>
      <c r="D3062">
        <v>0</v>
      </c>
      <c r="E3062">
        <v>150005</v>
      </c>
      <c r="F3062">
        <v>750</v>
      </c>
      <c r="G3062">
        <v>867</v>
      </c>
      <c r="H3062">
        <v>400</v>
      </c>
      <c r="I3062">
        <f>G3062/H3062</f>
        <v>2.1675</v>
      </c>
      <c r="J3062">
        <f>H3062/G3062</f>
        <v>0.46136101499423299</v>
      </c>
      <c r="K3062">
        <f>(F3062/LOG(F3062))</f>
        <v>260.86400646476227</v>
      </c>
      <c r="L3062">
        <f>E3062/F3062</f>
        <v>200.00666666666666</v>
      </c>
    </row>
    <row r="3063" spans="2:12" x14ac:dyDescent="0.25">
      <c r="B3063" t="s">
        <v>229</v>
      </c>
      <c r="C3063">
        <v>7</v>
      </c>
      <c r="D3063">
        <v>1</v>
      </c>
      <c r="E3063">
        <v>299605</v>
      </c>
      <c r="F3063">
        <v>1500</v>
      </c>
      <c r="G3063">
        <v>993</v>
      </c>
      <c r="H3063">
        <v>398</v>
      </c>
      <c r="I3063">
        <f>G3063/H3063</f>
        <v>2.4949748743718594</v>
      </c>
      <c r="J3063">
        <f>H3063/G3063</f>
        <v>0.40080563947633435</v>
      </c>
      <c r="K3063">
        <f>(F3063/LOG(F3063))</f>
        <v>472.27862100095371</v>
      </c>
      <c r="L3063">
        <f>E3063/F3063</f>
        <v>199.73666666666668</v>
      </c>
    </row>
    <row r="3064" spans="2:12" x14ac:dyDescent="0.25">
      <c r="B3064" t="s">
        <v>229</v>
      </c>
      <c r="C3064">
        <v>8</v>
      </c>
      <c r="D3064">
        <v>3</v>
      </c>
      <c r="E3064">
        <v>199709</v>
      </c>
      <c r="F3064">
        <v>1000</v>
      </c>
      <c r="G3064">
        <v>1047</v>
      </c>
      <c r="H3064">
        <v>398</v>
      </c>
      <c r="I3064">
        <f>G3064/H3064</f>
        <v>2.6306532663316582</v>
      </c>
      <c r="J3064">
        <f>H3064/G3064</f>
        <v>0.38013371537726837</v>
      </c>
      <c r="K3064">
        <f>(F3064/LOG(F3064))</f>
        <v>333.33333333333331</v>
      </c>
      <c r="L3064">
        <f>E3064/F3064</f>
        <v>199.709</v>
      </c>
    </row>
    <row r="3065" spans="2:12" x14ac:dyDescent="0.25">
      <c r="B3065" t="s">
        <v>229</v>
      </c>
      <c r="C3065">
        <v>13</v>
      </c>
      <c r="D3065">
        <v>0</v>
      </c>
      <c r="E3065">
        <v>299066</v>
      </c>
      <c r="F3065">
        <v>1500</v>
      </c>
      <c r="G3065">
        <v>937</v>
      </c>
      <c r="H3065">
        <v>398</v>
      </c>
      <c r="I3065">
        <f>G3065/H3065</f>
        <v>2.3542713567839195</v>
      </c>
      <c r="J3065">
        <f>H3065/G3065</f>
        <v>0.4247598719316969</v>
      </c>
      <c r="K3065">
        <f>(F3065/LOG(F3065))</f>
        <v>472.27862100095371</v>
      </c>
      <c r="L3065">
        <f>E3065/F3065</f>
        <v>199.37733333333333</v>
      </c>
    </row>
    <row r="3066" spans="2:12" x14ac:dyDescent="0.25">
      <c r="B3066" t="s">
        <v>229</v>
      </c>
      <c r="C3066">
        <v>5</v>
      </c>
      <c r="D3066">
        <v>0</v>
      </c>
      <c r="E3066">
        <v>149529</v>
      </c>
      <c r="F3066">
        <v>750</v>
      </c>
      <c r="G3066">
        <v>1079</v>
      </c>
      <c r="H3066">
        <v>398</v>
      </c>
      <c r="I3066">
        <f>G3066/H3066</f>
        <v>2.7110552763819094</v>
      </c>
      <c r="J3066">
        <f>H3066/G3066</f>
        <v>0.36886005560704355</v>
      </c>
      <c r="K3066">
        <f>(F3066/LOG(F3066))</f>
        <v>260.86400646476227</v>
      </c>
      <c r="L3066">
        <f>E3066/F3066</f>
        <v>199.37200000000001</v>
      </c>
    </row>
    <row r="3067" spans="2:12" x14ac:dyDescent="0.25">
      <c r="B3067" t="s">
        <v>230</v>
      </c>
      <c r="C3067">
        <v>7</v>
      </c>
      <c r="D3067">
        <v>3</v>
      </c>
      <c r="E3067">
        <v>299022</v>
      </c>
      <c r="F3067">
        <v>1500</v>
      </c>
      <c r="G3067">
        <v>1209</v>
      </c>
      <c r="H3067">
        <v>398</v>
      </c>
      <c r="I3067">
        <f>G3067/H3067</f>
        <v>3.0376884422110555</v>
      </c>
      <c r="J3067">
        <f>H3067/G3067</f>
        <v>0.32919768403639371</v>
      </c>
      <c r="K3067">
        <f>(F3067/LOG(F3067))</f>
        <v>472.27862100095371</v>
      </c>
      <c r="L3067">
        <f>E3067/F3067</f>
        <v>199.34800000000001</v>
      </c>
    </row>
    <row r="3068" spans="2:12" x14ac:dyDescent="0.25">
      <c r="B3068" t="s">
        <v>230</v>
      </c>
      <c r="C3068">
        <v>19</v>
      </c>
      <c r="D3068">
        <v>2</v>
      </c>
      <c r="E3068">
        <v>149445</v>
      </c>
      <c r="F3068">
        <v>750</v>
      </c>
      <c r="G3068">
        <v>869</v>
      </c>
      <c r="H3068">
        <v>398</v>
      </c>
      <c r="I3068">
        <f>G3068/H3068</f>
        <v>2.1834170854271355</v>
      </c>
      <c r="J3068">
        <f>H3068/G3068</f>
        <v>0.45799769850402761</v>
      </c>
      <c r="K3068">
        <f>(F3068/LOG(F3068))</f>
        <v>260.86400646476227</v>
      </c>
      <c r="L3068">
        <f>E3068/F3068</f>
        <v>199.26</v>
      </c>
    </row>
    <row r="3069" spans="2:12" x14ac:dyDescent="0.25">
      <c r="B3069" t="s">
        <v>230</v>
      </c>
      <c r="C3069">
        <v>20</v>
      </c>
      <c r="D3069">
        <v>1</v>
      </c>
      <c r="E3069">
        <v>149103</v>
      </c>
      <c r="F3069">
        <v>750</v>
      </c>
      <c r="G3069">
        <v>835</v>
      </c>
      <c r="H3069">
        <v>396</v>
      </c>
      <c r="I3069">
        <f>G3069/H3069</f>
        <v>2.1085858585858586</v>
      </c>
      <c r="J3069">
        <f>H3069/G3069</f>
        <v>0.47425149700598801</v>
      </c>
      <c r="K3069">
        <f>(F3069/LOG(F3069))</f>
        <v>260.86400646476227</v>
      </c>
      <c r="L3069">
        <f>E3069/F3069</f>
        <v>198.804</v>
      </c>
    </row>
    <row r="3070" spans="2:12" x14ac:dyDescent="0.25">
      <c r="B3070" t="s">
        <v>230</v>
      </c>
      <c r="C3070">
        <v>12</v>
      </c>
      <c r="D3070">
        <v>3</v>
      </c>
      <c r="E3070">
        <v>198714</v>
      </c>
      <c r="F3070">
        <v>1000</v>
      </c>
      <c r="G3070">
        <v>907</v>
      </c>
      <c r="H3070">
        <v>396</v>
      </c>
      <c r="I3070">
        <f>G3070/H3070</f>
        <v>2.2904040404040402</v>
      </c>
      <c r="J3070">
        <f>H3070/G3070</f>
        <v>0.43660418963616315</v>
      </c>
      <c r="K3070">
        <f>(F3070/LOG(F3070))</f>
        <v>333.33333333333331</v>
      </c>
      <c r="L3070">
        <f>E3070/F3070</f>
        <v>198.714</v>
      </c>
    </row>
    <row r="3071" spans="2:12" x14ac:dyDescent="0.25">
      <c r="B3071" t="s">
        <v>230</v>
      </c>
      <c r="C3071">
        <v>13</v>
      </c>
      <c r="D3071">
        <v>1</v>
      </c>
      <c r="E3071">
        <v>198279</v>
      </c>
      <c r="F3071">
        <v>1000</v>
      </c>
      <c r="G3071">
        <v>905</v>
      </c>
      <c r="H3071">
        <v>396</v>
      </c>
      <c r="I3071">
        <f>G3071/H3071</f>
        <v>2.2853535353535355</v>
      </c>
      <c r="J3071">
        <f>H3071/G3071</f>
        <v>0.43756906077348068</v>
      </c>
      <c r="K3071">
        <f>(F3071/LOG(F3071))</f>
        <v>333.33333333333331</v>
      </c>
      <c r="L3071">
        <f>E3071/F3071</f>
        <v>198.279</v>
      </c>
    </row>
    <row r="3072" spans="2:12" x14ac:dyDescent="0.25">
      <c r="B3072" t="s">
        <v>230</v>
      </c>
      <c r="C3072">
        <v>19</v>
      </c>
      <c r="D3072">
        <v>0</v>
      </c>
      <c r="E3072">
        <v>99067</v>
      </c>
      <c r="F3072">
        <v>500</v>
      </c>
      <c r="G3072">
        <v>731</v>
      </c>
      <c r="H3072">
        <v>396</v>
      </c>
      <c r="I3072">
        <f>G3072/H3072</f>
        <v>1.845959595959596</v>
      </c>
      <c r="J3072">
        <f>H3072/G3072</f>
        <v>0.54172366621067036</v>
      </c>
      <c r="K3072">
        <f>(F3072/LOG(F3072))</f>
        <v>185.25585656629275</v>
      </c>
      <c r="L3072">
        <f>E3072/F3072</f>
        <v>198.13399999999999</v>
      </c>
    </row>
    <row r="3073" spans="2:12" x14ac:dyDescent="0.25">
      <c r="B3073" t="s">
        <v>230</v>
      </c>
      <c r="C3073">
        <v>19</v>
      </c>
      <c r="D3073">
        <v>3</v>
      </c>
      <c r="E3073">
        <v>297036</v>
      </c>
      <c r="F3073">
        <v>1500</v>
      </c>
      <c r="G3073">
        <v>975</v>
      </c>
      <c r="H3073">
        <v>396</v>
      </c>
      <c r="I3073">
        <f>G3073/H3073</f>
        <v>2.4621212121212119</v>
      </c>
      <c r="J3073">
        <f>H3073/G3073</f>
        <v>0.40615384615384614</v>
      </c>
      <c r="K3073">
        <f>(F3073/LOG(F3073))</f>
        <v>472.27862100095371</v>
      </c>
      <c r="L3073">
        <f>E3073/F3073</f>
        <v>198.024</v>
      </c>
    </row>
    <row r="3074" spans="2:12" x14ac:dyDescent="0.25">
      <c r="B3074" t="s">
        <v>230</v>
      </c>
      <c r="C3074">
        <v>12</v>
      </c>
      <c r="D3074">
        <v>1</v>
      </c>
      <c r="E3074">
        <v>98678</v>
      </c>
      <c r="F3074">
        <v>500</v>
      </c>
      <c r="G3074">
        <v>845</v>
      </c>
      <c r="H3074">
        <v>394</v>
      </c>
      <c r="I3074">
        <f>G3074/H3074</f>
        <v>2.1446700507614214</v>
      </c>
      <c r="J3074">
        <f>H3074/G3074</f>
        <v>0.46627218934911241</v>
      </c>
      <c r="K3074">
        <f>(F3074/LOG(F3074))</f>
        <v>185.25585656629275</v>
      </c>
      <c r="L3074">
        <f>E3074/F3074</f>
        <v>197.35599999999999</v>
      </c>
    </row>
    <row r="3075" spans="2:12" x14ac:dyDescent="0.25">
      <c r="B3075" t="s">
        <v>230</v>
      </c>
      <c r="C3075">
        <v>7</v>
      </c>
      <c r="D3075">
        <v>3</v>
      </c>
      <c r="E3075">
        <v>296007</v>
      </c>
      <c r="F3075">
        <v>1500</v>
      </c>
      <c r="G3075">
        <v>1029</v>
      </c>
      <c r="H3075">
        <v>394</v>
      </c>
      <c r="I3075">
        <f>G3075/H3075</f>
        <v>2.6116751269035534</v>
      </c>
      <c r="J3075">
        <f>H3075/G3075</f>
        <v>0.38289601554907676</v>
      </c>
      <c r="K3075">
        <f>(F3075/LOG(F3075))</f>
        <v>472.27862100095371</v>
      </c>
      <c r="L3075">
        <f>E3075/F3075</f>
        <v>197.33799999999999</v>
      </c>
    </row>
    <row r="3076" spans="2:12" x14ac:dyDescent="0.25">
      <c r="B3076" t="s">
        <v>230</v>
      </c>
      <c r="C3076">
        <v>9</v>
      </c>
      <c r="D3076">
        <v>3</v>
      </c>
      <c r="E3076">
        <v>148000</v>
      </c>
      <c r="F3076">
        <v>750</v>
      </c>
      <c r="G3076">
        <v>889</v>
      </c>
      <c r="H3076">
        <v>394</v>
      </c>
      <c r="I3076">
        <f>G3076/H3076</f>
        <v>2.2563451776649748</v>
      </c>
      <c r="J3076">
        <f>H3076/G3076</f>
        <v>0.44319460067491562</v>
      </c>
      <c r="K3076">
        <f>(F3076/LOG(F3076))</f>
        <v>260.86400646476227</v>
      </c>
      <c r="L3076">
        <f>E3076/F3076</f>
        <v>197.33333333333334</v>
      </c>
    </row>
    <row r="3077" spans="2:12" x14ac:dyDescent="0.25">
      <c r="B3077" t="s">
        <v>230</v>
      </c>
      <c r="C3077">
        <v>19</v>
      </c>
      <c r="D3077">
        <v>3</v>
      </c>
      <c r="E3077">
        <v>295721</v>
      </c>
      <c r="F3077">
        <v>1500</v>
      </c>
      <c r="G3077">
        <v>1083</v>
      </c>
      <c r="H3077">
        <v>394</v>
      </c>
      <c r="I3077">
        <f>G3077/H3077</f>
        <v>2.748730964467005</v>
      </c>
      <c r="J3077">
        <f>H3077/G3077</f>
        <v>0.36380424746075718</v>
      </c>
      <c r="K3077">
        <f>(F3077/LOG(F3077))</f>
        <v>472.27862100095371</v>
      </c>
      <c r="L3077">
        <f>E3077/F3077</f>
        <v>197.14733333333334</v>
      </c>
    </row>
    <row r="3078" spans="2:12" x14ac:dyDescent="0.25">
      <c r="B3078" t="s">
        <v>230</v>
      </c>
      <c r="C3078">
        <v>10</v>
      </c>
      <c r="D3078">
        <v>2</v>
      </c>
      <c r="E3078">
        <v>147588</v>
      </c>
      <c r="F3078">
        <v>750</v>
      </c>
      <c r="G3078">
        <v>817</v>
      </c>
      <c r="H3078">
        <v>392</v>
      </c>
      <c r="I3078">
        <f>G3078/H3078</f>
        <v>2.0841836734693877</v>
      </c>
      <c r="J3078">
        <f>H3078/G3078</f>
        <v>0.47980416156670747</v>
      </c>
      <c r="K3078">
        <f>(F3078/LOG(F3078))</f>
        <v>260.86400646476227</v>
      </c>
      <c r="L3078">
        <f>E3078/F3078</f>
        <v>196.78399999999999</v>
      </c>
    </row>
    <row r="3079" spans="2:12" x14ac:dyDescent="0.25">
      <c r="B3079" t="s">
        <v>230</v>
      </c>
      <c r="C3079">
        <v>16</v>
      </c>
      <c r="D3079">
        <v>3</v>
      </c>
      <c r="E3079">
        <v>196742</v>
      </c>
      <c r="F3079">
        <v>1000</v>
      </c>
      <c r="G3079">
        <v>885</v>
      </c>
      <c r="H3079">
        <v>392</v>
      </c>
      <c r="I3079">
        <f>G3079/H3079</f>
        <v>2.2576530612244898</v>
      </c>
      <c r="J3079">
        <f>H3079/G3079</f>
        <v>0.44293785310734463</v>
      </c>
      <c r="K3079">
        <f>(F3079/LOG(F3079))</f>
        <v>333.33333333333331</v>
      </c>
      <c r="L3079">
        <f>E3079/F3079</f>
        <v>196.74199999999999</v>
      </c>
    </row>
    <row r="3080" spans="2:12" x14ac:dyDescent="0.25">
      <c r="B3080" t="s">
        <v>230</v>
      </c>
      <c r="C3080">
        <v>8</v>
      </c>
      <c r="D3080">
        <v>2</v>
      </c>
      <c r="E3080">
        <v>196699</v>
      </c>
      <c r="F3080">
        <v>1000</v>
      </c>
      <c r="G3080">
        <v>909</v>
      </c>
      <c r="H3080">
        <v>392</v>
      </c>
      <c r="I3080">
        <f>G3080/H3080</f>
        <v>2.318877551020408</v>
      </c>
      <c r="J3080">
        <f>H3080/G3080</f>
        <v>0.43124312431243123</v>
      </c>
      <c r="K3080">
        <f>(F3080/LOG(F3080))</f>
        <v>333.33333333333331</v>
      </c>
      <c r="L3080">
        <f>E3080/F3080</f>
        <v>196.69900000000001</v>
      </c>
    </row>
    <row r="3081" spans="2:12" x14ac:dyDescent="0.25">
      <c r="B3081" t="s">
        <v>230</v>
      </c>
      <c r="C3081">
        <v>15</v>
      </c>
      <c r="D3081">
        <v>0</v>
      </c>
      <c r="E3081">
        <v>294438</v>
      </c>
      <c r="F3081">
        <v>1500</v>
      </c>
      <c r="G3081">
        <v>1003</v>
      </c>
      <c r="H3081">
        <v>392</v>
      </c>
      <c r="I3081">
        <f>G3081/H3081</f>
        <v>2.5586734693877551</v>
      </c>
      <c r="J3081">
        <f>H3081/G3081</f>
        <v>0.39082751744765704</v>
      </c>
      <c r="K3081">
        <f>(F3081/LOG(F3081))</f>
        <v>472.27862100095371</v>
      </c>
      <c r="L3081">
        <f>E3081/F3081</f>
        <v>196.292</v>
      </c>
    </row>
    <row r="3082" spans="2:12" x14ac:dyDescent="0.25">
      <c r="B3082" t="s">
        <v>231</v>
      </c>
      <c r="C3082">
        <v>17</v>
      </c>
      <c r="D3082">
        <v>1</v>
      </c>
      <c r="E3082">
        <v>294396</v>
      </c>
      <c r="F3082">
        <v>1500</v>
      </c>
      <c r="G3082">
        <v>977</v>
      </c>
      <c r="H3082">
        <v>392</v>
      </c>
      <c r="I3082">
        <f>G3082/H3082</f>
        <v>2.4923469387755102</v>
      </c>
      <c r="J3082">
        <f>H3082/G3082</f>
        <v>0.40122824974411464</v>
      </c>
      <c r="K3082">
        <f>(F3082/LOG(F3082))</f>
        <v>472.27862100095371</v>
      </c>
      <c r="L3082">
        <f>E3082/F3082</f>
        <v>196.26400000000001</v>
      </c>
    </row>
    <row r="3083" spans="2:12" x14ac:dyDescent="0.25">
      <c r="B3083" t="s">
        <v>231</v>
      </c>
      <c r="C3083">
        <v>20</v>
      </c>
      <c r="D3083">
        <v>2</v>
      </c>
      <c r="E3083">
        <v>293648</v>
      </c>
      <c r="F3083">
        <v>1500</v>
      </c>
      <c r="G3083">
        <v>953</v>
      </c>
      <c r="H3083">
        <v>390</v>
      </c>
      <c r="I3083">
        <f>G3083/H3083</f>
        <v>2.4435897435897438</v>
      </c>
      <c r="J3083">
        <f>H3083/G3083</f>
        <v>0.40923399790136411</v>
      </c>
      <c r="K3083">
        <f>(F3083/LOG(F3083))</f>
        <v>472.27862100095371</v>
      </c>
      <c r="L3083">
        <f>E3083/F3083</f>
        <v>195.76533333333333</v>
      </c>
    </row>
    <row r="3084" spans="2:12" x14ac:dyDescent="0.25">
      <c r="B3084" t="s">
        <v>231</v>
      </c>
      <c r="C3084">
        <v>7</v>
      </c>
      <c r="D3084">
        <v>2</v>
      </c>
      <c r="E3084">
        <v>293470</v>
      </c>
      <c r="F3084">
        <v>1500</v>
      </c>
      <c r="G3084">
        <v>979</v>
      </c>
      <c r="H3084">
        <v>390</v>
      </c>
      <c r="I3084">
        <f>G3084/H3084</f>
        <v>2.5102564102564102</v>
      </c>
      <c r="J3084">
        <f>H3084/G3084</f>
        <v>0.39836567926455568</v>
      </c>
      <c r="K3084">
        <f>(F3084/LOG(F3084))</f>
        <v>472.27862100095371</v>
      </c>
      <c r="L3084">
        <f>E3084/F3084</f>
        <v>195.64666666666668</v>
      </c>
    </row>
    <row r="3085" spans="2:12" x14ac:dyDescent="0.25">
      <c r="B3085" t="s">
        <v>231</v>
      </c>
      <c r="C3085">
        <v>15</v>
      </c>
      <c r="D3085">
        <v>2</v>
      </c>
      <c r="E3085">
        <v>293414</v>
      </c>
      <c r="F3085">
        <v>1500</v>
      </c>
      <c r="G3085">
        <v>1007</v>
      </c>
      <c r="H3085">
        <v>390</v>
      </c>
      <c r="I3085">
        <f>G3085/H3085</f>
        <v>2.5820512820512822</v>
      </c>
      <c r="J3085">
        <f>H3085/G3085</f>
        <v>0.38728897715988081</v>
      </c>
      <c r="K3085">
        <f>(F3085/LOG(F3085))</f>
        <v>472.27862100095371</v>
      </c>
      <c r="L3085">
        <f>E3085/F3085</f>
        <v>195.60933333333332</v>
      </c>
    </row>
    <row r="3086" spans="2:12" x14ac:dyDescent="0.25">
      <c r="B3086" t="s">
        <v>231</v>
      </c>
      <c r="C3086">
        <v>16</v>
      </c>
      <c r="D3086">
        <v>1</v>
      </c>
      <c r="E3086">
        <v>293007</v>
      </c>
      <c r="F3086">
        <v>1500</v>
      </c>
      <c r="G3086">
        <v>987</v>
      </c>
      <c r="H3086">
        <v>390</v>
      </c>
      <c r="I3086">
        <f>G3086/H3086</f>
        <v>2.5307692307692307</v>
      </c>
      <c r="J3086">
        <f>H3086/G3086</f>
        <v>0.39513677811550152</v>
      </c>
      <c r="K3086">
        <f>(F3086/LOG(F3086))</f>
        <v>472.27862100095371</v>
      </c>
      <c r="L3086">
        <f>E3086/F3086</f>
        <v>195.33799999999999</v>
      </c>
    </row>
    <row r="3087" spans="2:12" x14ac:dyDescent="0.25">
      <c r="B3087" t="s">
        <v>231</v>
      </c>
      <c r="C3087">
        <v>9</v>
      </c>
      <c r="D3087">
        <v>1</v>
      </c>
      <c r="E3087">
        <v>292833</v>
      </c>
      <c r="F3087">
        <v>1500</v>
      </c>
      <c r="G3087">
        <v>965</v>
      </c>
      <c r="H3087">
        <v>390</v>
      </c>
      <c r="I3087">
        <f>G3087/H3087</f>
        <v>2.4743589743589745</v>
      </c>
      <c r="J3087">
        <f>H3087/G3087</f>
        <v>0.40414507772020725</v>
      </c>
      <c r="K3087">
        <f>(F3087/LOG(F3087))</f>
        <v>472.27862100095371</v>
      </c>
      <c r="L3087">
        <f>E3087/F3087</f>
        <v>195.22200000000001</v>
      </c>
    </row>
    <row r="3088" spans="2:12" x14ac:dyDescent="0.25">
      <c r="B3088" t="s">
        <v>231</v>
      </c>
      <c r="C3088">
        <v>11</v>
      </c>
      <c r="D3088">
        <v>2</v>
      </c>
      <c r="E3088">
        <v>292358</v>
      </c>
      <c r="F3088">
        <v>1500</v>
      </c>
      <c r="G3088">
        <v>861</v>
      </c>
      <c r="H3088">
        <v>388</v>
      </c>
      <c r="I3088">
        <f>G3088/H3088</f>
        <v>2.2190721649484537</v>
      </c>
      <c r="J3088">
        <f>H3088/G3088</f>
        <v>0.45063879210220675</v>
      </c>
      <c r="K3088">
        <f>(F3088/LOG(F3088))</f>
        <v>472.27862100095371</v>
      </c>
      <c r="L3088">
        <f>E3088/F3088</f>
        <v>194.90533333333335</v>
      </c>
    </row>
    <row r="3089" spans="2:12" x14ac:dyDescent="0.25">
      <c r="B3089" t="s">
        <v>231</v>
      </c>
      <c r="C3089">
        <v>3</v>
      </c>
      <c r="D3089">
        <v>0</v>
      </c>
      <c r="E3089">
        <v>291239</v>
      </c>
      <c r="F3089">
        <v>1500</v>
      </c>
      <c r="G3089">
        <v>2949</v>
      </c>
      <c r="H3089">
        <v>548</v>
      </c>
      <c r="I3089">
        <f>G3089/H3089</f>
        <v>5.3813868613138682</v>
      </c>
      <c r="J3089">
        <f>H3089/G3089</f>
        <v>0.1858257036283486</v>
      </c>
      <c r="K3089">
        <f>(F3089/LOG(F3089))</f>
        <v>472.27862100095371</v>
      </c>
      <c r="L3089">
        <f>E3089/F3089</f>
        <v>194.15933333333334</v>
      </c>
    </row>
    <row r="3090" spans="2:12" x14ac:dyDescent="0.25">
      <c r="B3090" t="s">
        <v>231</v>
      </c>
      <c r="C3090">
        <v>11</v>
      </c>
      <c r="D3090">
        <v>1</v>
      </c>
      <c r="E3090">
        <v>291006</v>
      </c>
      <c r="F3090">
        <v>1500</v>
      </c>
      <c r="G3090">
        <v>955</v>
      </c>
      <c r="H3090">
        <v>388</v>
      </c>
      <c r="I3090">
        <f>G3090/H3090</f>
        <v>2.4613402061855671</v>
      </c>
      <c r="J3090">
        <f>H3090/G3090</f>
        <v>0.406282722513089</v>
      </c>
      <c r="K3090">
        <f>(F3090/LOG(F3090))</f>
        <v>472.27862100095371</v>
      </c>
      <c r="L3090">
        <f>E3090/F3090</f>
        <v>194.00399999999999</v>
      </c>
    </row>
    <row r="3091" spans="2:12" x14ac:dyDescent="0.25">
      <c r="B3091" t="s">
        <v>231</v>
      </c>
      <c r="C3091">
        <v>16</v>
      </c>
      <c r="D3091">
        <v>2</v>
      </c>
      <c r="E3091">
        <v>290737</v>
      </c>
      <c r="F3091">
        <v>1500</v>
      </c>
      <c r="G3091">
        <v>895</v>
      </c>
      <c r="H3091">
        <v>386</v>
      </c>
      <c r="I3091">
        <f>G3091/H3091</f>
        <v>2.3186528497409324</v>
      </c>
      <c r="J3091">
        <f>H3091/G3091</f>
        <v>0.43128491620111731</v>
      </c>
      <c r="K3091">
        <f>(F3091/LOG(F3091))</f>
        <v>472.27862100095371</v>
      </c>
      <c r="L3091">
        <f>E3091/F3091</f>
        <v>193.82466666666667</v>
      </c>
    </row>
    <row r="3092" spans="2:12" x14ac:dyDescent="0.25">
      <c r="B3092" t="s">
        <v>231</v>
      </c>
      <c r="C3092">
        <v>8</v>
      </c>
      <c r="D3092">
        <v>1</v>
      </c>
      <c r="E3092">
        <v>290252</v>
      </c>
      <c r="F3092">
        <v>1500</v>
      </c>
      <c r="G3092">
        <v>1113</v>
      </c>
      <c r="H3092">
        <v>386</v>
      </c>
      <c r="I3092">
        <f>G3092/H3092</f>
        <v>2.883419689119171</v>
      </c>
      <c r="J3092">
        <f>H3092/G3092</f>
        <v>0.34681042228212039</v>
      </c>
      <c r="K3092">
        <f>(F3092/LOG(F3092))</f>
        <v>472.27862100095371</v>
      </c>
      <c r="L3092">
        <f>E3092/F3092</f>
        <v>193.50133333333332</v>
      </c>
    </row>
    <row r="3093" spans="2:12" x14ac:dyDescent="0.25">
      <c r="B3093" t="s">
        <v>231</v>
      </c>
      <c r="C3093">
        <v>3</v>
      </c>
      <c r="D3093">
        <v>0</v>
      </c>
      <c r="E3093">
        <v>145076</v>
      </c>
      <c r="F3093">
        <v>750</v>
      </c>
      <c r="G3093">
        <v>2573</v>
      </c>
      <c r="H3093">
        <v>492</v>
      </c>
      <c r="I3093">
        <f>G3093/H3093</f>
        <v>5.2296747967479673</v>
      </c>
      <c r="J3093">
        <f>H3093/G3093</f>
        <v>0.19121647881849982</v>
      </c>
      <c r="K3093">
        <f>(F3093/LOG(F3093))</f>
        <v>260.86400646476227</v>
      </c>
      <c r="L3093">
        <f>E3093/F3093</f>
        <v>193.43466666666666</v>
      </c>
    </row>
    <row r="3094" spans="2:12" x14ac:dyDescent="0.25">
      <c r="B3094" t="s">
        <v>231</v>
      </c>
      <c r="C3094">
        <v>13</v>
      </c>
      <c r="D3094">
        <v>2</v>
      </c>
      <c r="E3094">
        <v>289682</v>
      </c>
      <c r="F3094">
        <v>1500</v>
      </c>
      <c r="G3094">
        <v>981</v>
      </c>
      <c r="H3094">
        <v>386</v>
      </c>
      <c r="I3094">
        <f>G3094/H3094</f>
        <v>2.5414507772020727</v>
      </c>
      <c r="J3094">
        <f>H3094/G3094</f>
        <v>0.39347604485219162</v>
      </c>
      <c r="K3094">
        <f>(F3094/LOG(F3094))</f>
        <v>472.27862100095371</v>
      </c>
      <c r="L3094">
        <f>E3094/F3094</f>
        <v>193.12133333333333</v>
      </c>
    </row>
    <row r="3095" spans="2:12" x14ac:dyDescent="0.25">
      <c r="B3095" t="s">
        <v>231</v>
      </c>
      <c r="C3095">
        <v>20</v>
      </c>
      <c r="D3095">
        <v>1</v>
      </c>
      <c r="E3095">
        <v>19292</v>
      </c>
      <c r="F3095">
        <v>100</v>
      </c>
      <c r="G3095">
        <v>577</v>
      </c>
      <c r="H3095">
        <v>384</v>
      </c>
      <c r="I3095">
        <f>G3095/H3095</f>
        <v>1.5026041666666667</v>
      </c>
      <c r="J3095">
        <f>H3095/G3095</f>
        <v>0.66551126516464476</v>
      </c>
      <c r="K3095">
        <f>(F3095/LOG(F3095))</f>
        <v>50</v>
      </c>
      <c r="L3095">
        <f>E3095/F3095</f>
        <v>192.92</v>
      </c>
    </row>
    <row r="3096" spans="2:12" x14ac:dyDescent="0.25">
      <c r="B3096" t="s">
        <v>231</v>
      </c>
      <c r="C3096">
        <v>14</v>
      </c>
      <c r="D3096">
        <v>3</v>
      </c>
      <c r="E3096">
        <v>192781</v>
      </c>
      <c r="F3096">
        <v>1000</v>
      </c>
      <c r="G3096">
        <v>843</v>
      </c>
      <c r="H3096">
        <v>384</v>
      </c>
      <c r="I3096">
        <f>G3096/H3096</f>
        <v>2.1953125</v>
      </c>
      <c r="J3096">
        <f>H3096/G3096</f>
        <v>0.45551601423487542</v>
      </c>
      <c r="K3096">
        <f>(F3096/LOG(F3096))</f>
        <v>333.33333333333331</v>
      </c>
      <c r="L3096">
        <f>E3096/F3096</f>
        <v>192.78100000000001</v>
      </c>
    </row>
    <row r="3097" spans="2:12" x14ac:dyDescent="0.25">
      <c r="B3097" t="s">
        <v>232</v>
      </c>
      <c r="C3097">
        <v>19</v>
      </c>
      <c r="D3097">
        <v>0</v>
      </c>
      <c r="E3097">
        <v>289108</v>
      </c>
      <c r="F3097">
        <v>1500</v>
      </c>
      <c r="G3097">
        <v>985</v>
      </c>
      <c r="H3097">
        <v>384</v>
      </c>
      <c r="I3097">
        <f>G3097/H3097</f>
        <v>2.5651041666666665</v>
      </c>
      <c r="J3097">
        <f>H3097/G3097</f>
        <v>0.3898477157360406</v>
      </c>
      <c r="K3097">
        <f>(F3097/LOG(F3097))</f>
        <v>472.27862100095371</v>
      </c>
      <c r="L3097">
        <f>E3097/F3097</f>
        <v>192.73866666666666</v>
      </c>
    </row>
    <row r="3098" spans="2:12" x14ac:dyDescent="0.25">
      <c r="B3098" t="s">
        <v>232</v>
      </c>
      <c r="C3098">
        <v>15</v>
      </c>
      <c r="D3098">
        <v>2</v>
      </c>
      <c r="E3098">
        <v>288101</v>
      </c>
      <c r="F3098">
        <v>1500</v>
      </c>
      <c r="G3098">
        <v>923</v>
      </c>
      <c r="H3098">
        <v>384</v>
      </c>
      <c r="I3098">
        <f>G3098/H3098</f>
        <v>2.4036458333333335</v>
      </c>
      <c r="J3098">
        <f>H3098/G3098</f>
        <v>0.41603466955579632</v>
      </c>
      <c r="K3098">
        <f>(F3098/LOG(F3098))</f>
        <v>472.27862100095371</v>
      </c>
      <c r="L3098">
        <f>E3098/F3098</f>
        <v>192.06733333333332</v>
      </c>
    </row>
    <row r="3099" spans="2:12" x14ac:dyDescent="0.25">
      <c r="B3099" t="s">
        <v>232</v>
      </c>
      <c r="C3099">
        <v>10</v>
      </c>
      <c r="D3099">
        <v>2</v>
      </c>
      <c r="E3099">
        <v>191959</v>
      </c>
      <c r="F3099">
        <v>1000</v>
      </c>
      <c r="G3099">
        <v>885</v>
      </c>
      <c r="H3099">
        <v>382</v>
      </c>
      <c r="I3099">
        <f>G3099/H3099</f>
        <v>2.3167539267015709</v>
      </c>
      <c r="J3099">
        <f>H3099/G3099</f>
        <v>0.43163841807909603</v>
      </c>
      <c r="K3099">
        <f>(F3099/LOG(F3099))</f>
        <v>333.33333333333331</v>
      </c>
      <c r="L3099">
        <f>E3099/F3099</f>
        <v>191.959</v>
      </c>
    </row>
    <row r="3100" spans="2:12" x14ac:dyDescent="0.25">
      <c r="B3100" t="s">
        <v>232</v>
      </c>
      <c r="C3100">
        <v>6</v>
      </c>
      <c r="D3100">
        <v>1</v>
      </c>
      <c r="E3100">
        <v>47944</v>
      </c>
      <c r="F3100">
        <v>250</v>
      </c>
      <c r="G3100">
        <v>819</v>
      </c>
      <c r="H3100">
        <v>382</v>
      </c>
      <c r="I3100">
        <f>G3100/H3100</f>
        <v>2.1439790575916229</v>
      </c>
      <c r="J3100">
        <f>H3100/G3100</f>
        <v>0.46642246642246643</v>
      </c>
      <c r="K3100">
        <f>(F3100/LOG(F3100))</f>
        <v>104.25615282112427</v>
      </c>
      <c r="L3100">
        <f>E3100/F3100</f>
        <v>191.77600000000001</v>
      </c>
    </row>
    <row r="3101" spans="2:12" x14ac:dyDescent="0.25">
      <c r="B3101" t="s">
        <v>232</v>
      </c>
      <c r="C3101">
        <v>18</v>
      </c>
      <c r="D3101">
        <v>0</v>
      </c>
      <c r="E3101">
        <v>143437</v>
      </c>
      <c r="F3101">
        <v>750</v>
      </c>
      <c r="G3101">
        <v>753</v>
      </c>
      <c r="H3101">
        <v>382</v>
      </c>
      <c r="I3101">
        <f>G3101/H3101</f>
        <v>1.9712041884816753</v>
      </c>
      <c r="J3101">
        <f>H3101/G3101</f>
        <v>0.50730411686586985</v>
      </c>
      <c r="K3101">
        <f>(F3101/LOG(F3101))</f>
        <v>260.86400646476227</v>
      </c>
      <c r="L3101">
        <f>E3101/F3101</f>
        <v>191.24933333333334</v>
      </c>
    </row>
    <row r="3102" spans="2:12" x14ac:dyDescent="0.25">
      <c r="B3102" t="s">
        <v>232</v>
      </c>
      <c r="C3102">
        <v>6</v>
      </c>
      <c r="D3102">
        <v>1</v>
      </c>
      <c r="E3102">
        <v>286851</v>
      </c>
      <c r="F3102">
        <v>1500</v>
      </c>
      <c r="G3102">
        <v>1105</v>
      </c>
      <c r="H3102">
        <v>382</v>
      </c>
      <c r="I3102">
        <f>G3102/H3102</f>
        <v>2.8926701570680629</v>
      </c>
      <c r="J3102">
        <f>H3102/G3102</f>
        <v>0.34570135746606334</v>
      </c>
      <c r="K3102">
        <f>(F3102/LOG(F3102))</f>
        <v>472.27862100095371</v>
      </c>
      <c r="L3102">
        <f>E3102/F3102</f>
        <v>191.23400000000001</v>
      </c>
    </row>
    <row r="3103" spans="2:12" x14ac:dyDescent="0.25">
      <c r="B3103" t="s">
        <v>232</v>
      </c>
      <c r="C3103">
        <v>14</v>
      </c>
      <c r="D3103">
        <v>1</v>
      </c>
      <c r="E3103">
        <v>286777</v>
      </c>
      <c r="F3103">
        <v>1500</v>
      </c>
      <c r="G3103">
        <v>971</v>
      </c>
      <c r="H3103">
        <v>382</v>
      </c>
      <c r="I3103">
        <f>G3103/H3103</f>
        <v>2.5418848167539267</v>
      </c>
      <c r="J3103">
        <f>H3103/G3103</f>
        <v>0.39340885684860966</v>
      </c>
      <c r="K3103">
        <f>(F3103/LOG(F3103))</f>
        <v>472.27862100095371</v>
      </c>
      <c r="L3103">
        <f>E3103/F3103</f>
        <v>191.18466666666666</v>
      </c>
    </row>
    <row r="3104" spans="2:12" x14ac:dyDescent="0.25">
      <c r="B3104" t="s">
        <v>232</v>
      </c>
      <c r="C3104">
        <v>17</v>
      </c>
      <c r="D3104">
        <v>2</v>
      </c>
      <c r="E3104">
        <v>95576</v>
      </c>
      <c r="F3104">
        <v>500</v>
      </c>
      <c r="G3104">
        <v>749</v>
      </c>
      <c r="H3104">
        <v>382</v>
      </c>
      <c r="I3104">
        <f>G3104/H3104</f>
        <v>1.9607329842931938</v>
      </c>
      <c r="J3104">
        <f>H3104/G3104</f>
        <v>0.51001335113484647</v>
      </c>
      <c r="K3104">
        <f>(F3104/LOG(F3104))</f>
        <v>185.25585656629275</v>
      </c>
      <c r="L3104">
        <f>E3104/F3104</f>
        <v>191.15199999999999</v>
      </c>
    </row>
    <row r="3105" spans="2:12" x14ac:dyDescent="0.25">
      <c r="B3105" t="s">
        <v>232</v>
      </c>
      <c r="C3105">
        <v>11</v>
      </c>
      <c r="D3105">
        <v>1</v>
      </c>
      <c r="E3105">
        <v>191127</v>
      </c>
      <c r="F3105">
        <v>1000</v>
      </c>
      <c r="G3105">
        <v>887</v>
      </c>
      <c r="H3105">
        <v>382</v>
      </c>
      <c r="I3105">
        <f>G3105/H3105</f>
        <v>2.3219895287958114</v>
      </c>
      <c r="J3105">
        <f>H3105/G3105</f>
        <v>0.43066516347237882</v>
      </c>
      <c r="K3105">
        <f>(F3105/LOG(F3105))</f>
        <v>333.33333333333331</v>
      </c>
      <c r="L3105">
        <f>E3105/F3105</f>
        <v>191.12700000000001</v>
      </c>
    </row>
    <row r="3106" spans="2:12" x14ac:dyDescent="0.25">
      <c r="B3106" t="s">
        <v>232</v>
      </c>
      <c r="C3106">
        <v>10</v>
      </c>
      <c r="D3106">
        <v>2</v>
      </c>
      <c r="E3106">
        <v>191126</v>
      </c>
      <c r="F3106">
        <v>1000</v>
      </c>
      <c r="G3106">
        <v>905</v>
      </c>
      <c r="H3106">
        <v>382</v>
      </c>
      <c r="I3106">
        <f>G3106/H3106</f>
        <v>2.3691099476439792</v>
      </c>
      <c r="J3106">
        <f>H3106/G3106</f>
        <v>0.42209944751381218</v>
      </c>
      <c r="K3106">
        <f>(F3106/LOG(F3106))</f>
        <v>333.33333333333331</v>
      </c>
      <c r="L3106">
        <f>E3106/F3106</f>
        <v>191.126</v>
      </c>
    </row>
    <row r="3107" spans="2:12" x14ac:dyDescent="0.25">
      <c r="B3107" t="s">
        <v>232</v>
      </c>
      <c r="C3107">
        <v>11</v>
      </c>
      <c r="D3107">
        <v>2</v>
      </c>
      <c r="E3107">
        <v>286481</v>
      </c>
      <c r="F3107">
        <v>1500</v>
      </c>
      <c r="G3107">
        <v>1073</v>
      </c>
      <c r="H3107">
        <v>380</v>
      </c>
      <c r="I3107">
        <f>G3107/H3107</f>
        <v>2.8236842105263156</v>
      </c>
      <c r="J3107">
        <f>H3107/G3107</f>
        <v>0.35414725069897485</v>
      </c>
      <c r="K3107">
        <f>(F3107/LOG(F3107))</f>
        <v>472.27862100095371</v>
      </c>
      <c r="L3107">
        <f>E3107/F3107</f>
        <v>190.98733333333334</v>
      </c>
    </row>
    <row r="3108" spans="2:12" x14ac:dyDescent="0.25">
      <c r="B3108" t="s">
        <v>232</v>
      </c>
      <c r="C3108">
        <v>15</v>
      </c>
      <c r="D3108">
        <v>2</v>
      </c>
      <c r="E3108">
        <v>286313</v>
      </c>
      <c r="F3108">
        <v>1500</v>
      </c>
      <c r="G3108">
        <v>989</v>
      </c>
      <c r="H3108">
        <v>380</v>
      </c>
      <c r="I3108">
        <f>G3108/H3108</f>
        <v>2.6026315789473684</v>
      </c>
      <c r="J3108">
        <f>H3108/G3108</f>
        <v>0.38422649140546006</v>
      </c>
      <c r="K3108">
        <f>(F3108/LOG(F3108))</f>
        <v>472.27862100095371</v>
      </c>
      <c r="L3108">
        <f>E3108/F3108</f>
        <v>190.87533333333334</v>
      </c>
    </row>
    <row r="3109" spans="2:12" x14ac:dyDescent="0.25">
      <c r="B3109" t="s">
        <v>232</v>
      </c>
      <c r="C3109">
        <v>10</v>
      </c>
      <c r="D3109">
        <v>2</v>
      </c>
      <c r="E3109">
        <v>190646</v>
      </c>
      <c r="F3109">
        <v>1000</v>
      </c>
      <c r="G3109">
        <v>917</v>
      </c>
      <c r="H3109">
        <v>380</v>
      </c>
      <c r="I3109">
        <f>G3109/H3109</f>
        <v>2.4131578947368419</v>
      </c>
      <c r="J3109">
        <f>H3109/G3109</f>
        <v>0.4143947655398037</v>
      </c>
      <c r="K3109">
        <f>(F3109/LOG(F3109))</f>
        <v>333.33333333333331</v>
      </c>
      <c r="L3109">
        <f>E3109/F3109</f>
        <v>190.64599999999999</v>
      </c>
    </row>
    <row r="3110" spans="2:12" x14ac:dyDescent="0.25">
      <c r="B3110" t="s">
        <v>232</v>
      </c>
      <c r="C3110">
        <v>2</v>
      </c>
      <c r="D3110">
        <v>1</v>
      </c>
      <c r="E3110">
        <v>285861</v>
      </c>
      <c r="F3110">
        <v>1500</v>
      </c>
      <c r="G3110">
        <v>1483</v>
      </c>
      <c r="H3110">
        <v>380</v>
      </c>
      <c r="I3110">
        <f>G3110/H3110</f>
        <v>3.9026315789473682</v>
      </c>
      <c r="J3110">
        <f>H3110/G3110</f>
        <v>0.25623735670937287</v>
      </c>
      <c r="K3110">
        <f>(F3110/LOG(F3110))</f>
        <v>472.27862100095371</v>
      </c>
      <c r="L3110">
        <f>E3110/F3110</f>
        <v>190.57400000000001</v>
      </c>
    </row>
    <row r="3111" spans="2:12" x14ac:dyDescent="0.25">
      <c r="B3111" t="s">
        <v>232</v>
      </c>
      <c r="C3111">
        <v>6</v>
      </c>
      <c r="D3111">
        <v>0</v>
      </c>
      <c r="E3111">
        <v>142844</v>
      </c>
      <c r="F3111">
        <v>750</v>
      </c>
      <c r="G3111">
        <v>861</v>
      </c>
      <c r="H3111">
        <v>380</v>
      </c>
      <c r="I3111">
        <f>G3111/H3111</f>
        <v>2.2657894736842104</v>
      </c>
      <c r="J3111">
        <f>H3111/G3111</f>
        <v>0.44134727061556328</v>
      </c>
      <c r="K3111">
        <f>(F3111/LOG(F3111))</f>
        <v>260.86400646476227</v>
      </c>
      <c r="L3111">
        <f>E3111/F3111</f>
        <v>190.45866666666666</v>
      </c>
    </row>
    <row r="3112" spans="2:12" x14ac:dyDescent="0.25">
      <c r="B3112" t="s">
        <v>233</v>
      </c>
      <c r="C3112">
        <v>13</v>
      </c>
      <c r="D3112">
        <v>3</v>
      </c>
      <c r="E3112">
        <v>47583</v>
      </c>
      <c r="F3112">
        <v>250</v>
      </c>
      <c r="G3112">
        <v>703</v>
      </c>
      <c r="H3112">
        <v>380</v>
      </c>
      <c r="I3112">
        <f>G3112/H3112</f>
        <v>1.85</v>
      </c>
      <c r="J3112">
        <f>H3112/G3112</f>
        <v>0.54054054054054057</v>
      </c>
      <c r="K3112">
        <f>(F3112/LOG(F3112))</f>
        <v>104.25615282112427</v>
      </c>
      <c r="L3112">
        <f>E3112/F3112</f>
        <v>190.33199999999999</v>
      </c>
    </row>
    <row r="3113" spans="2:12" x14ac:dyDescent="0.25">
      <c r="B3113" t="s">
        <v>233</v>
      </c>
      <c r="C3113">
        <v>11</v>
      </c>
      <c r="D3113">
        <v>3</v>
      </c>
      <c r="E3113">
        <v>285411</v>
      </c>
      <c r="F3113">
        <v>1500</v>
      </c>
      <c r="G3113">
        <v>919</v>
      </c>
      <c r="H3113">
        <v>380</v>
      </c>
      <c r="I3113">
        <f>G3113/H3113</f>
        <v>2.418421052631579</v>
      </c>
      <c r="J3113">
        <f>H3113/G3113</f>
        <v>0.41349292709466812</v>
      </c>
      <c r="K3113">
        <f>(F3113/LOG(F3113))</f>
        <v>472.27862100095371</v>
      </c>
      <c r="L3113">
        <f>E3113/F3113</f>
        <v>190.274</v>
      </c>
    </row>
    <row r="3114" spans="2:12" x14ac:dyDescent="0.25">
      <c r="B3114" t="s">
        <v>233</v>
      </c>
      <c r="C3114">
        <v>12</v>
      </c>
      <c r="D3114">
        <v>2</v>
      </c>
      <c r="E3114">
        <v>285201</v>
      </c>
      <c r="F3114">
        <v>1500</v>
      </c>
      <c r="G3114">
        <v>1037</v>
      </c>
      <c r="H3114">
        <v>380</v>
      </c>
      <c r="I3114">
        <f>G3114/H3114</f>
        <v>2.7289473684210526</v>
      </c>
      <c r="J3114">
        <f>H3114/G3114</f>
        <v>0.36644165863066536</v>
      </c>
      <c r="K3114">
        <f>(F3114/LOG(F3114))</f>
        <v>472.27862100095371</v>
      </c>
      <c r="L3114">
        <f>E3114/F3114</f>
        <v>190.13399999999999</v>
      </c>
    </row>
    <row r="3115" spans="2:12" x14ac:dyDescent="0.25">
      <c r="B3115" t="s">
        <v>233</v>
      </c>
      <c r="C3115">
        <v>17</v>
      </c>
      <c r="D3115">
        <v>2</v>
      </c>
      <c r="E3115">
        <v>94974</v>
      </c>
      <c r="F3115">
        <v>500</v>
      </c>
      <c r="G3115">
        <v>773</v>
      </c>
      <c r="H3115">
        <v>378</v>
      </c>
      <c r="I3115">
        <f>G3115/H3115</f>
        <v>2.0449735449735451</v>
      </c>
      <c r="J3115">
        <f>H3115/G3115</f>
        <v>0.48900388098318243</v>
      </c>
      <c r="K3115">
        <f>(F3115/LOG(F3115))</f>
        <v>185.25585656629275</v>
      </c>
      <c r="L3115">
        <f>E3115/F3115</f>
        <v>189.94800000000001</v>
      </c>
    </row>
    <row r="3116" spans="2:12" x14ac:dyDescent="0.25">
      <c r="B3116" t="s">
        <v>233</v>
      </c>
      <c r="C3116">
        <v>7</v>
      </c>
      <c r="D3116">
        <v>3</v>
      </c>
      <c r="E3116">
        <v>142271</v>
      </c>
      <c r="F3116">
        <v>750</v>
      </c>
      <c r="G3116">
        <v>851</v>
      </c>
      <c r="H3116">
        <v>378</v>
      </c>
      <c r="I3116">
        <f>G3116/H3116</f>
        <v>2.2513227513227512</v>
      </c>
      <c r="J3116">
        <f>H3116/G3116</f>
        <v>0.44418331374853115</v>
      </c>
      <c r="K3116">
        <f>(F3116/LOG(F3116))</f>
        <v>260.86400646476227</v>
      </c>
      <c r="L3116">
        <f>E3116/F3116</f>
        <v>189.69466666666668</v>
      </c>
    </row>
    <row r="3117" spans="2:12" x14ac:dyDescent="0.25">
      <c r="B3117" t="s">
        <v>233</v>
      </c>
      <c r="C3117">
        <v>12</v>
      </c>
      <c r="D3117">
        <v>3</v>
      </c>
      <c r="E3117">
        <v>189681</v>
      </c>
      <c r="F3117">
        <v>1000</v>
      </c>
      <c r="G3117">
        <v>903</v>
      </c>
      <c r="H3117">
        <v>378</v>
      </c>
      <c r="I3117">
        <f>G3117/H3117</f>
        <v>2.3888888888888888</v>
      </c>
      <c r="J3117">
        <f>H3117/G3117</f>
        <v>0.41860465116279072</v>
      </c>
      <c r="K3117">
        <f>(F3117/LOG(F3117))</f>
        <v>333.33333333333331</v>
      </c>
      <c r="L3117">
        <f>E3117/F3117</f>
        <v>189.68100000000001</v>
      </c>
    </row>
    <row r="3118" spans="2:12" x14ac:dyDescent="0.25">
      <c r="B3118" t="s">
        <v>233</v>
      </c>
      <c r="C3118">
        <v>13</v>
      </c>
      <c r="D3118">
        <v>1</v>
      </c>
      <c r="E3118">
        <v>284378</v>
      </c>
      <c r="F3118">
        <v>1500</v>
      </c>
      <c r="G3118">
        <v>975</v>
      </c>
      <c r="H3118">
        <v>378</v>
      </c>
      <c r="I3118">
        <f>G3118/H3118</f>
        <v>2.5793650793650795</v>
      </c>
      <c r="J3118">
        <f>H3118/G3118</f>
        <v>0.38769230769230767</v>
      </c>
      <c r="K3118">
        <f>(F3118/LOG(F3118))</f>
        <v>472.27862100095371</v>
      </c>
      <c r="L3118">
        <f>E3118/F3118</f>
        <v>189.58533333333332</v>
      </c>
    </row>
    <row r="3119" spans="2:12" x14ac:dyDescent="0.25">
      <c r="B3119" t="s">
        <v>233</v>
      </c>
      <c r="C3119">
        <v>15</v>
      </c>
      <c r="D3119">
        <v>1</v>
      </c>
      <c r="E3119">
        <v>47258</v>
      </c>
      <c r="F3119">
        <v>250</v>
      </c>
      <c r="G3119">
        <v>739</v>
      </c>
      <c r="H3119">
        <v>378</v>
      </c>
      <c r="I3119">
        <f>G3119/H3119</f>
        <v>1.9550264550264551</v>
      </c>
      <c r="J3119">
        <f>H3119/G3119</f>
        <v>0.5115020297699594</v>
      </c>
      <c r="K3119">
        <f>(F3119/LOG(F3119))</f>
        <v>104.25615282112427</v>
      </c>
      <c r="L3119">
        <f>E3119/F3119</f>
        <v>189.03200000000001</v>
      </c>
    </row>
    <row r="3120" spans="2:12" x14ac:dyDescent="0.25">
      <c r="B3120" t="s">
        <v>233</v>
      </c>
      <c r="C3120">
        <v>5</v>
      </c>
      <c r="D3120">
        <v>0</v>
      </c>
      <c r="E3120">
        <v>94465</v>
      </c>
      <c r="F3120">
        <v>500</v>
      </c>
      <c r="G3120">
        <v>957</v>
      </c>
      <c r="H3120">
        <v>376</v>
      </c>
      <c r="I3120">
        <f>G3120/H3120</f>
        <v>2.5452127659574466</v>
      </c>
      <c r="J3120">
        <f>H3120/G3120</f>
        <v>0.39289446185997912</v>
      </c>
      <c r="K3120">
        <f>(F3120/LOG(F3120))</f>
        <v>185.25585656629275</v>
      </c>
      <c r="L3120">
        <f>E3120/F3120</f>
        <v>188.93</v>
      </c>
    </row>
    <row r="3121" spans="2:12" x14ac:dyDescent="0.25">
      <c r="B3121" t="s">
        <v>233</v>
      </c>
      <c r="C3121">
        <v>9</v>
      </c>
      <c r="D3121">
        <v>1</v>
      </c>
      <c r="E3121">
        <v>283205</v>
      </c>
      <c r="F3121">
        <v>1500</v>
      </c>
      <c r="G3121">
        <v>887</v>
      </c>
      <c r="H3121">
        <v>376</v>
      </c>
      <c r="I3121">
        <f>G3121/H3121</f>
        <v>2.3590425531914891</v>
      </c>
      <c r="J3121">
        <f>H3121/G3121</f>
        <v>0.42390078917700114</v>
      </c>
      <c r="K3121">
        <f>(F3121/LOG(F3121))</f>
        <v>472.27862100095371</v>
      </c>
      <c r="L3121">
        <f>E3121/F3121</f>
        <v>188.80333333333334</v>
      </c>
    </row>
    <row r="3122" spans="2:12" x14ac:dyDescent="0.25">
      <c r="B3122" t="s">
        <v>233</v>
      </c>
      <c r="C3122">
        <v>11</v>
      </c>
      <c r="D3122">
        <v>1</v>
      </c>
      <c r="E3122">
        <v>141247</v>
      </c>
      <c r="F3122">
        <v>750</v>
      </c>
      <c r="G3122">
        <v>745</v>
      </c>
      <c r="H3122">
        <v>376</v>
      </c>
      <c r="I3122">
        <f>G3122/H3122</f>
        <v>1.9813829787234043</v>
      </c>
      <c r="J3122">
        <f>H3122/G3122</f>
        <v>0.50469798657718123</v>
      </c>
      <c r="K3122">
        <f>(F3122/LOG(F3122))</f>
        <v>260.86400646476227</v>
      </c>
      <c r="L3122">
        <f>E3122/F3122</f>
        <v>188.32933333333332</v>
      </c>
    </row>
    <row r="3123" spans="2:12" x14ac:dyDescent="0.25">
      <c r="B3123" t="s">
        <v>233</v>
      </c>
      <c r="C3123">
        <v>12</v>
      </c>
      <c r="D3123">
        <v>2</v>
      </c>
      <c r="E3123">
        <v>282238</v>
      </c>
      <c r="F3123">
        <v>1500</v>
      </c>
      <c r="G3123">
        <v>941</v>
      </c>
      <c r="H3123">
        <v>376</v>
      </c>
      <c r="I3123">
        <f>G3123/H3123</f>
        <v>2.5026595744680851</v>
      </c>
      <c r="J3123">
        <f>H3123/G3123</f>
        <v>0.39957492029755581</v>
      </c>
      <c r="K3123">
        <f>(F3123/LOG(F3123))</f>
        <v>472.27862100095371</v>
      </c>
      <c r="L3123">
        <f>E3123/F3123</f>
        <v>188.15866666666668</v>
      </c>
    </row>
    <row r="3124" spans="2:12" x14ac:dyDescent="0.25">
      <c r="B3124" t="s">
        <v>233</v>
      </c>
      <c r="C3124">
        <v>3</v>
      </c>
      <c r="D3124">
        <v>0</v>
      </c>
      <c r="E3124">
        <v>94008</v>
      </c>
      <c r="F3124">
        <v>500</v>
      </c>
      <c r="G3124">
        <v>2039</v>
      </c>
      <c r="H3124">
        <v>470</v>
      </c>
      <c r="I3124">
        <f>G3124/H3124</f>
        <v>4.3382978723404255</v>
      </c>
      <c r="J3124">
        <f>H3124/G3124</f>
        <v>0.23050514958312898</v>
      </c>
      <c r="K3124">
        <f>(F3124/LOG(F3124))</f>
        <v>185.25585656629275</v>
      </c>
      <c r="L3124">
        <f>E3124/F3124</f>
        <v>188.01599999999999</v>
      </c>
    </row>
    <row r="3125" spans="2:12" x14ac:dyDescent="0.25">
      <c r="B3125" t="s">
        <v>233</v>
      </c>
      <c r="C3125">
        <v>3</v>
      </c>
      <c r="D3125">
        <v>0</v>
      </c>
      <c r="E3125">
        <v>280354</v>
      </c>
      <c r="F3125">
        <v>1500</v>
      </c>
      <c r="G3125">
        <v>3697</v>
      </c>
      <c r="H3125">
        <v>780</v>
      </c>
      <c r="I3125">
        <f>G3125/H3125</f>
        <v>4.7397435897435898</v>
      </c>
      <c r="J3125">
        <f>H3125/G3125</f>
        <v>0.21098187719772787</v>
      </c>
      <c r="K3125">
        <f>(F3125/LOG(F3125))</f>
        <v>472.27862100095371</v>
      </c>
      <c r="L3125">
        <f>E3125/F3125</f>
        <v>186.90266666666668</v>
      </c>
    </row>
    <row r="3126" spans="2:12" x14ac:dyDescent="0.25">
      <c r="B3126" t="s">
        <v>233</v>
      </c>
      <c r="C3126">
        <v>14</v>
      </c>
      <c r="D3126">
        <v>1</v>
      </c>
      <c r="E3126">
        <v>279581</v>
      </c>
      <c r="F3126">
        <v>1500</v>
      </c>
      <c r="G3126">
        <v>953</v>
      </c>
      <c r="H3126">
        <v>372</v>
      </c>
      <c r="I3126">
        <f>G3126/H3126</f>
        <v>2.5618279569892475</v>
      </c>
      <c r="J3126">
        <f>H3126/G3126</f>
        <v>0.39034627492130114</v>
      </c>
      <c r="K3126">
        <f>(F3126/LOG(F3126))</f>
        <v>472.27862100095371</v>
      </c>
      <c r="L3126">
        <f>E3126/F3126</f>
        <v>186.38733333333334</v>
      </c>
    </row>
    <row r="3127" spans="2:12" x14ac:dyDescent="0.25">
      <c r="B3127" t="s">
        <v>234</v>
      </c>
      <c r="C3127">
        <v>11</v>
      </c>
      <c r="D3127">
        <v>0</v>
      </c>
      <c r="E3127">
        <v>279579</v>
      </c>
      <c r="F3127">
        <v>1500</v>
      </c>
      <c r="G3127">
        <v>959</v>
      </c>
      <c r="H3127">
        <v>372</v>
      </c>
      <c r="I3127">
        <f>G3127/H3127</f>
        <v>2.577956989247312</v>
      </c>
      <c r="J3127">
        <f>H3127/G3127</f>
        <v>0.38790406673618355</v>
      </c>
      <c r="K3127">
        <f>(F3127/LOG(F3127))</f>
        <v>472.27862100095371</v>
      </c>
      <c r="L3127">
        <f>E3127/F3127</f>
        <v>186.386</v>
      </c>
    </row>
    <row r="3128" spans="2:12" x14ac:dyDescent="0.25">
      <c r="B3128" t="s">
        <v>234</v>
      </c>
      <c r="C3128">
        <v>9</v>
      </c>
      <c r="D3128">
        <v>0</v>
      </c>
      <c r="E3128">
        <v>139749</v>
      </c>
      <c r="F3128">
        <v>750</v>
      </c>
      <c r="G3128">
        <v>833</v>
      </c>
      <c r="H3128">
        <v>372</v>
      </c>
      <c r="I3128">
        <f>G3128/H3128</f>
        <v>2.239247311827957</v>
      </c>
      <c r="J3128">
        <f>H3128/G3128</f>
        <v>0.44657863145258103</v>
      </c>
      <c r="K3128">
        <f>(F3128/LOG(F3128))</f>
        <v>260.86400646476227</v>
      </c>
      <c r="L3128">
        <f>E3128/F3128</f>
        <v>186.33199999999999</v>
      </c>
    </row>
    <row r="3129" spans="2:12" x14ac:dyDescent="0.25">
      <c r="B3129" t="s">
        <v>234</v>
      </c>
      <c r="C3129">
        <v>7</v>
      </c>
      <c r="D3129">
        <v>1</v>
      </c>
      <c r="E3129">
        <v>186253</v>
      </c>
      <c r="F3129">
        <v>1000</v>
      </c>
      <c r="G3129">
        <v>825</v>
      </c>
      <c r="H3129">
        <v>372</v>
      </c>
      <c r="I3129">
        <f>G3129/H3129</f>
        <v>2.217741935483871</v>
      </c>
      <c r="J3129">
        <f>H3129/G3129</f>
        <v>0.45090909090909093</v>
      </c>
      <c r="K3129">
        <f>(F3129/LOG(F3129))</f>
        <v>333.33333333333331</v>
      </c>
      <c r="L3129">
        <f>E3129/F3129</f>
        <v>186.25299999999999</v>
      </c>
    </row>
    <row r="3130" spans="2:12" x14ac:dyDescent="0.25">
      <c r="B3130" t="s">
        <v>234</v>
      </c>
      <c r="C3130">
        <v>14</v>
      </c>
      <c r="D3130">
        <v>3</v>
      </c>
      <c r="E3130">
        <v>279207</v>
      </c>
      <c r="F3130">
        <v>1500</v>
      </c>
      <c r="G3130">
        <v>821</v>
      </c>
      <c r="H3130">
        <v>372</v>
      </c>
      <c r="I3130">
        <f>G3130/H3130</f>
        <v>2.206989247311828</v>
      </c>
      <c r="J3130">
        <f>H3130/G3130</f>
        <v>0.45310596833130329</v>
      </c>
      <c r="K3130">
        <f>(F3130/LOG(F3130))</f>
        <v>472.27862100095371</v>
      </c>
      <c r="L3130">
        <f>E3130/F3130</f>
        <v>186.13800000000001</v>
      </c>
    </row>
    <row r="3131" spans="2:12" x14ac:dyDescent="0.25">
      <c r="B3131" t="s">
        <v>234</v>
      </c>
      <c r="C3131">
        <v>16</v>
      </c>
      <c r="D3131">
        <v>3</v>
      </c>
      <c r="E3131">
        <v>139600</v>
      </c>
      <c r="F3131">
        <v>750</v>
      </c>
      <c r="G3131">
        <v>801</v>
      </c>
      <c r="H3131">
        <v>372</v>
      </c>
      <c r="I3131">
        <f>G3131/H3131</f>
        <v>2.153225806451613</v>
      </c>
      <c r="J3131">
        <f>H3131/G3131</f>
        <v>0.46441947565543074</v>
      </c>
      <c r="K3131">
        <f>(F3131/LOG(F3131))</f>
        <v>260.86400646476227</v>
      </c>
      <c r="L3131">
        <f>E3131/F3131</f>
        <v>186.13333333333333</v>
      </c>
    </row>
    <row r="3132" spans="2:12" x14ac:dyDescent="0.25">
      <c r="B3132" t="s">
        <v>234</v>
      </c>
      <c r="C3132">
        <v>17</v>
      </c>
      <c r="D3132">
        <v>1</v>
      </c>
      <c r="E3132">
        <v>278662</v>
      </c>
      <c r="F3132">
        <v>1500</v>
      </c>
      <c r="G3132">
        <v>913</v>
      </c>
      <c r="H3132">
        <v>370</v>
      </c>
      <c r="I3132">
        <f>G3132/H3132</f>
        <v>2.4675675675675675</v>
      </c>
      <c r="J3132">
        <f>H3132/G3132</f>
        <v>0.40525739320920046</v>
      </c>
      <c r="K3132">
        <f>(F3132/LOG(F3132))</f>
        <v>472.27862100095371</v>
      </c>
      <c r="L3132">
        <f>E3132/F3132</f>
        <v>185.77466666666666</v>
      </c>
    </row>
    <row r="3133" spans="2:12" x14ac:dyDescent="0.25">
      <c r="B3133" t="s">
        <v>234</v>
      </c>
      <c r="C3133">
        <v>10</v>
      </c>
      <c r="D3133">
        <v>2</v>
      </c>
      <c r="E3133">
        <v>139306</v>
      </c>
      <c r="F3133">
        <v>750</v>
      </c>
      <c r="G3133">
        <v>917</v>
      </c>
      <c r="H3133">
        <v>370</v>
      </c>
      <c r="I3133">
        <f>G3133/H3133</f>
        <v>2.4783783783783786</v>
      </c>
      <c r="J3133">
        <f>H3133/G3133</f>
        <v>0.40348964013086153</v>
      </c>
      <c r="K3133">
        <f>(F3133/LOG(F3133))</f>
        <v>260.86400646476227</v>
      </c>
      <c r="L3133">
        <f>E3133/F3133</f>
        <v>185.74133333333333</v>
      </c>
    </row>
    <row r="3134" spans="2:12" x14ac:dyDescent="0.25">
      <c r="B3134" t="s">
        <v>234</v>
      </c>
      <c r="C3134">
        <v>10</v>
      </c>
      <c r="D3134">
        <v>2</v>
      </c>
      <c r="E3134">
        <v>185549</v>
      </c>
      <c r="F3134">
        <v>1000</v>
      </c>
      <c r="G3134">
        <v>903</v>
      </c>
      <c r="H3134">
        <v>370</v>
      </c>
      <c r="I3134">
        <f>G3134/H3134</f>
        <v>2.4405405405405407</v>
      </c>
      <c r="J3134">
        <f>H3134/G3134</f>
        <v>0.40974529346622368</v>
      </c>
      <c r="K3134">
        <f>(F3134/LOG(F3134))</f>
        <v>333.33333333333331</v>
      </c>
      <c r="L3134">
        <f>E3134/F3134</f>
        <v>185.54900000000001</v>
      </c>
    </row>
    <row r="3135" spans="2:12" x14ac:dyDescent="0.25">
      <c r="B3135" t="s">
        <v>234</v>
      </c>
      <c r="C3135">
        <v>5</v>
      </c>
      <c r="D3135">
        <v>3</v>
      </c>
      <c r="E3135">
        <v>278242</v>
      </c>
      <c r="F3135">
        <v>1500</v>
      </c>
      <c r="G3135">
        <v>907</v>
      </c>
      <c r="H3135">
        <v>370</v>
      </c>
      <c r="I3135">
        <f>G3135/H3135</f>
        <v>2.4513513513513514</v>
      </c>
      <c r="J3135">
        <f>H3135/G3135</f>
        <v>0.40793825799338479</v>
      </c>
      <c r="K3135">
        <f>(F3135/LOG(F3135))</f>
        <v>472.27862100095371</v>
      </c>
      <c r="L3135">
        <f>E3135/F3135</f>
        <v>185.49466666666666</v>
      </c>
    </row>
    <row r="3136" spans="2:12" x14ac:dyDescent="0.25">
      <c r="B3136" t="s">
        <v>234</v>
      </c>
      <c r="C3136">
        <v>10</v>
      </c>
      <c r="D3136">
        <v>2</v>
      </c>
      <c r="E3136">
        <v>185489</v>
      </c>
      <c r="F3136">
        <v>1000</v>
      </c>
      <c r="G3136">
        <v>793</v>
      </c>
      <c r="H3136">
        <v>370</v>
      </c>
      <c r="I3136">
        <f>G3136/H3136</f>
        <v>2.1432432432432433</v>
      </c>
      <c r="J3136">
        <f>H3136/G3136</f>
        <v>0.46658259773013872</v>
      </c>
      <c r="K3136">
        <f>(F3136/LOG(F3136))</f>
        <v>333.33333333333331</v>
      </c>
      <c r="L3136">
        <f>E3136/F3136</f>
        <v>185.489</v>
      </c>
    </row>
    <row r="3137" spans="2:12" x14ac:dyDescent="0.25">
      <c r="B3137" t="s">
        <v>234</v>
      </c>
      <c r="C3137">
        <v>11</v>
      </c>
      <c r="D3137">
        <v>0</v>
      </c>
      <c r="E3137">
        <v>185008</v>
      </c>
      <c r="F3137">
        <v>1000</v>
      </c>
      <c r="G3137">
        <v>921</v>
      </c>
      <c r="H3137">
        <v>370</v>
      </c>
      <c r="I3137">
        <f>G3137/H3137</f>
        <v>2.4891891891891893</v>
      </c>
      <c r="J3137">
        <f>H3137/G3137</f>
        <v>0.40173724212812162</v>
      </c>
      <c r="K3137">
        <f>(F3137/LOG(F3137))</f>
        <v>333.33333333333331</v>
      </c>
      <c r="L3137">
        <f>E3137/F3137</f>
        <v>185.00800000000001</v>
      </c>
    </row>
    <row r="3138" spans="2:12" x14ac:dyDescent="0.25">
      <c r="B3138" t="s">
        <v>234</v>
      </c>
      <c r="C3138">
        <v>14</v>
      </c>
      <c r="D3138">
        <v>3</v>
      </c>
      <c r="E3138">
        <v>277462</v>
      </c>
      <c r="F3138">
        <v>1500</v>
      </c>
      <c r="G3138">
        <v>891</v>
      </c>
      <c r="H3138">
        <v>368</v>
      </c>
      <c r="I3138">
        <f>G3138/H3138</f>
        <v>2.4211956521739131</v>
      </c>
      <c r="J3138">
        <f>H3138/G3138</f>
        <v>0.41301907968574636</v>
      </c>
      <c r="K3138">
        <f>(F3138/LOG(F3138))</f>
        <v>472.27862100095371</v>
      </c>
      <c r="L3138">
        <f>E3138/F3138</f>
        <v>184.97466666666668</v>
      </c>
    </row>
    <row r="3139" spans="2:12" x14ac:dyDescent="0.25">
      <c r="B3139" t="s">
        <v>234</v>
      </c>
      <c r="C3139">
        <v>10</v>
      </c>
      <c r="D3139">
        <v>3</v>
      </c>
      <c r="E3139">
        <v>276781</v>
      </c>
      <c r="F3139">
        <v>1500</v>
      </c>
      <c r="G3139">
        <v>891</v>
      </c>
      <c r="H3139">
        <v>368</v>
      </c>
      <c r="I3139">
        <f>G3139/H3139</f>
        <v>2.4211956521739131</v>
      </c>
      <c r="J3139">
        <f>H3139/G3139</f>
        <v>0.41301907968574636</v>
      </c>
      <c r="K3139">
        <f>(F3139/LOG(F3139))</f>
        <v>472.27862100095371</v>
      </c>
      <c r="L3139">
        <f>E3139/F3139</f>
        <v>184.52066666666667</v>
      </c>
    </row>
    <row r="3140" spans="2:12" x14ac:dyDescent="0.25">
      <c r="B3140" t="s">
        <v>234</v>
      </c>
      <c r="C3140">
        <v>13</v>
      </c>
      <c r="D3140">
        <v>3</v>
      </c>
      <c r="E3140">
        <v>276602</v>
      </c>
      <c r="F3140">
        <v>1500</v>
      </c>
      <c r="G3140">
        <v>953</v>
      </c>
      <c r="H3140">
        <v>368</v>
      </c>
      <c r="I3140">
        <f>G3140/H3140</f>
        <v>2.589673913043478</v>
      </c>
      <c r="J3140">
        <f>H3140/G3140</f>
        <v>0.38614900314795381</v>
      </c>
      <c r="K3140">
        <f>(F3140/LOG(F3140))</f>
        <v>472.27862100095371</v>
      </c>
      <c r="L3140">
        <f>E3140/F3140</f>
        <v>184.40133333333333</v>
      </c>
    </row>
    <row r="3141" spans="2:12" x14ac:dyDescent="0.25">
      <c r="B3141" t="s">
        <v>234</v>
      </c>
      <c r="C3141">
        <v>18</v>
      </c>
      <c r="D3141">
        <v>3</v>
      </c>
      <c r="E3141">
        <v>276565</v>
      </c>
      <c r="F3141">
        <v>1500</v>
      </c>
      <c r="G3141">
        <v>1063</v>
      </c>
      <c r="H3141">
        <v>368</v>
      </c>
      <c r="I3141">
        <f>G3141/H3141</f>
        <v>2.8885869565217392</v>
      </c>
      <c r="J3141">
        <f>H3141/G3141</f>
        <v>0.34619002822201317</v>
      </c>
      <c r="K3141">
        <f>(F3141/LOG(F3141))</f>
        <v>472.27862100095371</v>
      </c>
      <c r="L3141">
        <f>E3141/F3141</f>
        <v>184.37666666666667</v>
      </c>
    </row>
    <row r="3142" spans="2:12" x14ac:dyDescent="0.25">
      <c r="B3142" t="s">
        <v>235</v>
      </c>
      <c r="C3142">
        <v>19</v>
      </c>
      <c r="D3142">
        <v>0</v>
      </c>
      <c r="E3142">
        <v>46044</v>
      </c>
      <c r="F3142">
        <v>250</v>
      </c>
      <c r="G3142">
        <v>695</v>
      </c>
      <c r="H3142">
        <v>368</v>
      </c>
      <c r="I3142">
        <f>G3142/H3142</f>
        <v>1.888586956521739</v>
      </c>
      <c r="J3142">
        <f>H3142/G3142</f>
        <v>0.52949640287769784</v>
      </c>
      <c r="K3142">
        <f>(F3142/LOG(F3142))</f>
        <v>104.25615282112427</v>
      </c>
      <c r="L3142">
        <f>E3142/F3142</f>
        <v>184.17599999999999</v>
      </c>
    </row>
    <row r="3143" spans="2:12" x14ac:dyDescent="0.25">
      <c r="B3143" t="s">
        <v>235</v>
      </c>
      <c r="C3143">
        <v>8</v>
      </c>
      <c r="D3143">
        <v>2</v>
      </c>
      <c r="E3143">
        <v>184145</v>
      </c>
      <c r="F3143">
        <v>1000</v>
      </c>
      <c r="G3143">
        <v>945</v>
      </c>
      <c r="H3143">
        <v>368</v>
      </c>
      <c r="I3143">
        <f>G3143/H3143</f>
        <v>2.5679347826086958</v>
      </c>
      <c r="J3143">
        <f>H3143/G3143</f>
        <v>0.38941798941798944</v>
      </c>
      <c r="K3143">
        <f>(F3143/LOG(F3143))</f>
        <v>333.33333333333331</v>
      </c>
      <c r="L3143">
        <f>E3143/F3143</f>
        <v>184.14500000000001</v>
      </c>
    </row>
    <row r="3144" spans="2:12" x14ac:dyDescent="0.25">
      <c r="B3144" t="s">
        <v>235</v>
      </c>
      <c r="C3144">
        <v>13</v>
      </c>
      <c r="D3144">
        <v>3</v>
      </c>
      <c r="E3144">
        <v>91736</v>
      </c>
      <c r="F3144">
        <v>500</v>
      </c>
      <c r="G3144">
        <v>773</v>
      </c>
      <c r="H3144">
        <v>366</v>
      </c>
      <c r="I3144">
        <f>G3144/H3144</f>
        <v>2.1120218579234971</v>
      </c>
      <c r="J3144">
        <f>H3144/G3144</f>
        <v>0.47347994825355755</v>
      </c>
      <c r="K3144">
        <f>(F3144/LOG(F3144))</f>
        <v>185.25585656629275</v>
      </c>
      <c r="L3144">
        <f>E3144/F3144</f>
        <v>183.47200000000001</v>
      </c>
    </row>
    <row r="3145" spans="2:12" x14ac:dyDescent="0.25">
      <c r="B3145" t="s">
        <v>235</v>
      </c>
      <c r="C3145">
        <v>3</v>
      </c>
      <c r="D3145">
        <v>0</v>
      </c>
      <c r="E3145">
        <v>91717</v>
      </c>
      <c r="F3145">
        <v>500</v>
      </c>
      <c r="G3145">
        <v>2241</v>
      </c>
      <c r="H3145">
        <v>428</v>
      </c>
      <c r="I3145">
        <f>G3145/H3145</f>
        <v>5.2359813084112146</v>
      </c>
      <c r="J3145">
        <f>H3145/G3145</f>
        <v>0.19098616688978134</v>
      </c>
      <c r="K3145">
        <f>(F3145/LOG(F3145))</f>
        <v>185.25585656629275</v>
      </c>
      <c r="L3145">
        <f>E3145/F3145</f>
        <v>183.434</v>
      </c>
    </row>
    <row r="3146" spans="2:12" x14ac:dyDescent="0.25">
      <c r="B3146" t="s">
        <v>235</v>
      </c>
      <c r="C3146">
        <v>14</v>
      </c>
      <c r="D3146">
        <v>3</v>
      </c>
      <c r="E3146">
        <v>275135</v>
      </c>
      <c r="F3146">
        <v>1500</v>
      </c>
      <c r="G3146">
        <v>961</v>
      </c>
      <c r="H3146">
        <v>366</v>
      </c>
      <c r="I3146">
        <f>G3146/H3146</f>
        <v>2.6256830601092895</v>
      </c>
      <c r="J3146">
        <f>H3146/G3146</f>
        <v>0.38085327783558792</v>
      </c>
      <c r="K3146">
        <f>(F3146/LOG(F3146))</f>
        <v>472.27862100095371</v>
      </c>
      <c r="L3146">
        <f>E3146/F3146</f>
        <v>183.42333333333335</v>
      </c>
    </row>
    <row r="3147" spans="2:12" x14ac:dyDescent="0.25">
      <c r="B3147" t="s">
        <v>235</v>
      </c>
      <c r="C3147">
        <v>13</v>
      </c>
      <c r="D3147">
        <v>3</v>
      </c>
      <c r="E3147">
        <v>275097</v>
      </c>
      <c r="F3147">
        <v>1500</v>
      </c>
      <c r="G3147">
        <v>909</v>
      </c>
      <c r="H3147">
        <v>366</v>
      </c>
      <c r="I3147">
        <f>G3147/H3147</f>
        <v>2.4836065573770494</v>
      </c>
      <c r="J3147">
        <f>H3147/G3147</f>
        <v>0.40264026402640263</v>
      </c>
      <c r="K3147">
        <f>(F3147/LOG(F3147))</f>
        <v>472.27862100095371</v>
      </c>
      <c r="L3147">
        <f>E3147/F3147</f>
        <v>183.398</v>
      </c>
    </row>
    <row r="3148" spans="2:12" x14ac:dyDescent="0.25">
      <c r="B3148" t="s">
        <v>235</v>
      </c>
      <c r="C3148">
        <v>13</v>
      </c>
      <c r="D3148">
        <v>3</v>
      </c>
      <c r="E3148">
        <v>274626</v>
      </c>
      <c r="F3148">
        <v>1500</v>
      </c>
      <c r="G3148">
        <v>887</v>
      </c>
      <c r="H3148">
        <v>366</v>
      </c>
      <c r="I3148">
        <f>G3148/H3148</f>
        <v>2.4234972677595628</v>
      </c>
      <c r="J3148">
        <f>H3148/G3148</f>
        <v>0.41262683201803835</v>
      </c>
      <c r="K3148">
        <f>(F3148/LOG(F3148))</f>
        <v>472.27862100095371</v>
      </c>
      <c r="L3148">
        <f>E3148/F3148</f>
        <v>183.084</v>
      </c>
    </row>
    <row r="3149" spans="2:12" x14ac:dyDescent="0.25">
      <c r="B3149" t="s">
        <v>235</v>
      </c>
      <c r="C3149">
        <v>20</v>
      </c>
      <c r="D3149">
        <v>1</v>
      </c>
      <c r="E3149">
        <v>9152</v>
      </c>
      <c r="F3149">
        <v>50</v>
      </c>
      <c r="G3149">
        <v>507</v>
      </c>
      <c r="H3149">
        <v>366</v>
      </c>
      <c r="I3149">
        <f>G3149/H3149</f>
        <v>1.3852459016393444</v>
      </c>
      <c r="J3149">
        <f>H3149/G3149</f>
        <v>0.72189349112426038</v>
      </c>
      <c r="K3149">
        <f>(F3149/LOG(F3149))</f>
        <v>29.429595503388949</v>
      </c>
      <c r="L3149">
        <f>E3149/F3149</f>
        <v>183.04</v>
      </c>
    </row>
    <row r="3150" spans="2:12" x14ac:dyDescent="0.25">
      <c r="B3150" t="s">
        <v>235</v>
      </c>
      <c r="C3150">
        <v>10</v>
      </c>
      <c r="D3150">
        <v>2</v>
      </c>
      <c r="E3150">
        <v>274449</v>
      </c>
      <c r="F3150">
        <v>1500</v>
      </c>
      <c r="G3150">
        <v>985</v>
      </c>
      <c r="H3150">
        <v>364</v>
      </c>
      <c r="I3150">
        <f>G3150/H3150</f>
        <v>2.7060439560439562</v>
      </c>
      <c r="J3150">
        <f>H3150/G3150</f>
        <v>0.36954314720812181</v>
      </c>
      <c r="K3150">
        <f>(F3150/LOG(F3150))</f>
        <v>472.27862100095371</v>
      </c>
      <c r="L3150">
        <f>E3150/F3150</f>
        <v>182.96600000000001</v>
      </c>
    </row>
    <row r="3151" spans="2:12" x14ac:dyDescent="0.25">
      <c r="B3151" t="s">
        <v>235</v>
      </c>
      <c r="C3151">
        <v>6</v>
      </c>
      <c r="D3151">
        <v>3</v>
      </c>
      <c r="E3151">
        <v>182931</v>
      </c>
      <c r="F3151">
        <v>1000</v>
      </c>
      <c r="G3151">
        <v>905</v>
      </c>
      <c r="H3151">
        <v>364</v>
      </c>
      <c r="I3151">
        <f>G3151/H3151</f>
        <v>2.4862637362637363</v>
      </c>
      <c r="J3151">
        <f>H3151/G3151</f>
        <v>0.40220994475138122</v>
      </c>
      <c r="K3151">
        <f>(F3151/LOG(F3151))</f>
        <v>333.33333333333331</v>
      </c>
      <c r="L3151">
        <f>E3151/F3151</f>
        <v>182.93100000000001</v>
      </c>
    </row>
    <row r="3152" spans="2:12" x14ac:dyDescent="0.25">
      <c r="B3152" t="s">
        <v>235</v>
      </c>
      <c r="C3152">
        <v>6</v>
      </c>
      <c r="D3152">
        <v>3</v>
      </c>
      <c r="E3152">
        <v>182685</v>
      </c>
      <c r="F3152">
        <v>1000</v>
      </c>
      <c r="G3152">
        <v>847</v>
      </c>
      <c r="H3152">
        <v>364</v>
      </c>
      <c r="I3152">
        <f>G3152/H3152</f>
        <v>2.3269230769230771</v>
      </c>
      <c r="J3152">
        <f>H3152/G3152</f>
        <v>0.42975206611570249</v>
      </c>
      <c r="K3152">
        <f>(F3152/LOG(F3152))</f>
        <v>333.33333333333331</v>
      </c>
      <c r="L3152">
        <f>E3152/F3152</f>
        <v>182.685</v>
      </c>
    </row>
    <row r="3153" spans="2:12" x14ac:dyDescent="0.25">
      <c r="B3153" t="s">
        <v>235</v>
      </c>
      <c r="C3153">
        <v>16</v>
      </c>
      <c r="D3153">
        <v>1</v>
      </c>
      <c r="E3153">
        <v>91325</v>
      </c>
      <c r="F3153">
        <v>500</v>
      </c>
      <c r="G3153">
        <v>781</v>
      </c>
      <c r="H3153">
        <v>364</v>
      </c>
      <c r="I3153">
        <f>G3153/H3153</f>
        <v>2.1456043956043955</v>
      </c>
      <c r="J3153">
        <f>H3153/G3153</f>
        <v>0.46606914212548017</v>
      </c>
      <c r="K3153">
        <f>(F3153/LOG(F3153))</f>
        <v>185.25585656629275</v>
      </c>
      <c r="L3153">
        <f>E3153/F3153</f>
        <v>182.65</v>
      </c>
    </row>
    <row r="3154" spans="2:12" x14ac:dyDescent="0.25">
      <c r="B3154" t="s">
        <v>235</v>
      </c>
      <c r="C3154">
        <v>18</v>
      </c>
      <c r="D3154">
        <v>1</v>
      </c>
      <c r="E3154">
        <v>273942</v>
      </c>
      <c r="F3154">
        <v>1500</v>
      </c>
      <c r="G3154">
        <v>909</v>
      </c>
      <c r="H3154">
        <v>364</v>
      </c>
      <c r="I3154">
        <f>G3154/H3154</f>
        <v>2.4972527472527473</v>
      </c>
      <c r="J3154">
        <f>H3154/G3154</f>
        <v>0.40044004400440042</v>
      </c>
      <c r="K3154">
        <f>(F3154/LOG(F3154))</f>
        <v>472.27862100095371</v>
      </c>
      <c r="L3154">
        <f>E3154/F3154</f>
        <v>182.62799999999999</v>
      </c>
    </row>
    <row r="3155" spans="2:12" x14ac:dyDescent="0.25">
      <c r="B3155" t="s">
        <v>235</v>
      </c>
      <c r="C3155">
        <v>11</v>
      </c>
      <c r="D3155">
        <v>0</v>
      </c>
      <c r="E3155">
        <v>182577</v>
      </c>
      <c r="F3155">
        <v>1000</v>
      </c>
      <c r="G3155">
        <v>891</v>
      </c>
      <c r="H3155">
        <v>364</v>
      </c>
      <c r="I3155">
        <f>G3155/H3155</f>
        <v>2.447802197802198</v>
      </c>
      <c r="J3155">
        <f>H3155/G3155</f>
        <v>0.40852974186307517</v>
      </c>
      <c r="K3155">
        <f>(F3155/LOG(F3155))</f>
        <v>333.33333333333331</v>
      </c>
      <c r="L3155">
        <f>E3155/F3155</f>
        <v>182.577</v>
      </c>
    </row>
    <row r="3156" spans="2:12" x14ac:dyDescent="0.25">
      <c r="B3156" t="s">
        <v>235</v>
      </c>
      <c r="C3156">
        <v>9</v>
      </c>
      <c r="D3156">
        <v>3</v>
      </c>
      <c r="E3156">
        <v>136911</v>
      </c>
      <c r="F3156">
        <v>750</v>
      </c>
      <c r="G3156">
        <v>781</v>
      </c>
      <c r="H3156">
        <v>364</v>
      </c>
      <c r="I3156">
        <f>G3156/H3156</f>
        <v>2.1456043956043955</v>
      </c>
      <c r="J3156">
        <f>H3156/G3156</f>
        <v>0.46606914212548017</v>
      </c>
      <c r="K3156">
        <f>(F3156/LOG(F3156))</f>
        <v>260.86400646476227</v>
      </c>
      <c r="L3156">
        <f>E3156/F3156</f>
        <v>182.548</v>
      </c>
    </row>
    <row r="3157" spans="2:12" x14ac:dyDescent="0.25">
      <c r="B3157" t="s">
        <v>236</v>
      </c>
      <c r="C3157">
        <v>9</v>
      </c>
      <c r="D3157">
        <v>1</v>
      </c>
      <c r="E3157">
        <v>273222</v>
      </c>
      <c r="F3157">
        <v>1500</v>
      </c>
      <c r="G3157">
        <v>955</v>
      </c>
      <c r="H3157">
        <v>364</v>
      </c>
      <c r="I3157">
        <f>G3157/H3157</f>
        <v>2.6236263736263736</v>
      </c>
      <c r="J3157">
        <f>H3157/G3157</f>
        <v>0.38115183246073298</v>
      </c>
      <c r="K3157">
        <f>(F3157/LOG(F3157))</f>
        <v>472.27862100095371</v>
      </c>
      <c r="L3157">
        <f>E3157/F3157</f>
        <v>182.148</v>
      </c>
    </row>
    <row r="3158" spans="2:12" x14ac:dyDescent="0.25">
      <c r="B3158" t="s">
        <v>236</v>
      </c>
      <c r="C3158">
        <v>4</v>
      </c>
      <c r="D3158">
        <v>2</v>
      </c>
      <c r="E3158">
        <v>136329</v>
      </c>
      <c r="F3158">
        <v>750</v>
      </c>
      <c r="G3158">
        <v>793</v>
      </c>
      <c r="H3158">
        <v>362</v>
      </c>
      <c r="I3158">
        <f>G3158/H3158</f>
        <v>2.1906077348066297</v>
      </c>
      <c r="J3158">
        <f>H3158/G3158</f>
        <v>0.45649432534678436</v>
      </c>
      <c r="K3158">
        <f>(F3158/LOG(F3158))</f>
        <v>260.86400646476227</v>
      </c>
      <c r="L3158">
        <f>E3158/F3158</f>
        <v>181.77199999999999</v>
      </c>
    </row>
    <row r="3159" spans="2:12" x14ac:dyDescent="0.25">
      <c r="B3159" t="s">
        <v>236</v>
      </c>
      <c r="C3159">
        <v>14</v>
      </c>
      <c r="D3159">
        <v>3</v>
      </c>
      <c r="E3159">
        <v>272552</v>
      </c>
      <c r="F3159">
        <v>1500</v>
      </c>
      <c r="G3159">
        <v>851</v>
      </c>
      <c r="H3159">
        <v>362</v>
      </c>
      <c r="I3159">
        <f>G3159/H3159</f>
        <v>2.3508287292817678</v>
      </c>
      <c r="J3159">
        <f>H3159/G3159</f>
        <v>0.42538190364277323</v>
      </c>
      <c r="K3159">
        <f>(F3159/LOG(F3159))</f>
        <v>472.27862100095371</v>
      </c>
      <c r="L3159">
        <f>E3159/F3159</f>
        <v>181.70133333333334</v>
      </c>
    </row>
    <row r="3160" spans="2:12" x14ac:dyDescent="0.25">
      <c r="B3160" t="s">
        <v>236</v>
      </c>
      <c r="C3160">
        <v>2</v>
      </c>
      <c r="D3160">
        <v>0</v>
      </c>
      <c r="E3160">
        <v>90808</v>
      </c>
      <c r="F3160">
        <v>500</v>
      </c>
      <c r="G3160">
        <v>1325</v>
      </c>
      <c r="H3160">
        <v>362</v>
      </c>
      <c r="I3160">
        <f>G3160/H3160</f>
        <v>3.660220994475138</v>
      </c>
      <c r="J3160">
        <f>H3160/G3160</f>
        <v>0.27320754716981133</v>
      </c>
      <c r="K3160">
        <f>(F3160/LOG(F3160))</f>
        <v>185.25585656629275</v>
      </c>
      <c r="L3160">
        <f>E3160/F3160</f>
        <v>181.61600000000001</v>
      </c>
    </row>
    <row r="3161" spans="2:12" x14ac:dyDescent="0.25">
      <c r="B3161" t="s">
        <v>236</v>
      </c>
      <c r="C3161">
        <v>15</v>
      </c>
      <c r="D3161">
        <v>0</v>
      </c>
      <c r="E3161">
        <v>272067</v>
      </c>
      <c r="F3161">
        <v>1500</v>
      </c>
      <c r="G3161">
        <v>927</v>
      </c>
      <c r="H3161">
        <v>362</v>
      </c>
      <c r="I3161">
        <f>G3161/H3161</f>
        <v>2.5607734806629834</v>
      </c>
      <c r="J3161">
        <f>H3161/G3161</f>
        <v>0.39050701186623515</v>
      </c>
      <c r="K3161">
        <f>(F3161/LOG(F3161))</f>
        <v>472.27862100095371</v>
      </c>
      <c r="L3161">
        <f>E3161/F3161</f>
        <v>181.37799999999999</v>
      </c>
    </row>
    <row r="3162" spans="2:12" x14ac:dyDescent="0.25">
      <c r="B3162" t="s">
        <v>236</v>
      </c>
      <c r="C3162">
        <v>19</v>
      </c>
      <c r="D3162">
        <v>2</v>
      </c>
      <c r="E3162">
        <v>135595</v>
      </c>
      <c r="F3162">
        <v>750</v>
      </c>
      <c r="G3162">
        <v>801</v>
      </c>
      <c r="H3162">
        <v>360</v>
      </c>
      <c r="I3162">
        <f>G3162/H3162</f>
        <v>2.2250000000000001</v>
      </c>
      <c r="J3162">
        <f>H3162/G3162</f>
        <v>0.449438202247191</v>
      </c>
      <c r="K3162">
        <f>(F3162/LOG(F3162))</f>
        <v>260.86400646476227</v>
      </c>
      <c r="L3162">
        <f>E3162/F3162</f>
        <v>180.79333333333332</v>
      </c>
    </row>
    <row r="3163" spans="2:12" x14ac:dyDescent="0.25">
      <c r="B3163" t="s">
        <v>236</v>
      </c>
      <c r="C3163">
        <v>19</v>
      </c>
      <c r="D3163">
        <v>2</v>
      </c>
      <c r="E3163">
        <v>180723</v>
      </c>
      <c r="F3163">
        <v>1000</v>
      </c>
      <c r="G3163">
        <v>949</v>
      </c>
      <c r="H3163">
        <v>360</v>
      </c>
      <c r="I3163">
        <f>G3163/H3163</f>
        <v>2.6361111111111111</v>
      </c>
      <c r="J3163">
        <f>H3163/G3163</f>
        <v>0.3793466807165437</v>
      </c>
      <c r="K3163">
        <f>(F3163/LOG(F3163))</f>
        <v>333.33333333333331</v>
      </c>
      <c r="L3163">
        <f>E3163/F3163</f>
        <v>180.72300000000001</v>
      </c>
    </row>
    <row r="3164" spans="2:12" x14ac:dyDescent="0.25">
      <c r="B3164" t="s">
        <v>236</v>
      </c>
      <c r="C3164">
        <v>9</v>
      </c>
      <c r="D3164">
        <v>3</v>
      </c>
      <c r="E3164">
        <v>180446</v>
      </c>
      <c r="F3164">
        <v>1000</v>
      </c>
      <c r="G3164">
        <v>951</v>
      </c>
      <c r="H3164">
        <v>360</v>
      </c>
      <c r="I3164">
        <f>G3164/H3164</f>
        <v>2.6416666666666666</v>
      </c>
      <c r="J3164">
        <f>H3164/G3164</f>
        <v>0.37854889589905361</v>
      </c>
      <c r="K3164">
        <f>(F3164/LOG(F3164))</f>
        <v>333.33333333333331</v>
      </c>
      <c r="L3164">
        <f>E3164/F3164</f>
        <v>180.446</v>
      </c>
    </row>
    <row r="3165" spans="2:12" x14ac:dyDescent="0.25">
      <c r="B3165" t="s">
        <v>236</v>
      </c>
      <c r="C3165">
        <v>6</v>
      </c>
      <c r="D3165">
        <v>3</v>
      </c>
      <c r="E3165">
        <v>180409</v>
      </c>
      <c r="F3165">
        <v>1000</v>
      </c>
      <c r="G3165">
        <v>989</v>
      </c>
      <c r="H3165">
        <v>360</v>
      </c>
      <c r="I3165">
        <f>G3165/H3165</f>
        <v>2.7472222222222222</v>
      </c>
      <c r="J3165">
        <f>H3165/G3165</f>
        <v>0.36400404448938323</v>
      </c>
      <c r="K3165">
        <f>(F3165/LOG(F3165))</f>
        <v>333.33333333333331</v>
      </c>
      <c r="L3165">
        <f>E3165/F3165</f>
        <v>180.40899999999999</v>
      </c>
    </row>
    <row r="3166" spans="2:12" x14ac:dyDescent="0.25">
      <c r="B3166" t="s">
        <v>236</v>
      </c>
      <c r="C3166">
        <v>11</v>
      </c>
      <c r="D3166">
        <v>1</v>
      </c>
      <c r="E3166">
        <v>270590</v>
      </c>
      <c r="F3166">
        <v>1500</v>
      </c>
      <c r="G3166">
        <v>979</v>
      </c>
      <c r="H3166">
        <v>360</v>
      </c>
      <c r="I3166">
        <f>G3166/H3166</f>
        <v>2.7194444444444446</v>
      </c>
      <c r="J3166">
        <f>H3166/G3166</f>
        <v>0.36772216547497444</v>
      </c>
      <c r="K3166">
        <f>(F3166/LOG(F3166))</f>
        <v>472.27862100095371</v>
      </c>
      <c r="L3166">
        <f>E3166/F3166</f>
        <v>180.39333333333335</v>
      </c>
    </row>
    <row r="3167" spans="2:12" x14ac:dyDescent="0.25">
      <c r="B3167" t="s">
        <v>236</v>
      </c>
      <c r="C3167">
        <v>8</v>
      </c>
      <c r="D3167">
        <v>2</v>
      </c>
      <c r="E3167">
        <v>90177</v>
      </c>
      <c r="F3167">
        <v>500</v>
      </c>
      <c r="G3167">
        <v>801</v>
      </c>
      <c r="H3167">
        <v>360</v>
      </c>
      <c r="I3167">
        <f>G3167/H3167</f>
        <v>2.2250000000000001</v>
      </c>
      <c r="J3167">
        <f>H3167/G3167</f>
        <v>0.449438202247191</v>
      </c>
      <c r="K3167">
        <f>(F3167/LOG(F3167))</f>
        <v>185.25585656629275</v>
      </c>
      <c r="L3167">
        <f>E3167/F3167</f>
        <v>180.35400000000001</v>
      </c>
    </row>
    <row r="3168" spans="2:12" x14ac:dyDescent="0.25">
      <c r="B3168" t="s">
        <v>236</v>
      </c>
      <c r="C3168">
        <v>10</v>
      </c>
      <c r="D3168">
        <v>2</v>
      </c>
      <c r="E3168">
        <v>270298</v>
      </c>
      <c r="F3168">
        <v>1500</v>
      </c>
      <c r="G3168">
        <v>943</v>
      </c>
      <c r="H3168">
        <v>360</v>
      </c>
      <c r="I3168">
        <f>G3168/H3168</f>
        <v>2.6194444444444445</v>
      </c>
      <c r="J3168">
        <f>H3168/G3168</f>
        <v>0.38176033934252385</v>
      </c>
      <c r="K3168">
        <f>(F3168/LOG(F3168))</f>
        <v>472.27862100095371</v>
      </c>
      <c r="L3168">
        <f>E3168/F3168</f>
        <v>180.19866666666667</v>
      </c>
    </row>
    <row r="3169" spans="2:12" x14ac:dyDescent="0.25">
      <c r="B3169" t="s">
        <v>236</v>
      </c>
      <c r="C3169">
        <v>15</v>
      </c>
      <c r="D3169">
        <v>1</v>
      </c>
      <c r="E3169">
        <v>45044</v>
      </c>
      <c r="F3169">
        <v>250</v>
      </c>
      <c r="G3169">
        <v>651</v>
      </c>
      <c r="H3169">
        <v>360</v>
      </c>
      <c r="I3169">
        <f>G3169/H3169</f>
        <v>1.8083333333333333</v>
      </c>
      <c r="J3169">
        <f>H3169/G3169</f>
        <v>0.55299539170506917</v>
      </c>
      <c r="K3169">
        <f>(F3169/LOG(F3169))</f>
        <v>104.25615282112427</v>
      </c>
      <c r="L3169">
        <f>E3169/F3169</f>
        <v>180.17599999999999</v>
      </c>
    </row>
    <row r="3170" spans="2:12" x14ac:dyDescent="0.25">
      <c r="B3170" t="s">
        <v>236</v>
      </c>
      <c r="C3170">
        <v>15</v>
      </c>
      <c r="D3170">
        <v>1</v>
      </c>
      <c r="E3170">
        <v>44989</v>
      </c>
      <c r="F3170">
        <v>250</v>
      </c>
      <c r="G3170">
        <v>653</v>
      </c>
      <c r="H3170">
        <v>358</v>
      </c>
      <c r="I3170">
        <f>G3170/H3170</f>
        <v>1.8240223463687151</v>
      </c>
      <c r="J3170">
        <f>H3170/G3170</f>
        <v>0.5482388973966309</v>
      </c>
      <c r="K3170">
        <f>(F3170/LOG(F3170))</f>
        <v>104.25615282112427</v>
      </c>
      <c r="L3170">
        <f>E3170/F3170</f>
        <v>179.95599999999999</v>
      </c>
    </row>
    <row r="3171" spans="2:12" x14ac:dyDescent="0.25">
      <c r="B3171" t="s">
        <v>236</v>
      </c>
      <c r="C3171">
        <v>19</v>
      </c>
      <c r="D3171">
        <v>3</v>
      </c>
      <c r="E3171">
        <v>269812</v>
      </c>
      <c r="F3171">
        <v>1500</v>
      </c>
      <c r="G3171">
        <v>959</v>
      </c>
      <c r="H3171">
        <v>358</v>
      </c>
      <c r="I3171">
        <f>G3171/H3171</f>
        <v>2.6787709497206702</v>
      </c>
      <c r="J3171">
        <f>H3171/G3171</f>
        <v>0.37330552659019811</v>
      </c>
      <c r="K3171">
        <f>(F3171/LOG(F3171))</f>
        <v>472.27862100095371</v>
      </c>
      <c r="L3171">
        <f>E3171/F3171</f>
        <v>179.87466666666666</v>
      </c>
    </row>
    <row r="3172" spans="2:12" x14ac:dyDescent="0.25">
      <c r="B3172" t="s">
        <v>237</v>
      </c>
      <c r="C3172">
        <v>10</v>
      </c>
      <c r="D3172">
        <v>1</v>
      </c>
      <c r="E3172">
        <v>179810</v>
      </c>
      <c r="F3172">
        <v>1000</v>
      </c>
      <c r="G3172">
        <v>853</v>
      </c>
      <c r="H3172">
        <v>358</v>
      </c>
      <c r="I3172">
        <f>G3172/H3172</f>
        <v>2.3826815642458099</v>
      </c>
      <c r="J3172">
        <f>H3172/G3172</f>
        <v>0.4196951934349355</v>
      </c>
      <c r="K3172">
        <f>(F3172/LOG(F3172))</f>
        <v>333.33333333333331</v>
      </c>
      <c r="L3172">
        <f>E3172/F3172</f>
        <v>179.81</v>
      </c>
    </row>
    <row r="3173" spans="2:12" x14ac:dyDescent="0.25">
      <c r="B3173" t="s">
        <v>237</v>
      </c>
      <c r="C3173">
        <v>10</v>
      </c>
      <c r="D3173">
        <v>2</v>
      </c>
      <c r="E3173">
        <v>269579</v>
      </c>
      <c r="F3173">
        <v>1500</v>
      </c>
      <c r="G3173">
        <v>863</v>
      </c>
      <c r="H3173">
        <v>358</v>
      </c>
      <c r="I3173">
        <f>G3173/H3173</f>
        <v>2.4106145251396649</v>
      </c>
      <c r="J3173">
        <f>H3173/G3173</f>
        <v>0.4148319814600232</v>
      </c>
      <c r="K3173">
        <f>(F3173/LOG(F3173))</f>
        <v>472.27862100095371</v>
      </c>
      <c r="L3173">
        <f>E3173/F3173</f>
        <v>179.71933333333334</v>
      </c>
    </row>
    <row r="3174" spans="2:12" x14ac:dyDescent="0.25">
      <c r="B3174" t="s">
        <v>237</v>
      </c>
      <c r="C3174">
        <v>6</v>
      </c>
      <c r="D3174">
        <v>1</v>
      </c>
      <c r="E3174">
        <v>134600</v>
      </c>
      <c r="F3174">
        <v>750</v>
      </c>
      <c r="G3174">
        <v>949</v>
      </c>
      <c r="H3174">
        <v>358</v>
      </c>
      <c r="I3174">
        <f>G3174/H3174</f>
        <v>2.6508379888268156</v>
      </c>
      <c r="J3174">
        <f>H3174/G3174</f>
        <v>0.37723919915700738</v>
      </c>
      <c r="K3174">
        <f>(F3174/LOG(F3174))</f>
        <v>260.86400646476227</v>
      </c>
      <c r="L3174">
        <f>E3174/F3174</f>
        <v>179.46666666666667</v>
      </c>
    </row>
    <row r="3175" spans="2:12" x14ac:dyDescent="0.25">
      <c r="B3175" t="s">
        <v>237</v>
      </c>
      <c r="C3175">
        <v>5</v>
      </c>
      <c r="D3175">
        <v>3</v>
      </c>
      <c r="E3175">
        <v>134433</v>
      </c>
      <c r="F3175">
        <v>750</v>
      </c>
      <c r="G3175">
        <v>875</v>
      </c>
      <c r="H3175">
        <v>358</v>
      </c>
      <c r="I3175">
        <f>G3175/H3175</f>
        <v>2.4441340782122905</v>
      </c>
      <c r="J3175">
        <f>H3175/G3175</f>
        <v>0.40914285714285714</v>
      </c>
      <c r="K3175">
        <f>(F3175/LOG(F3175))</f>
        <v>260.86400646476227</v>
      </c>
      <c r="L3175">
        <f>E3175/F3175</f>
        <v>179.244</v>
      </c>
    </row>
    <row r="3176" spans="2:12" x14ac:dyDescent="0.25">
      <c r="B3176" t="s">
        <v>237</v>
      </c>
      <c r="C3176">
        <v>18</v>
      </c>
      <c r="D3176">
        <v>1</v>
      </c>
      <c r="E3176">
        <v>268259</v>
      </c>
      <c r="F3176">
        <v>1500</v>
      </c>
      <c r="G3176">
        <v>851</v>
      </c>
      <c r="H3176">
        <v>356</v>
      </c>
      <c r="I3176">
        <f>G3176/H3176</f>
        <v>2.3904494382022472</v>
      </c>
      <c r="J3176">
        <f>H3176/G3176</f>
        <v>0.418331374853114</v>
      </c>
      <c r="K3176">
        <f>(F3176/LOG(F3176))</f>
        <v>472.27862100095371</v>
      </c>
      <c r="L3176">
        <f>E3176/F3176</f>
        <v>178.83933333333334</v>
      </c>
    </row>
    <row r="3177" spans="2:12" x14ac:dyDescent="0.25">
      <c r="B3177" t="s">
        <v>237</v>
      </c>
      <c r="C3177">
        <v>5</v>
      </c>
      <c r="D3177">
        <v>3</v>
      </c>
      <c r="E3177">
        <v>88988</v>
      </c>
      <c r="F3177">
        <v>500</v>
      </c>
      <c r="G3177">
        <v>755</v>
      </c>
      <c r="H3177">
        <v>354</v>
      </c>
      <c r="I3177">
        <f>G3177/H3177</f>
        <v>2.1327683615819208</v>
      </c>
      <c r="J3177">
        <f>H3177/G3177</f>
        <v>0.46887417218543048</v>
      </c>
      <c r="K3177">
        <f>(F3177/LOG(F3177))</f>
        <v>185.25585656629275</v>
      </c>
      <c r="L3177">
        <f>E3177/F3177</f>
        <v>177.976</v>
      </c>
    </row>
    <row r="3178" spans="2:12" x14ac:dyDescent="0.25">
      <c r="B3178" t="s">
        <v>237</v>
      </c>
      <c r="C3178">
        <v>16</v>
      </c>
      <c r="D3178">
        <v>2</v>
      </c>
      <c r="E3178">
        <v>133464</v>
      </c>
      <c r="F3178">
        <v>750</v>
      </c>
      <c r="G3178">
        <v>721</v>
      </c>
      <c r="H3178">
        <v>354</v>
      </c>
      <c r="I3178">
        <f>G3178/H3178</f>
        <v>2.036723163841808</v>
      </c>
      <c r="J3178">
        <f>H3178/G3178</f>
        <v>0.49098474341192788</v>
      </c>
      <c r="K3178">
        <f>(F3178/LOG(F3178))</f>
        <v>260.86400646476227</v>
      </c>
      <c r="L3178">
        <f>E3178/F3178</f>
        <v>177.952</v>
      </c>
    </row>
    <row r="3179" spans="2:12" x14ac:dyDescent="0.25">
      <c r="B3179" t="s">
        <v>237</v>
      </c>
      <c r="C3179">
        <v>6</v>
      </c>
      <c r="D3179">
        <v>3</v>
      </c>
      <c r="E3179">
        <v>177781</v>
      </c>
      <c r="F3179">
        <v>1000</v>
      </c>
      <c r="G3179">
        <v>979</v>
      </c>
      <c r="H3179">
        <v>354</v>
      </c>
      <c r="I3179">
        <f>G3179/H3179</f>
        <v>2.7655367231638417</v>
      </c>
      <c r="J3179">
        <f>H3179/G3179</f>
        <v>0.36159346271705822</v>
      </c>
      <c r="K3179">
        <f>(F3179/LOG(F3179))</f>
        <v>333.33333333333331</v>
      </c>
      <c r="L3179">
        <f>E3179/F3179</f>
        <v>177.78100000000001</v>
      </c>
    </row>
    <row r="3180" spans="2:12" x14ac:dyDescent="0.25">
      <c r="B3180" t="s">
        <v>237</v>
      </c>
      <c r="C3180">
        <v>5</v>
      </c>
      <c r="D3180">
        <v>3</v>
      </c>
      <c r="E3180">
        <v>266346</v>
      </c>
      <c r="F3180">
        <v>1500</v>
      </c>
      <c r="G3180">
        <v>959</v>
      </c>
      <c r="H3180">
        <v>354</v>
      </c>
      <c r="I3180">
        <f>G3180/H3180</f>
        <v>2.7090395480225991</v>
      </c>
      <c r="J3180">
        <f>H3180/G3180</f>
        <v>0.36913451511991657</v>
      </c>
      <c r="K3180">
        <f>(F3180/LOG(F3180))</f>
        <v>472.27862100095371</v>
      </c>
      <c r="L3180">
        <f>E3180/F3180</f>
        <v>177.56399999999999</v>
      </c>
    </row>
    <row r="3181" spans="2:12" x14ac:dyDescent="0.25">
      <c r="B3181" t="s">
        <v>237</v>
      </c>
      <c r="C3181">
        <v>10</v>
      </c>
      <c r="D3181">
        <v>2</v>
      </c>
      <c r="E3181">
        <v>265960</v>
      </c>
      <c r="F3181">
        <v>1500</v>
      </c>
      <c r="G3181">
        <v>963</v>
      </c>
      <c r="H3181">
        <v>354</v>
      </c>
      <c r="I3181">
        <f>G3181/H3181</f>
        <v>2.7203389830508473</v>
      </c>
      <c r="J3181">
        <f>H3181/G3181</f>
        <v>0.36760124610591899</v>
      </c>
      <c r="K3181">
        <f>(F3181/LOG(F3181))</f>
        <v>472.27862100095371</v>
      </c>
      <c r="L3181">
        <f>E3181/F3181</f>
        <v>177.30666666666667</v>
      </c>
    </row>
    <row r="3182" spans="2:12" x14ac:dyDescent="0.25">
      <c r="B3182" t="s">
        <v>237</v>
      </c>
      <c r="C3182">
        <v>10</v>
      </c>
      <c r="D3182">
        <v>2</v>
      </c>
      <c r="E3182">
        <v>177091</v>
      </c>
      <c r="F3182">
        <v>1000</v>
      </c>
      <c r="G3182">
        <v>851</v>
      </c>
      <c r="H3182">
        <v>354</v>
      </c>
      <c r="I3182">
        <f>G3182/H3182</f>
        <v>2.4039548022598871</v>
      </c>
      <c r="J3182">
        <f>H3182/G3182</f>
        <v>0.41598119858989424</v>
      </c>
      <c r="K3182">
        <f>(F3182/LOG(F3182))</f>
        <v>333.33333333333331</v>
      </c>
      <c r="L3182">
        <f>E3182/F3182</f>
        <v>177.09100000000001</v>
      </c>
    </row>
    <row r="3183" spans="2:12" x14ac:dyDescent="0.25">
      <c r="B3183" t="s">
        <v>237</v>
      </c>
      <c r="C3183">
        <v>19</v>
      </c>
      <c r="D3183">
        <v>2</v>
      </c>
      <c r="E3183">
        <v>265558</v>
      </c>
      <c r="F3183">
        <v>1500</v>
      </c>
      <c r="G3183">
        <v>885</v>
      </c>
      <c r="H3183">
        <v>354</v>
      </c>
      <c r="I3183">
        <f>G3183/H3183</f>
        <v>2.5</v>
      </c>
      <c r="J3183">
        <f>H3183/G3183</f>
        <v>0.4</v>
      </c>
      <c r="K3183">
        <f>(F3183/LOG(F3183))</f>
        <v>472.27862100095371</v>
      </c>
      <c r="L3183">
        <f>E3183/F3183</f>
        <v>177.03866666666667</v>
      </c>
    </row>
    <row r="3184" spans="2:12" x14ac:dyDescent="0.25">
      <c r="B3184" t="s">
        <v>237</v>
      </c>
      <c r="C3184">
        <v>4</v>
      </c>
      <c r="D3184">
        <v>3</v>
      </c>
      <c r="E3184">
        <v>88451</v>
      </c>
      <c r="F3184">
        <v>500</v>
      </c>
      <c r="G3184">
        <v>823</v>
      </c>
      <c r="H3184">
        <v>352</v>
      </c>
      <c r="I3184">
        <f>G3184/H3184</f>
        <v>2.3380681818181817</v>
      </c>
      <c r="J3184">
        <f>H3184/G3184</f>
        <v>0.42770352369380316</v>
      </c>
      <c r="K3184">
        <f>(F3184/LOG(F3184))</f>
        <v>185.25585656629275</v>
      </c>
      <c r="L3184">
        <f>E3184/F3184</f>
        <v>176.90199999999999</v>
      </c>
    </row>
    <row r="3185" spans="2:12" x14ac:dyDescent="0.25">
      <c r="B3185" t="s">
        <v>237</v>
      </c>
      <c r="C3185">
        <v>14</v>
      </c>
      <c r="D3185">
        <v>3</v>
      </c>
      <c r="E3185">
        <v>264686</v>
      </c>
      <c r="F3185">
        <v>1500</v>
      </c>
      <c r="G3185">
        <v>967</v>
      </c>
      <c r="H3185">
        <v>352</v>
      </c>
      <c r="I3185">
        <f>G3185/H3185</f>
        <v>2.7471590909090908</v>
      </c>
      <c r="J3185">
        <f>H3185/G3185</f>
        <v>0.36401240951396069</v>
      </c>
      <c r="K3185">
        <f>(F3185/LOG(F3185))</f>
        <v>472.27862100095371</v>
      </c>
      <c r="L3185">
        <f>E3185/F3185</f>
        <v>176.45733333333334</v>
      </c>
    </row>
    <row r="3186" spans="2:12" x14ac:dyDescent="0.25">
      <c r="B3186" t="s">
        <v>237</v>
      </c>
      <c r="C3186">
        <v>6</v>
      </c>
      <c r="D3186">
        <v>3</v>
      </c>
      <c r="E3186">
        <v>132203</v>
      </c>
      <c r="F3186">
        <v>750</v>
      </c>
      <c r="G3186">
        <v>743</v>
      </c>
      <c r="H3186">
        <v>352</v>
      </c>
      <c r="I3186">
        <f>G3186/H3186</f>
        <v>2.1107954545454546</v>
      </c>
      <c r="J3186">
        <f>H3186/G3186</f>
        <v>0.47375504710632571</v>
      </c>
      <c r="K3186">
        <f>(F3186/LOG(F3186))</f>
        <v>260.86400646476227</v>
      </c>
      <c r="L3186">
        <f>E3186/F3186</f>
        <v>176.27066666666667</v>
      </c>
    </row>
    <row r="3187" spans="2:12" x14ac:dyDescent="0.25">
      <c r="B3187" t="s">
        <v>238</v>
      </c>
      <c r="C3187">
        <v>3</v>
      </c>
      <c r="D3187">
        <v>2</v>
      </c>
      <c r="E3187">
        <v>132196</v>
      </c>
      <c r="F3187">
        <v>750</v>
      </c>
      <c r="G3187">
        <v>829</v>
      </c>
      <c r="H3187">
        <v>352</v>
      </c>
      <c r="I3187">
        <f>G3187/H3187</f>
        <v>2.3551136363636362</v>
      </c>
      <c r="J3187">
        <f>H3187/G3187</f>
        <v>0.42460796139927626</v>
      </c>
      <c r="K3187">
        <f>(F3187/LOG(F3187))</f>
        <v>260.86400646476227</v>
      </c>
      <c r="L3187">
        <f>E3187/F3187</f>
        <v>176.26133333333334</v>
      </c>
    </row>
    <row r="3188" spans="2:12" x14ac:dyDescent="0.25">
      <c r="B3188" t="s">
        <v>238</v>
      </c>
      <c r="C3188">
        <v>15</v>
      </c>
      <c r="D3188">
        <v>1</v>
      </c>
      <c r="E3188">
        <v>44023</v>
      </c>
      <c r="F3188">
        <v>250</v>
      </c>
      <c r="G3188">
        <v>669</v>
      </c>
      <c r="H3188">
        <v>352</v>
      </c>
      <c r="I3188">
        <f>G3188/H3188</f>
        <v>1.9005681818181819</v>
      </c>
      <c r="J3188">
        <f>H3188/G3188</f>
        <v>0.52615844544095669</v>
      </c>
      <c r="K3188">
        <f>(F3188/LOG(F3188))</f>
        <v>104.25615282112427</v>
      </c>
      <c r="L3188">
        <f>E3188/F3188</f>
        <v>176.09200000000001</v>
      </c>
    </row>
    <row r="3189" spans="2:12" x14ac:dyDescent="0.25">
      <c r="B3189" t="s">
        <v>238</v>
      </c>
      <c r="C3189">
        <v>17</v>
      </c>
      <c r="D3189">
        <v>2</v>
      </c>
      <c r="E3189">
        <v>131938</v>
      </c>
      <c r="F3189">
        <v>750</v>
      </c>
      <c r="G3189">
        <v>753</v>
      </c>
      <c r="H3189">
        <v>350</v>
      </c>
      <c r="I3189">
        <f>G3189/H3189</f>
        <v>2.1514285714285712</v>
      </c>
      <c r="J3189">
        <f>H3189/G3189</f>
        <v>0.46480743691899068</v>
      </c>
      <c r="K3189">
        <f>(F3189/LOG(F3189))</f>
        <v>260.86400646476227</v>
      </c>
      <c r="L3189">
        <f>E3189/F3189</f>
        <v>175.91733333333335</v>
      </c>
    </row>
    <row r="3190" spans="2:12" x14ac:dyDescent="0.25">
      <c r="B3190" t="s">
        <v>238</v>
      </c>
      <c r="C3190">
        <v>5</v>
      </c>
      <c r="D3190">
        <v>1</v>
      </c>
      <c r="E3190">
        <v>263783</v>
      </c>
      <c r="F3190">
        <v>1500</v>
      </c>
      <c r="G3190">
        <v>1059</v>
      </c>
      <c r="H3190">
        <v>350</v>
      </c>
      <c r="I3190">
        <f>G3190/H3190</f>
        <v>3.0257142857142858</v>
      </c>
      <c r="J3190">
        <f>H3190/G3190</f>
        <v>0.33050047214353162</v>
      </c>
      <c r="K3190">
        <f>(F3190/LOG(F3190))</f>
        <v>472.27862100095371</v>
      </c>
      <c r="L3190">
        <f>E3190/F3190</f>
        <v>175.85533333333333</v>
      </c>
    </row>
    <row r="3191" spans="2:12" x14ac:dyDescent="0.25">
      <c r="B3191" t="s">
        <v>238</v>
      </c>
      <c r="C3191">
        <v>11</v>
      </c>
      <c r="D3191">
        <v>0</v>
      </c>
      <c r="E3191">
        <v>175838</v>
      </c>
      <c r="F3191">
        <v>1000</v>
      </c>
      <c r="G3191">
        <v>781</v>
      </c>
      <c r="H3191">
        <v>350</v>
      </c>
      <c r="I3191">
        <f>G3191/H3191</f>
        <v>2.2314285714285713</v>
      </c>
      <c r="J3191">
        <f>H3191/G3191</f>
        <v>0.44814340588988477</v>
      </c>
      <c r="K3191">
        <f>(F3191/LOG(F3191))</f>
        <v>333.33333333333331</v>
      </c>
      <c r="L3191">
        <f>E3191/F3191</f>
        <v>175.83799999999999</v>
      </c>
    </row>
    <row r="3192" spans="2:12" x14ac:dyDescent="0.25">
      <c r="B3192" t="s">
        <v>238</v>
      </c>
      <c r="C3192">
        <v>5</v>
      </c>
      <c r="D3192">
        <v>1</v>
      </c>
      <c r="E3192">
        <v>87801</v>
      </c>
      <c r="F3192">
        <v>500</v>
      </c>
      <c r="G3192">
        <v>781</v>
      </c>
      <c r="H3192">
        <v>350</v>
      </c>
      <c r="I3192">
        <f>G3192/H3192</f>
        <v>2.2314285714285713</v>
      </c>
      <c r="J3192">
        <f>H3192/G3192</f>
        <v>0.44814340588988477</v>
      </c>
      <c r="K3192">
        <f>(F3192/LOG(F3192))</f>
        <v>185.25585656629275</v>
      </c>
      <c r="L3192">
        <f>E3192/F3192</f>
        <v>175.602</v>
      </c>
    </row>
    <row r="3193" spans="2:12" x14ac:dyDescent="0.25">
      <c r="B3193" t="s">
        <v>238</v>
      </c>
      <c r="C3193">
        <v>3</v>
      </c>
      <c r="D3193">
        <v>2</v>
      </c>
      <c r="E3193">
        <v>131660</v>
      </c>
      <c r="F3193">
        <v>750</v>
      </c>
      <c r="G3193">
        <v>925</v>
      </c>
      <c r="H3193">
        <v>350</v>
      </c>
      <c r="I3193">
        <f>G3193/H3193</f>
        <v>2.6428571428571428</v>
      </c>
      <c r="J3193">
        <f>H3193/G3193</f>
        <v>0.3783783783783784</v>
      </c>
      <c r="K3193">
        <f>(F3193/LOG(F3193))</f>
        <v>260.86400646476227</v>
      </c>
      <c r="L3193">
        <f>E3193/F3193</f>
        <v>175.54666666666665</v>
      </c>
    </row>
    <row r="3194" spans="2:12" x14ac:dyDescent="0.25">
      <c r="B3194" t="s">
        <v>238</v>
      </c>
      <c r="C3194">
        <v>17</v>
      </c>
      <c r="D3194">
        <v>3</v>
      </c>
      <c r="E3194">
        <v>175528</v>
      </c>
      <c r="F3194">
        <v>1000</v>
      </c>
      <c r="G3194">
        <v>763</v>
      </c>
      <c r="H3194">
        <v>350</v>
      </c>
      <c r="I3194">
        <f>G3194/H3194</f>
        <v>2.1800000000000002</v>
      </c>
      <c r="J3194">
        <f>H3194/G3194</f>
        <v>0.45871559633027525</v>
      </c>
      <c r="K3194">
        <f>(F3194/LOG(F3194))</f>
        <v>333.33333333333331</v>
      </c>
      <c r="L3194">
        <f>E3194/F3194</f>
        <v>175.52799999999999</v>
      </c>
    </row>
    <row r="3195" spans="2:12" x14ac:dyDescent="0.25">
      <c r="B3195" t="s">
        <v>238</v>
      </c>
      <c r="C3195">
        <v>11</v>
      </c>
      <c r="D3195">
        <v>2</v>
      </c>
      <c r="E3195">
        <v>263273</v>
      </c>
      <c r="F3195">
        <v>1500</v>
      </c>
      <c r="G3195">
        <v>805</v>
      </c>
      <c r="H3195">
        <v>350</v>
      </c>
      <c r="I3195">
        <f>G3195/H3195</f>
        <v>2.2999999999999998</v>
      </c>
      <c r="J3195">
        <f>H3195/G3195</f>
        <v>0.43478260869565216</v>
      </c>
      <c r="K3195">
        <f>(F3195/LOG(F3195))</f>
        <v>472.27862100095371</v>
      </c>
      <c r="L3195">
        <f>E3195/F3195</f>
        <v>175.51533333333333</v>
      </c>
    </row>
    <row r="3196" spans="2:12" x14ac:dyDescent="0.25">
      <c r="B3196" t="s">
        <v>238</v>
      </c>
      <c r="C3196">
        <v>13</v>
      </c>
      <c r="D3196">
        <v>3</v>
      </c>
      <c r="E3196">
        <v>87585</v>
      </c>
      <c r="F3196">
        <v>500</v>
      </c>
      <c r="G3196">
        <v>723</v>
      </c>
      <c r="H3196">
        <v>350</v>
      </c>
      <c r="I3196">
        <f>G3196/H3196</f>
        <v>2.0657142857142858</v>
      </c>
      <c r="J3196">
        <f>H3196/G3196</f>
        <v>0.48409405255878285</v>
      </c>
      <c r="K3196">
        <f>(F3196/LOG(F3196))</f>
        <v>185.25585656629275</v>
      </c>
      <c r="L3196">
        <f>E3196/F3196</f>
        <v>175.17</v>
      </c>
    </row>
    <row r="3197" spans="2:12" x14ac:dyDescent="0.25">
      <c r="B3197" t="s">
        <v>238</v>
      </c>
      <c r="C3197">
        <v>3</v>
      </c>
      <c r="D3197">
        <v>2</v>
      </c>
      <c r="E3197">
        <v>87493</v>
      </c>
      <c r="F3197">
        <v>500</v>
      </c>
      <c r="G3197">
        <v>745</v>
      </c>
      <c r="H3197">
        <v>348</v>
      </c>
      <c r="I3197">
        <f>G3197/H3197</f>
        <v>2.1408045977011496</v>
      </c>
      <c r="J3197">
        <f>H3197/G3197</f>
        <v>0.46711409395973152</v>
      </c>
      <c r="K3197">
        <f>(F3197/LOG(F3197))</f>
        <v>185.25585656629275</v>
      </c>
      <c r="L3197">
        <f>E3197/F3197</f>
        <v>174.98599999999999</v>
      </c>
    </row>
    <row r="3198" spans="2:12" x14ac:dyDescent="0.25">
      <c r="B3198" t="s">
        <v>238</v>
      </c>
      <c r="C3198">
        <v>18</v>
      </c>
      <c r="D3198">
        <v>3</v>
      </c>
      <c r="E3198">
        <v>262361</v>
      </c>
      <c r="F3198">
        <v>1500</v>
      </c>
      <c r="G3198">
        <v>875</v>
      </c>
      <c r="H3198">
        <v>348</v>
      </c>
      <c r="I3198">
        <f>G3198/H3198</f>
        <v>2.514367816091954</v>
      </c>
      <c r="J3198">
        <f>H3198/G3198</f>
        <v>0.39771428571428569</v>
      </c>
      <c r="K3198">
        <f>(F3198/LOG(F3198))</f>
        <v>472.27862100095371</v>
      </c>
      <c r="L3198">
        <f>E3198/F3198</f>
        <v>174.90733333333333</v>
      </c>
    </row>
    <row r="3199" spans="2:12" x14ac:dyDescent="0.25">
      <c r="B3199" t="s">
        <v>238</v>
      </c>
      <c r="C3199">
        <v>6</v>
      </c>
      <c r="D3199">
        <v>1</v>
      </c>
      <c r="E3199">
        <v>131121</v>
      </c>
      <c r="F3199">
        <v>750</v>
      </c>
      <c r="G3199">
        <v>863</v>
      </c>
      <c r="H3199">
        <v>348</v>
      </c>
      <c r="I3199">
        <f>G3199/H3199</f>
        <v>2.4798850574712645</v>
      </c>
      <c r="J3199">
        <f>H3199/G3199</f>
        <v>0.40324449594438005</v>
      </c>
      <c r="K3199">
        <f>(F3199/LOG(F3199))</f>
        <v>260.86400646476227</v>
      </c>
      <c r="L3199">
        <f>E3199/F3199</f>
        <v>174.828</v>
      </c>
    </row>
    <row r="3200" spans="2:12" x14ac:dyDescent="0.25">
      <c r="B3200" t="s">
        <v>238</v>
      </c>
      <c r="C3200">
        <v>18</v>
      </c>
      <c r="D3200">
        <v>1</v>
      </c>
      <c r="E3200">
        <v>261581</v>
      </c>
      <c r="F3200">
        <v>1500</v>
      </c>
      <c r="G3200">
        <v>879</v>
      </c>
      <c r="H3200">
        <v>348</v>
      </c>
      <c r="I3200">
        <f>G3200/H3200</f>
        <v>2.5258620689655173</v>
      </c>
      <c r="J3200">
        <f>H3200/G3200</f>
        <v>0.39590443686006827</v>
      </c>
      <c r="K3200">
        <f>(F3200/LOG(F3200))</f>
        <v>472.27862100095371</v>
      </c>
      <c r="L3200">
        <f>E3200/F3200</f>
        <v>174.38733333333334</v>
      </c>
    </row>
    <row r="3201" spans="2:12" x14ac:dyDescent="0.25">
      <c r="B3201" t="s">
        <v>238</v>
      </c>
      <c r="C3201">
        <v>9</v>
      </c>
      <c r="D3201">
        <v>1</v>
      </c>
      <c r="E3201">
        <v>261216</v>
      </c>
      <c r="F3201">
        <v>1500</v>
      </c>
      <c r="G3201">
        <v>1013</v>
      </c>
      <c r="H3201">
        <v>348</v>
      </c>
      <c r="I3201">
        <f>G3201/H3201</f>
        <v>2.9109195402298851</v>
      </c>
      <c r="J3201">
        <f>H3201/G3201</f>
        <v>0.34353405725567621</v>
      </c>
      <c r="K3201">
        <f>(F3201/LOG(F3201))</f>
        <v>472.27862100095371</v>
      </c>
      <c r="L3201">
        <f>E3201/F3201</f>
        <v>174.14400000000001</v>
      </c>
    </row>
    <row r="3202" spans="2:12" x14ac:dyDescent="0.25">
      <c r="B3202" t="s">
        <v>239</v>
      </c>
      <c r="C3202">
        <v>8</v>
      </c>
      <c r="D3202">
        <v>1</v>
      </c>
      <c r="E3202">
        <v>174064</v>
      </c>
      <c r="F3202">
        <v>1000</v>
      </c>
      <c r="G3202">
        <v>889</v>
      </c>
      <c r="H3202">
        <v>348</v>
      </c>
      <c r="I3202">
        <f>G3202/H3202</f>
        <v>2.5545977011494254</v>
      </c>
      <c r="J3202">
        <f>H3202/G3202</f>
        <v>0.39145106861642293</v>
      </c>
      <c r="K3202">
        <f>(F3202/LOG(F3202))</f>
        <v>333.33333333333331</v>
      </c>
      <c r="L3202">
        <f>E3202/F3202</f>
        <v>174.06399999999999</v>
      </c>
    </row>
    <row r="3203" spans="2:12" x14ac:dyDescent="0.25">
      <c r="B3203" t="s">
        <v>239</v>
      </c>
      <c r="C3203">
        <v>3</v>
      </c>
      <c r="D3203">
        <v>0</v>
      </c>
      <c r="E3203">
        <v>261068</v>
      </c>
      <c r="F3203">
        <v>1500</v>
      </c>
      <c r="G3203">
        <v>2539</v>
      </c>
      <c r="H3203">
        <v>528</v>
      </c>
      <c r="I3203">
        <f>G3203/H3203</f>
        <v>4.8087121212121211</v>
      </c>
      <c r="J3203">
        <f>H3203/G3203</f>
        <v>0.20795588814493896</v>
      </c>
      <c r="K3203">
        <f>(F3203/LOG(F3203))</f>
        <v>472.27862100095371</v>
      </c>
      <c r="L3203">
        <f>E3203/F3203</f>
        <v>174.04533333333333</v>
      </c>
    </row>
    <row r="3204" spans="2:12" x14ac:dyDescent="0.25">
      <c r="B3204" t="s">
        <v>239</v>
      </c>
      <c r="C3204">
        <v>17</v>
      </c>
      <c r="D3204">
        <v>3</v>
      </c>
      <c r="E3204">
        <v>173971</v>
      </c>
      <c r="F3204">
        <v>1000</v>
      </c>
      <c r="G3204">
        <v>893</v>
      </c>
      <c r="H3204">
        <v>346</v>
      </c>
      <c r="I3204">
        <f>G3204/H3204</f>
        <v>2.5809248554913293</v>
      </c>
      <c r="J3204">
        <f>H3204/G3204</f>
        <v>0.387458006718925</v>
      </c>
      <c r="K3204">
        <f>(F3204/LOG(F3204))</f>
        <v>333.33333333333331</v>
      </c>
      <c r="L3204">
        <f>E3204/F3204</f>
        <v>173.971</v>
      </c>
    </row>
    <row r="3205" spans="2:12" x14ac:dyDescent="0.25">
      <c r="B3205" t="s">
        <v>239</v>
      </c>
      <c r="C3205">
        <v>14</v>
      </c>
      <c r="D3205">
        <v>3</v>
      </c>
      <c r="E3205">
        <v>260630</v>
      </c>
      <c r="F3205">
        <v>1500</v>
      </c>
      <c r="G3205">
        <v>943</v>
      </c>
      <c r="H3205">
        <v>346</v>
      </c>
      <c r="I3205">
        <f>G3205/H3205</f>
        <v>2.7254335260115607</v>
      </c>
      <c r="J3205">
        <f>H3205/G3205</f>
        <v>0.36691410392364793</v>
      </c>
      <c r="K3205">
        <f>(F3205/LOG(F3205))</f>
        <v>472.27862100095371</v>
      </c>
      <c r="L3205">
        <f>E3205/F3205</f>
        <v>173.75333333333333</v>
      </c>
    </row>
    <row r="3206" spans="2:12" x14ac:dyDescent="0.25">
      <c r="B3206" t="s">
        <v>239</v>
      </c>
      <c r="C3206">
        <v>13</v>
      </c>
      <c r="D3206">
        <v>3</v>
      </c>
      <c r="E3206">
        <v>86827</v>
      </c>
      <c r="F3206">
        <v>500</v>
      </c>
      <c r="G3206">
        <v>759</v>
      </c>
      <c r="H3206">
        <v>346</v>
      </c>
      <c r="I3206">
        <f>G3206/H3206</f>
        <v>2.1936416184971099</v>
      </c>
      <c r="J3206">
        <f>H3206/G3206</f>
        <v>0.45586297760210803</v>
      </c>
      <c r="K3206">
        <f>(F3206/LOG(F3206))</f>
        <v>185.25585656629275</v>
      </c>
      <c r="L3206">
        <f>E3206/F3206</f>
        <v>173.654</v>
      </c>
    </row>
    <row r="3207" spans="2:12" x14ac:dyDescent="0.25">
      <c r="B3207" t="s">
        <v>239</v>
      </c>
      <c r="C3207">
        <v>7</v>
      </c>
      <c r="D3207">
        <v>3</v>
      </c>
      <c r="E3207">
        <v>173100</v>
      </c>
      <c r="F3207">
        <v>1000</v>
      </c>
      <c r="G3207">
        <v>739</v>
      </c>
      <c r="H3207">
        <v>346</v>
      </c>
      <c r="I3207">
        <f>G3207/H3207</f>
        <v>2.1358381502890174</v>
      </c>
      <c r="J3207">
        <f>H3207/G3207</f>
        <v>0.46820027063599456</v>
      </c>
      <c r="K3207">
        <f>(F3207/LOG(F3207))</f>
        <v>333.33333333333331</v>
      </c>
      <c r="L3207">
        <f>E3207/F3207</f>
        <v>173.1</v>
      </c>
    </row>
    <row r="3208" spans="2:12" x14ac:dyDescent="0.25">
      <c r="B3208" t="s">
        <v>239</v>
      </c>
      <c r="C3208">
        <v>9</v>
      </c>
      <c r="D3208">
        <v>0</v>
      </c>
      <c r="E3208">
        <v>259460</v>
      </c>
      <c r="F3208">
        <v>1500</v>
      </c>
      <c r="G3208">
        <v>907</v>
      </c>
      <c r="H3208">
        <v>344</v>
      </c>
      <c r="I3208">
        <f>G3208/H3208</f>
        <v>2.6366279069767442</v>
      </c>
      <c r="J3208">
        <f>H3208/G3208</f>
        <v>0.37927232635060637</v>
      </c>
      <c r="K3208">
        <f>(F3208/LOG(F3208))</f>
        <v>472.27862100095371</v>
      </c>
      <c r="L3208">
        <f>E3208/F3208</f>
        <v>172.97333333333333</v>
      </c>
    </row>
    <row r="3209" spans="2:12" x14ac:dyDescent="0.25">
      <c r="B3209" t="s">
        <v>239</v>
      </c>
      <c r="C3209">
        <v>16</v>
      </c>
      <c r="D3209">
        <v>2</v>
      </c>
      <c r="E3209">
        <v>259177</v>
      </c>
      <c r="F3209">
        <v>1500</v>
      </c>
      <c r="G3209">
        <v>853</v>
      </c>
      <c r="H3209">
        <v>344</v>
      </c>
      <c r="I3209">
        <f>G3209/H3209</f>
        <v>2.4796511627906979</v>
      </c>
      <c r="J3209">
        <f>H3209/G3209</f>
        <v>0.40328253223915594</v>
      </c>
      <c r="K3209">
        <f>(F3209/LOG(F3209))</f>
        <v>472.27862100095371</v>
      </c>
      <c r="L3209">
        <f>E3209/F3209</f>
        <v>172.78466666666668</v>
      </c>
    </row>
    <row r="3210" spans="2:12" x14ac:dyDescent="0.25">
      <c r="B3210" t="s">
        <v>239</v>
      </c>
      <c r="C3210">
        <v>4</v>
      </c>
      <c r="D3210">
        <v>2</v>
      </c>
      <c r="E3210">
        <v>172552</v>
      </c>
      <c r="F3210">
        <v>1000</v>
      </c>
      <c r="G3210">
        <v>779</v>
      </c>
      <c r="H3210">
        <v>344</v>
      </c>
      <c r="I3210">
        <f>G3210/H3210</f>
        <v>2.26453488372093</v>
      </c>
      <c r="J3210">
        <f>H3210/G3210</f>
        <v>0.44159178433889601</v>
      </c>
      <c r="K3210">
        <f>(F3210/LOG(F3210))</f>
        <v>333.33333333333331</v>
      </c>
      <c r="L3210">
        <f>E3210/F3210</f>
        <v>172.55199999999999</v>
      </c>
    </row>
    <row r="3211" spans="2:12" x14ac:dyDescent="0.25">
      <c r="B3211" t="s">
        <v>239</v>
      </c>
      <c r="C3211">
        <v>6</v>
      </c>
      <c r="D3211">
        <v>3</v>
      </c>
      <c r="E3211">
        <v>172410</v>
      </c>
      <c r="F3211">
        <v>1000</v>
      </c>
      <c r="G3211">
        <v>939</v>
      </c>
      <c r="H3211">
        <v>344</v>
      </c>
      <c r="I3211">
        <f>G3211/H3211</f>
        <v>2.7296511627906979</v>
      </c>
      <c r="J3211">
        <f>H3211/G3211</f>
        <v>0.3663471778487753</v>
      </c>
      <c r="K3211">
        <f>(F3211/LOG(F3211))</f>
        <v>333.33333333333331</v>
      </c>
      <c r="L3211">
        <f>E3211/F3211</f>
        <v>172.41</v>
      </c>
    </row>
    <row r="3212" spans="2:12" x14ac:dyDescent="0.25">
      <c r="B3212" t="s">
        <v>239</v>
      </c>
      <c r="C3212">
        <v>11</v>
      </c>
      <c r="D3212">
        <v>1</v>
      </c>
      <c r="E3212">
        <v>86162</v>
      </c>
      <c r="F3212">
        <v>500</v>
      </c>
      <c r="G3212">
        <v>705</v>
      </c>
      <c r="H3212">
        <v>344</v>
      </c>
      <c r="I3212">
        <f>G3212/H3212</f>
        <v>2.0494186046511627</v>
      </c>
      <c r="J3212">
        <f>H3212/G3212</f>
        <v>0.4879432624113475</v>
      </c>
      <c r="K3212">
        <f>(F3212/LOG(F3212))</f>
        <v>185.25585656629275</v>
      </c>
      <c r="L3212">
        <f>E3212/F3212</f>
        <v>172.32400000000001</v>
      </c>
    </row>
    <row r="3213" spans="2:12" x14ac:dyDescent="0.25">
      <c r="B3213" t="s">
        <v>239</v>
      </c>
      <c r="C3213">
        <v>2</v>
      </c>
      <c r="D3213">
        <v>1</v>
      </c>
      <c r="E3213">
        <v>171725</v>
      </c>
      <c r="F3213">
        <v>1000</v>
      </c>
      <c r="G3213">
        <v>1205</v>
      </c>
      <c r="H3213">
        <v>342</v>
      </c>
      <c r="I3213">
        <f>G3213/H3213</f>
        <v>3.5233918128654973</v>
      </c>
      <c r="J3213">
        <f>H3213/G3213</f>
        <v>0.28381742738589211</v>
      </c>
      <c r="K3213">
        <f>(F3213/LOG(F3213))</f>
        <v>333.33333333333331</v>
      </c>
      <c r="L3213">
        <f>E3213/F3213</f>
        <v>171.72499999999999</v>
      </c>
    </row>
    <row r="3214" spans="2:12" x14ac:dyDescent="0.25">
      <c r="B3214" t="s">
        <v>239</v>
      </c>
      <c r="C3214">
        <v>13</v>
      </c>
      <c r="D3214">
        <v>2</v>
      </c>
      <c r="E3214">
        <v>257534</v>
      </c>
      <c r="F3214">
        <v>1500</v>
      </c>
      <c r="G3214">
        <v>807</v>
      </c>
      <c r="H3214">
        <v>342</v>
      </c>
      <c r="I3214">
        <f>G3214/H3214</f>
        <v>2.3596491228070176</v>
      </c>
      <c r="J3214">
        <f>H3214/G3214</f>
        <v>0.42379182156133827</v>
      </c>
      <c r="K3214">
        <f>(F3214/LOG(F3214))</f>
        <v>472.27862100095371</v>
      </c>
      <c r="L3214">
        <f>E3214/F3214</f>
        <v>171.68933333333334</v>
      </c>
    </row>
    <row r="3215" spans="2:12" x14ac:dyDescent="0.25">
      <c r="B3215" t="s">
        <v>239</v>
      </c>
      <c r="C3215">
        <v>14</v>
      </c>
      <c r="D3215">
        <v>1</v>
      </c>
      <c r="E3215">
        <v>171368</v>
      </c>
      <c r="F3215">
        <v>1000</v>
      </c>
      <c r="G3215">
        <v>751</v>
      </c>
      <c r="H3215">
        <v>342</v>
      </c>
      <c r="I3215">
        <f>G3215/H3215</f>
        <v>2.1959064327485378</v>
      </c>
      <c r="J3215">
        <f>H3215/G3215</f>
        <v>0.45539280958721706</v>
      </c>
      <c r="K3215">
        <f>(F3215/LOG(F3215))</f>
        <v>333.33333333333331</v>
      </c>
      <c r="L3215">
        <f>E3215/F3215</f>
        <v>171.36799999999999</v>
      </c>
    </row>
    <row r="3216" spans="2:12" x14ac:dyDescent="0.25">
      <c r="B3216" t="s">
        <v>239</v>
      </c>
      <c r="C3216">
        <v>9</v>
      </c>
      <c r="D3216">
        <v>2</v>
      </c>
      <c r="E3216">
        <v>256946</v>
      </c>
      <c r="F3216">
        <v>1500</v>
      </c>
      <c r="G3216">
        <v>977</v>
      </c>
      <c r="H3216">
        <v>342</v>
      </c>
      <c r="I3216">
        <f>G3216/H3216</f>
        <v>2.8567251461988303</v>
      </c>
      <c r="J3216">
        <f>H3216/G3216</f>
        <v>0.35005117707267142</v>
      </c>
      <c r="K3216">
        <f>(F3216/LOG(F3216))</f>
        <v>472.27862100095371</v>
      </c>
      <c r="L3216">
        <f>E3216/F3216</f>
        <v>171.29733333333334</v>
      </c>
    </row>
    <row r="3217" spans="2:12" x14ac:dyDescent="0.25">
      <c r="B3217" t="s">
        <v>240</v>
      </c>
      <c r="C3217">
        <v>19</v>
      </c>
      <c r="D3217">
        <v>0</v>
      </c>
      <c r="E3217">
        <v>85608</v>
      </c>
      <c r="F3217">
        <v>500</v>
      </c>
      <c r="G3217">
        <v>705</v>
      </c>
      <c r="H3217">
        <v>342</v>
      </c>
      <c r="I3217">
        <f>G3217/H3217</f>
        <v>2.0614035087719298</v>
      </c>
      <c r="J3217">
        <f>H3217/G3217</f>
        <v>0.48510638297872338</v>
      </c>
      <c r="K3217">
        <f>(F3217/LOG(F3217))</f>
        <v>185.25585656629275</v>
      </c>
      <c r="L3217">
        <f>E3217/F3217</f>
        <v>171.21600000000001</v>
      </c>
    </row>
    <row r="3218" spans="2:12" x14ac:dyDescent="0.25">
      <c r="B3218" t="s">
        <v>240</v>
      </c>
      <c r="C3218">
        <v>18</v>
      </c>
      <c r="D3218">
        <v>1</v>
      </c>
      <c r="E3218">
        <v>255987</v>
      </c>
      <c r="F3218">
        <v>1500</v>
      </c>
      <c r="G3218">
        <v>883</v>
      </c>
      <c r="H3218">
        <v>340</v>
      </c>
      <c r="I3218">
        <f>G3218/H3218</f>
        <v>2.5970588235294119</v>
      </c>
      <c r="J3218">
        <f>H3218/G3218</f>
        <v>0.38505096262740657</v>
      </c>
      <c r="K3218">
        <f>(F3218/LOG(F3218))</f>
        <v>472.27862100095371</v>
      </c>
      <c r="L3218">
        <f>E3218/F3218</f>
        <v>170.65799999999999</v>
      </c>
    </row>
    <row r="3219" spans="2:12" x14ac:dyDescent="0.25">
      <c r="B3219" t="s">
        <v>240</v>
      </c>
      <c r="C3219">
        <v>11</v>
      </c>
      <c r="D3219">
        <v>0</v>
      </c>
      <c r="E3219">
        <v>170501</v>
      </c>
      <c r="F3219">
        <v>1000</v>
      </c>
      <c r="G3219">
        <v>751</v>
      </c>
      <c r="H3219">
        <v>340</v>
      </c>
      <c r="I3219">
        <f>G3219/H3219</f>
        <v>2.2088235294117649</v>
      </c>
      <c r="J3219">
        <f>H3219/G3219</f>
        <v>0.45272969374167776</v>
      </c>
      <c r="K3219">
        <f>(F3219/LOG(F3219))</f>
        <v>333.33333333333331</v>
      </c>
      <c r="L3219">
        <f>E3219/F3219</f>
        <v>170.501</v>
      </c>
    </row>
    <row r="3220" spans="2:12" x14ac:dyDescent="0.25">
      <c r="B3220" t="s">
        <v>240</v>
      </c>
      <c r="C3220">
        <v>17</v>
      </c>
      <c r="D3220">
        <v>1</v>
      </c>
      <c r="E3220">
        <v>170340</v>
      </c>
      <c r="F3220">
        <v>1000</v>
      </c>
      <c r="G3220">
        <v>779</v>
      </c>
      <c r="H3220">
        <v>340</v>
      </c>
      <c r="I3220">
        <f>G3220/H3220</f>
        <v>2.2911764705882351</v>
      </c>
      <c r="J3220">
        <f>H3220/G3220</f>
        <v>0.43645699614890887</v>
      </c>
      <c r="K3220">
        <f>(F3220/LOG(F3220))</f>
        <v>333.33333333333331</v>
      </c>
      <c r="L3220">
        <f>E3220/F3220</f>
        <v>170.34</v>
      </c>
    </row>
    <row r="3221" spans="2:12" x14ac:dyDescent="0.25">
      <c r="B3221" t="s">
        <v>240</v>
      </c>
      <c r="C3221">
        <v>4</v>
      </c>
      <c r="D3221">
        <v>2</v>
      </c>
      <c r="E3221">
        <v>255355</v>
      </c>
      <c r="F3221">
        <v>1500</v>
      </c>
      <c r="G3221">
        <v>957</v>
      </c>
      <c r="H3221">
        <v>340</v>
      </c>
      <c r="I3221">
        <f>G3221/H3221</f>
        <v>2.8147058823529414</v>
      </c>
      <c r="J3221">
        <f>H3221/G3221</f>
        <v>0.35527690700104492</v>
      </c>
      <c r="K3221">
        <f>(F3221/LOG(F3221))</f>
        <v>472.27862100095371</v>
      </c>
      <c r="L3221">
        <f>E3221/F3221</f>
        <v>170.23666666666668</v>
      </c>
    </row>
    <row r="3222" spans="2:12" x14ac:dyDescent="0.25">
      <c r="B3222" t="s">
        <v>240</v>
      </c>
      <c r="C3222">
        <v>10</v>
      </c>
      <c r="D3222">
        <v>1</v>
      </c>
      <c r="E3222">
        <v>255328</v>
      </c>
      <c r="F3222">
        <v>1500</v>
      </c>
      <c r="G3222">
        <v>841</v>
      </c>
      <c r="H3222">
        <v>340</v>
      </c>
      <c r="I3222">
        <f>G3222/H3222</f>
        <v>2.473529411764706</v>
      </c>
      <c r="J3222">
        <f>H3222/G3222</f>
        <v>0.40428061831153389</v>
      </c>
      <c r="K3222">
        <f>(F3222/LOG(F3222))</f>
        <v>472.27862100095371</v>
      </c>
      <c r="L3222">
        <f>E3222/F3222</f>
        <v>170.21866666666668</v>
      </c>
    </row>
    <row r="3223" spans="2:12" x14ac:dyDescent="0.25">
      <c r="B3223" t="s">
        <v>240</v>
      </c>
      <c r="C3223">
        <v>16</v>
      </c>
      <c r="D3223">
        <v>1</v>
      </c>
      <c r="E3223">
        <v>84956</v>
      </c>
      <c r="F3223">
        <v>500</v>
      </c>
      <c r="G3223">
        <v>639</v>
      </c>
      <c r="H3223">
        <v>338</v>
      </c>
      <c r="I3223">
        <f>G3223/H3223</f>
        <v>1.8905325443786982</v>
      </c>
      <c r="J3223">
        <f>H3223/G3223</f>
        <v>0.52895148669796554</v>
      </c>
      <c r="K3223">
        <f>(F3223/LOG(F3223))</f>
        <v>185.25585656629275</v>
      </c>
      <c r="L3223">
        <f>E3223/F3223</f>
        <v>169.91200000000001</v>
      </c>
    </row>
    <row r="3224" spans="2:12" x14ac:dyDescent="0.25">
      <c r="B3224" t="s">
        <v>240</v>
      </c>
      <c r="C3224">
        <v>6</v>
      </c>
      <c r="D3224">
        <v>1</v>
      </c>
      <c r="E3224">
        <v>254855</v>
      </c>
      <c r="F3224">
        <v>1500</v>
      </c>
      <c r="G3224">
        <v>1147</v>
      </c>
      <c r="H3224">
        <v>338</v>
      </c>
      <c r="I3224">
        <f>G3224/H3224</f>
        <v>3.3934911242603549</v>
      </c>
      <c r="J3224">
        <f>H3224/G3224</f>
        <v>0.2946817785527463</v>
      </c>
      <c r="K3224">
        <f>(F3224/LOG(F3224))</f>
        <v>472.27862100095371</v>
      </c>
      <c r="L3224">
        <f>E3224/F3224</f>
        <v>169.90333333333334</v>
      </c>
    </row>
    <row r="3225" spans="2:12" x14ac:dyDescent="0.25">
      <c r="B3225" t="s">
        <v>240</v>
      </c>
      <c r="C3225">
        <v>10</v>
      </c>
      <c r="D3225">
        <v>2</v>
      </c>
      <c r="E3225">
        <v>169318</v>
      </c>
      <c r="F3225">
        <v>1000</v>
      </c>
      <c r="G3225">
        <v>773</v>
      </c>
      <c r="H3225">
        <v>338</v>
      </c>
      <c r="I3225">
        <f>G3225/H3225</f>
        <v>2.2869822485207099</v>
      </c>
      <c r="J3225">
        <f>H3225/G3225</f>
        <v>0.43725743855109961</v>
      </c>
      <c r="K3225">
        <f>(F3225/LOG(F3225))</f>
        <v>333.33333333333331</v>
      </c>
      <c r="L3225">
        <f>E3225/F3225</f>
        <v>169.31800000000001</v>
      </c>
    </row>
    <row r="3226" spans="2:12" x14ac:dyDescent="0.25">
      <c r="B3226" t="s">
        <v>240</v>
      </c>
      <c r="C3226">
        <v>11</v>
      </c>
      <c r="D3226">
        <v>0</v>
      </c>
      <c r="E3226">
        <v>253587</v>
      </c>
      <c r="F3226">
        <v>1500</v>
      </c>
      <c r="G3226">
        <v>991</v>
      </c>
      <c r="H3226">
        <v>338</v>
      </c>
      <c r="I3226">
        <f>G3226/H3226</f>
        <v>2.9319526627218937</v>
      </c>
      <c r="J3226">
        <f>H3226/G3226</f>
        <v>0.34106962663975782</v>
      </c>
      <c r="K3226">
        <f>(F3226/LOG(F3226))</f>
        <v>472.27862100095371</v>
      </c>
      <c r="L3226">
        <f>E3226/F3226</f>
        <v>169.05799999999999</v>
      </c>
    </row>
    <row r="3227" spans="2:12" x14ac:dyDescent="0.25">
      <c r="B3227" t="s">
        <v>240</v>
      </c>
      <c r="C3227">
        <v>14</v>
      </c>
      <c r="D3227">
        <v>0</v>
      </c>
      <c r="E3227">
        <v>16899</v>
      </c>
      <c r="F3227">
        <v>100</v>
      </c>
      <c r="G3227">
        <v>539</v>
      </c>
      <c r="H3227">
        <v>336</v>
      </c>
      <c r="I3227">
        <f>G3227/H3227</f>
        <v>1.6041666666666667</v>
      </c>
      <c r="J3227">
        <f>H3227/G3227</f>
        <v>0.62337662337662336</v>
      </c>
      <c r="K3227">
        <f>(F3227/LOG(F3227))</f>
        <v>50</v>
      </c>
      <c r="L3227">
        <f>E3227/F3227</f>
        <v>168.99</v>
      </c>
    </row>
    <row r="3228" spans="2:12" x14ac:dyDescent="0.25">
      <c r="B3228" t="s">
        <v>240</v>
      </c>
      <c r="C3228">
        <v>4</v>
      </c>
      <c r="D3228">
        <v>2</v>
      </c>
      <c r="E3228">
        <v>253479</v>
      </c>
      <c r="F3228">
        <v>1500</v>
      </c>
      <c r="G3228">
        <v>871</v>
      </c>
      <c r="H3228">
        <v>336</v>
      </c>
      <c r="I3228">
        <f>G3228/H3228</f>
        <v>2.5922619047619047</v>
      </c>
      <c r="J3228">
        <f>H3228/G3228</f>
        <v>0.38576349024110218</v>
      </c>
      <c r="K3228">
        <f>(F3228/LOG(F3228))</f>
        <v>472.27862100095371</v>
      </c>
      <c r="L3228">
        <f>E3228/F3228</f>
        <v>168.98599999999999</v>
      </c>
    </row>
    <row r="3229" spans="2:12" x14ac:dyDescent="0.25">
      <c r="B3229" t="s">
        <v>240</v>
      </c>
      <c r="C3229">
        <v>18</v>
      </c>
      <c r="D3229">
        <v>0</v>
      </c>
      <c r="E3229">
        <v>126554</v>
      </c>
      <c r="F3229">
        <v>750</v>
      </c>
      <c r="G3229">
        <v>741</v>
      </c>
      <c r="H3229">
        <v>336</v>
      </c>
      <c r="I3229">
        <f>G3229/H3229</f>
        <v>2.2053571428571428</v>
      </c>
      <c r="J3229">
        <f>H3229/G3229</f>
        <v>0.45344129554655871</v>
      </c>
      <c r="K3229">
        <f>(F3229/LOG(F3229))</f>
        <v>260.86400646476227</v>
      </c>
      <c r="L3229">
        <f>E3229/F3229</f>
        <v>168.73866666666666</v>
      </c>
    </row>
    <row r="3230" spans="2:12" x14ac:dyDescent="0.25">
      <c r="B3230" t="s">
        <v>240</v>
      </c>
      <c r="C3230">
        <v>8</v>
      </c>
      <c r="D3230">
        <v>2</v>
      </c>
      <c r="E3230">
        <v>126532</v>
      </c>
      <c r="F3230">
        <v>750</v>
      </c>
      <c r="G3230">
        <v>849</v>
      </c>
      <c r="H3230">
        <v>336</v>
      </c>
      <c r="I3230">
        <f>G3230/H3230</f>
        <v>2.5267857142857144</v>
      </c>
      <c r="J3230">
        <f>H3230/G3230</f>
        <v>0.39575971731448761</v>
      </c>
      <c r="K3230">
        <f>(F3230/LOG(F3230))</f>
        <v>260.86400646476227</v>
      </c>
      <c r="L3230">
        <f>E3230/F3230</f>
        <v>168.70933333333332</v>
      </c>
    </row>
    <row r="3231" spans="2:12" x14ac:dyDescent="0.25">
      <c r="B3231" t="s">
        <v>240</v>
      </c>
      <c r="C3231">
        <v>8</v>
      </c>
      <c r="D3231">
        <v>3</v>
      </c>
      <c r="E3231">
        <v>253003</v>
      </c>
      <c r="F3231">
        <v>1500</v>
      </c>
      <c r="G3231">
        <v>993</v>
      </c>
      <c r="H3231">
        <v>336</v>
      </c>
      <c r="I3231">
        <f>G3231/H3231</f>
        <v>2.9553571428571428</v>
      </c>
      <c r="J3231">
        <f>H3231/G3231</f>
        <v>0.33836858006042297</v>
      </c>
      <c r="K3231">
        <f>(F3231/LOG(F3231))</f>
        <v>472.27862100095371</v>
      </c>
      <c r="L3231">
        <f>E3231/F3231</f>
        <v>168.66866666666667</v>
      </c>
    </row>
    <row r="3232" spans="2:12" x14ac:dyDescent="0.25">
      <c r="B3232" t="s">
        <v>241</v>
      </c>
      <c r="C3232">
        <v>16</v>
      </c>
      <c r="D3232">
        <v>0</v>
      </c>
      <c r="E3232">
        <v>168041</v>
      </c>
      <c r="F3232">
        <v>1000</v>
      </c>
      <c r="G3232">
        <v>761</v>
      </c>
      <c r="H3232">
        <v>336</v>
      </c>
      <c r="I3232">
        <f>G3232/H3232</f>
        <v>2.2648809523809526</v>
      </c>
      <c r="J3232">
        <f>H3232/G3232</f>
        <v>0.44152431011826543</v>
      </c>
      <c r="K3232">
        <f>(F3232/LOG(F3232))</f>
        <v>333.33333333333331</v>
      </c>
      <c r="L3232">
        <f>E3232/F3232</f>
        <v>168.041</v>
      </c>
    </row>
    <row r="3233" spans="2:12" x14ac:dyDescent="0.25">
      <c r="B3233" t="s">
        <v>241</v>
      </c>
      <c r="C3233">
        <v>16</v>
      </c>
      <c r="D3233">
        <v>3</v>
      </c>
      <c r="E3233">
        <v>251895</v>
      </c>
      <c r="F3233">
        <v>1500</v>
      </c>
      <c r="G3233">
        <v>827</v>
      </c>
      <c r="H3233">
        <v>334</v>
      </c>
      <c r="I3233">
        <f>G3233/H3233</f>
        <v>2.4760479041916166</v>
      </c>
      <c r="J3233">
        <f>H3233/G3233</f>
        <v>0.40386940749697703</v>
      </c>
      <c r="K3233">
        <f>(F3233/LOG(F3233))</f>
        <v>472.27862100095371</v>
      </c>
      <c r="L3233">
        <f>E3233/F3233</f>
        <v>167.93</v>
      </c>
    </row>
    <row r="3234" spans="2:12" x14ac:dyDescent="0.25">
      <c r="B3234" t="s">
        <v>241</v>
      </c>
      <c r="C3234">
        <v>20</v>
      </c>
      <c r="D3234">
        <v>3</v>
      </c>
      <c r="E3234">
        <v>83905</v>
      </c>
      <c r="F3234">
        <v>500</v>
      </c>
      <c r="G3234">
        <v>689</v>
      </c>
      <c r="H3234">
        <v>334</v>
      </c>
      <c r="I3234">
        <f>G3234/H3234</f>
        <v>2.0628742514970062</v>
      </c>
      <c r="J3234">
        <f>H3234/G3234</f>
        <v>0.48476052249637153</v>
      </c>
      <c r="K3234">
        <f>(F3234/LOG(F3234))</f>
        <v>185.25585656629275</v>
      </c>
      <c r="L3234">
        <f>E3234/F3234</f>
        <v>167.81</v>
      </c>
    </row>
    <row r="3235" spans="2:12" x14ac:dyDescent="0.25">
      <c r="B3235" t="s">
        <v>241</v>
      </c>
      <c r="C3235">
        <v>20</v>
      </c>
      <c r="D3235">
        <v>2</v>
      </c>
      <c r="E3235">
        <v>251063</v>
      </c>
      <c r="F3235">
        <v>1500</v>
      </c>
      <c r="G3235">
        <v>855</v>
      </c>
      <c r="H3235">
        <v>334</v>
      </c>
      <c r="I3235">
        <f>G3235/H3235</f>
        <v>2.5598802395209579</v>
      </c>
      <c r="J3235">
        <f>H3235/G3235</f>
        <v>0.39064327485380118</v>
      </c>
      <c r="K3235">
        <f>(F3235/LOG(F3235))</f>
        <v>472.27862100095371</v>
      </c>
      <c r="L3235">
        <f>E3235/F3235</f>
        <v>167.37533333333334</v>
      </c>
    </row>
    <row r="3236" spans="2:12" x14ac:dyDescent="0.25">
      <c r="B3236" t="s">
        <v>241</v>
      </c>
      <c r="C3236">
        <v>8</v>
      </c>
      <c r="D3236">
        <v>2</v>
      </c>
      <c r="E3236">
        <v>166989</v>
      </c>
      <c r="F3236">
        <v>1000</v>
      </c>
      <c r="G3236">
        <v>875</v>
      </c>
      <c r="H3236">
        <v>332</v>
      </c>
      <c r="I3236">
        <f>G3236/H3236</f>
        <v>2.6355421686746987</v>
      </c>
      <c r="J3236">
        <f>H3236/G3236</f>
        <v>0.37942857142857145</v>
      </c>
      <c r="K3236">
        <f>(F3236/LOG(F3236))</f>
        <v>333.33333333333331</v>
      </c>
      <c r="L3236">
        <f>E3236/F3236</f>
        <v>166.989</v>
      </c>
    </row>
    <row r="3237" spans="2:12" x14ac:dyDescent="0.25">
      <c r="B3237" t="s">
        <v>241</v>
      </c>
      <c r="C3237">
        <v>5</v>
      </c>
      <c r="D3237">
        <v>1</v>
      </c>
      <c r="E3237">
        <v>166038</v>
      </c>
      <c r="F3237">
        <v>1000</v>
      </c>
      <c r="G3237">
        <v>911</v>
      </c>
      <c r="H3237">
        <v>332</v>
      </c>
      <c r="I3237">
        <f>G3237/H3237</f>
        <v>2.7439759036144578</v>
      </c>
      <c r="J3237">
        <f>H3237/G3237</f>
        <v>0.36443468715697036</v>
      </c>
      <c r="K3237">
        <f>(F3237/LOG(F3237))</f>
        <v>333.33333333333331</v>
      </c>
      <c r="L3237">
        <f>E3237/F3237</f>
        <v>166.03800000000001</v>
      </c>
    </row>
    <row r="3238" spans="2:12" x14ac:dyDescent="0.25">
      <c r="B3238" t="s">
        <v>241</v>
      </c>
      <c r="C3238">
        <v>18</v>
      </c>
      <c r="D3238">
        <v>3</v>
      </c>
      <c r="E3238">
        <v>124401</v>
      </c>
      <c r="F3238">
        <v>750</v>
      </c>
      <c r="G3238">
        <v>717</v>
      </c>
      <c r="H3238">
        <v>330</v>
      </c>
      <c r="I3238">
        <f>G3238/H3238</f>
        <v>2.1727272727272728</v>
      </c>
      <c r="J3238">
        <f>H3238/G3238</f>
        <v>0.46025104602510458</v>
      </c>
      <c r="K3238">
        <f>(F3238/LOG(F3238))</f>
        <v>260.86400646476227</v>
      </c>
      <c r="L3238">
        <f>E3238/F3238</f>
        <v>165.86799999999999</v>
      </c>
    </row>
    <row r="3239" spans="2:12" x14ac:dyDescent="0.25">
      <c r="B3239" t="s">
        <v>241</v>
      </c>
      <c r="C3239">
        <v>6</v>
      </c>
      <c r="D3239">
        <v>1</v>
      </c>
      <c r="E3239">
        <v>248660</v>
      </c>
      <c r="F3239">
        <v>1500</v>
      </c>
      <c r="G3239">
        <v>1129</v>
      </c>
      <c r="H3239">
        <v>330</v>
      </c>
      <c r="I3239">
        <f>G3239/H3239</f>
        <v>3.4212121212121214</v>
      </c>
      <c r="J3239">
        <f>H3239/G3239</f>
        <v>0.29229406554472986</v>
      </c>
      <c r="K3239">
        <f>(F3239/LOG(F3239))</f>
        <v>472.27862100095371</v>
      </c>
      <c r="L3239">
        <f>E3239/F3239</f>
        <v>165.77333333333334</v>
      </c>
    </row>
    <row r="3240" spans="2:12" x14ac:dyDescent="0.25">
      <c r="B3240" t="s">
        <v>241</v>
      </c>
      <c r="C3240">
        <v>2</v>
      </c>
      <c r="D3240">
        <v>0</v>
      </c>
      <c r="E3240">
        <v>248398</v>
      </c>
      <c r="F3240">
        <v>1500</v>
      </c>
      <c r="G3240">
        <v>1543</v>
      </c>
      <c r="H3240">
        <v>330</v>
      </c>
      <c r="I3240">
        <f>G3240/H3240</f>
        <v>4.6757575757575758</v>
      </c>
      <c r="J3240">
        <f>H3240/G3240</f>
        <v>0.21386908619572262</v>
      </c>
      <c r="K3240">
        <f>(F3240/LOG(F3240))</f>
        <v>472.27862100095371</v>
      </c>
      <c r="L3240">
        <f>E3240/F3240</f>
        <v>165.59866666666667</v>
      </c>
    </row>
    <row r="3241" spans="2:12" x14ac:dyDescent="0.25">
      <c r="B3241" t="s">
        <v>241</v>
      </c>
      <c r="C3241">
        <v>15</v>
      </c>
      <c r="D3241">
        <v>1</v>
      </c>
      <c r="E3241">
        <v>247486</v>
      </c>
      <c r="F3241">
        <v>1500</v>
      </c>
      <c r="G3241">
        <v>931</v>
      </c>
      <c r="H3241">
        <v>328</v>
      </c>
      <c r="I3241">
        <f>G3241/H3241</f>
        <v>2.8384146341463414</v>
      </c>
      <c r="J3241">
        <f>H3241/G3241</f>
        <v>0.35230934479054782</v>
      </c>
      <c r="K3241">
        <f>(F3241/LOG(F3241))</f>
        <v>472.27862100095371</v>
      </c>
      <c r="L3241">
        <f>E3241/F3241</f>
        <v>164.99066666666667</v>
      </c>
    </row>
    <row r="3242" spans="2:12" x14ac:dyDescent="0.25">
      <c r="B3242" t="s">
        <v>241</v>
      </c>
      <c r="C3242">
        <v>8</v>
      </c>
      <c r="D3242">
        <v>3</v>
      </c>
      <c r="E3242">
        <v>164788</v>
      </c>
      <c r="F3242">
        <v>1000</v>
      </c>
      <c r="G3242">
        <v>731</v>
      </c>
      <c r="H3242">
        <v>328</v>
      </c>
      <c r="I3242">
        <f>G3242/H3242</f>
        <v>2.2286585365853657</v>
      </c>
      <c r="J3242">
        <f>H3242/G3242</f>
        <v>0.44870041039671682</v>
      </c>
      <c r="K3242">
        <f>(F3242/LOG(F3242))</f>
        <v>333.33333333333331</v>
      </c>
      <c r="L3242">
        <f>E3242/F3242</f>
        <v>164.78800000000001</v>
      </c>
    </row>
    <row r="3243" spans="2:12" x14ac:dyDescent="0.25">
      <c r="B3243" t="s">
        <v>241</v>
      </c>
      <c r="C3243">
        <v>16</v>
      </c>
      <c r="D3243">
        <v>3</v>
      </c>
      <c r="E3243">
        <v>246893</v>
      </c>
      <c r="F3243">
        <v>1500</v>
      </c>
      <c r="G3243">
        <v>869</v>
      </c>
      <c r="H3243">
        <v>328</v>
      </c>
      <c r="I3243">
        <f>G3243/H3243</f>
        <v>2.649390243902439</v>
      </c>
      <c r="J3243">
        <f>H3243/G3243</f>
        <v>0.37744533947065595</v>
      </c>
      <c r="K3243">
        <f>(F3243/LOG(F3243))</f>
        <v>472.27862100095371</v>
      </c>
      <c r="L3243">
        <f>E3243/F3243</f>
        <v>164.59533333333334</v>
      </c>
    </row>
    <row r="3244" spans="2:12" x14ac:dyDescent="0.25">
      <c r="B3244" t="s">
        <v>241</v>
      </c>
      <c r="C3244">
        <v>12</v>
      </c>
      <c r="D3244">
        <v>2</v>
      </c>
      <c r="E3244">
        <v>246200</v>
      </c>
      <c r="F3244">
        <v>1500</v>
      </c>
      <c r="G3244">
        <v>821</v>
      </c>
      <c r="H3244">
        <v>328</v>
      </c>
      <c r="I3244">
        <f>G3244/H3244</f>
        <v>2.5030487804878048</v>
      </c>
      <c r="J3244">
        <f>H3244/G3244</f>
        <v>0.39951278928136419</v>
      </c>
      <c r="K3244">
        <f>(F3244/LOG(F3244))</f>
        <v>472.27862100095371</v>
      </c>
      <c r="L3244">
        <f>E3244/F3244</f>
        <v>164.13333333333333</v>
      </c>
    </row>
    <row r="3245" spans="2:12" x14ac:dyDescent="0.25">
      <c r="B3245" t="s">
        <v>241</v>
      </c>
      <c r="C3245">
        <v>12</v>
      </c>
      <c r="D3245">
        <v>2</v>
      </c>
      <c r="E3245">
        <v>246124</v>
      </c>
      <c r="F3245">
        <v>1500</v>
      </c>
      <c r="G3245">
        <v>993</v>
      </c>
      <c r="H3245">
        <v>328</v>
      </c>
      <c r="I3245">
        <f>G3245/H3245</f>
        <v>3.0274390243902438</v>
      </c>
      <c r="J3245">
        <f>H3245/G3245</f>
        <v>0.33031218529707956</v>
      </c>
      <c r="K3245">
        <f>(F3245/LOG(F3245))</f>
        <v>472.27862100095371</v>
      </c>
      <c r="L3245">
        <f>E3245/F3245</f>
        <v>164.08266666666665</v>
      </c>
    </row>
    <row r="3246" spans="2:12" x14ac:dyDescent="0.25">
      <c r="B3246" t="s">
        <v>241</v>
      </c>
      <c r="C3246">
        <v>4</v>
      </c>
      <c r="D3246">
        <v>2</v>
      </c>
      <c r="E3246">
        <v>245640</v>
      </c>
      <c r="F3246">
        <v>1500</v>
      </c>
      <c r="G3246">
        <v>1011</v>
      </c>
      <c r="H3246">
        <v>326</v>
      </c>
      <c r="I3246">
        <f>G3246/H3246</f>
        <v>3.1012269938650308</v>
      </c>
      <c r="J3246">
        <f>H3246/G3246</f>
        <v>0.32245301681503463</v>
      </c>
      <c r="K3246">
        <f>(F3246/LOG(F3246))</f>
        <v>472.27862100095371</v>
      </c>
      <c r="L3246">
        <f>E3246/F3246</f>
        <v>163.76</v>
      </c>
    </row>
    <row r="3247" spans="2:12" x14ac:dyDescent="0.25">
      <c r="B3247" t="s">
        <v>242</v>
      </c>
      <c r="C3247">
        <v>5</v>
      </c>
      <c r="D3247">
        <v>3</v>
      </c>
      <c r="E3247">
        <v>163540</v>
      </c>
      <c r="F3247">
        <v>1000</v>
      </c>
      <c r="G3247">
        <v>859</v>
      </c>
      <c r="H3247">
        <v>326</v>
      </c>
      <c r="I3247">
        <f>G3247/H3247</f>
        <v>2.6349693251533743</v>
      </c>
      <c r="J3247">
        <f>H3247/G3247</f>
        <v>0.37951105937136204</v>
      </c>
      <c r="K3247">
        <f>(F3247/LOG(F3247))</f>
        <v>333.33333333333331</v>
      </c>
      <c r="L3247">
        <f>E3247/F3247</f>
        <v>163.54</v>
      </c>
    </row>
    <row r="3248" spans="2:12" x14ac:dyDescent="0.25">
      <c r="B3248" t="s">
        <v>242</v>
      </c>
      <c r="C3248">
        <v>10</v>
      </c>
      <c r="D3248">
        <v>1</v>
      </c>
      <c r="E3248">
        <v>81743</v>
      </c>
      <c r="F3248">
        <v>500</v>
      </c>
      <c r="G3248">
        <v>715</v>
      </c>
      <c r="H3248">
        <v>326</v>
      </c>
      <c r="I3248">
        <f>G3248/H3248</f>
        <v>2.1932515337423313</v>
      </c>
      <c r="J3248">
        <f>H3248/G3248</f>
        <v>0.45594405594405596</v>
      </c>
      <c r="K3248">
        <f>(F3248/LOG(F3248))</f>
        <v>185.25585656629275</v>
      </c>
      <c r="L3248">
        <f>E3248/F3248</f>
        <v>163.48599999999999</v>
      </c>
    </row>
    <row r="3249" spans="2:12" x14ac:dyDescent="0.25">
      <c r="B3249" t="s">
        <v>242</v>
      </c>
      <c r="C3249">
        <v>8</v>
      </c>
      <c r="D3249">
        <v>3</v>
      </c>
      <c r="E3249">
        <v>245168</v>
      </c>
      <c r="F3249">
        <v>1500</v>
      </c>
      <c r="G3249">
        <v>1003</v>
      </c>
      <c r="H3249">
        <v>326</v>
      </c>
      <c r="I3249">
        <f>G3249/H3249</f>
        <v>3.076687116564417</v>
      </c>
      <c r="J3249">
        <f>H3249/G3249</f>
        <v>0.32502492522432702</v>
      </c>
      <c r="K3249">
        <f>(F3249/LOG(F3249))</f>
        <v>472.27862100095371</v>
      </c>
      <c r="L3249">
        <f>E3249/F3249</f>
        <v>163.44533333333334</v>
      </c>
    </row>
    <row r="3250" spans="2:12" x14ac:dyDescent="0.25">
      <c r="B3250" t="s">
        <v>242</v>
      </c>
      <c r="C3250">
        <v>8</v>
      </c>
      <c r="D3250">
        <v>2</v>
      </c>
      <c r="E3250">
        <v>81645</v>
      </c>
      <c r="F3250">
        <v>500</v>
      </c>
      <c r="G3250">
        <v>747</v>
      </c>
      <c r="H3250">
        <v>326</v>
      </c>
      <c r="I3250">
        <f>G3250/H3250</f>
        <v>2.2914110429447851</v>
      </c>
      <c r="J3250">
        <f>H3250/G3250</f>
        <v>0.43641231593038821</v>
      </c>
      <c r="K3250">
        <f>(F3250/LOG(F3250))</f>
        <v>185.25585656629275</v>
      </c>
      <c r="L3250">
        <f>E3250/F3250</f>
        <v>163.29</v>
      </c>
    </row>
    <row r="3251" spans="2:12" x14ac:dyDescent="0.25">
      <c r="B3251" t="s">
        <v>242</v>
      </c>
      <c r="C3251">
        <v>19</v>
      </c>
      <c r="D3251">
        <v>3</v>
      </c>
      <c r="E3251">
        <v>244820</v>
      </c>
      <c r="F3251">
        <v>1500</v>
      </c>
      <c r="G3251">
        <v>765</v>
      </c>
      <c r="H3251">
        <v>326</v>
      </c>
      <c r="I3251">
        <f>G3251/H3251</f>
        <v>2.3466257668711656</v>
      </c>
      <c r="J3251">
        <f>H3251/G3251</f>
        <v>0.42614379084967319</v>
      </c>
      <c r="K3251">
        <f>(F3251/LOG(F3251))</f>
        <v>472.27862100095371</v>
      </c>
      <c r="L3251">
        <f>E3251/F3251</f>
        <v>163.21333333333334</v>
      </c>
    </row>
    <row r="3252" spans="2:12" x14ac:dyDescent="0.25">
      <c r="B3252" t="s">
        <v>242</v>
      </c>
      <c r="C3252">
        <v>17</v>
      </c>
      <c r="D3252">
        <v>0</v>
      </c>
      <c r="E3252">
        <v>163176</v>
      </c>
      <c r="F3252">
        <v>1000</v>
      </c>
      <c r="G3252">
        <v>815</v>
      </c>
      <c r="H3252">
        <v>326</v>
      </c>
      <c r="I3252">
        <f>G3252/H3252</f>
        <v>2.5</v>
      </c>
      <c r="J3252">
        <f>H3252/G3252</f>
        <v>0.4</v>
      </c>
      <c r="K3252">
        <f>(F3252/LOG(F3252))</f>
        <v>333.33333333333331</v>
      </c>
      <c r="L3252">
        <f>E3252/F3252</f>
        <v>163.17599999999999</v>
      </c>
    </row>
    <row r="3253" spans="2:12" x14ac:dyDescent="0.25">
      <c r="B3253" t="s">
        <v>242</v>
      </c>
      <c r="C3253">
        <v>9</v>
      </c>
      <c r="D3253">
        <v>1</v>
      </c>
      <c r="E3253">
        <v>122208</v>
      </c>
      <c r="F3253">
        <v>750</v>
      </c>
      <c r="G3253">
        <v>883</v>
      </c>
      <c r="H3253">
        <v>324</v>
      </c>
      <c r="I3253">
        <f>G3253/H3253</f>
        <v>2.7253086419753085</v>
      </c>
      <c r="J3253">
        <f>H3253/G3253</f>
        <v>0.36693091732729333</v>
      </c>
      <c r="K3253">
        <f>(F3253/LOG(F3253))</f>
        <v>260.86400646476227</v>
      </c>
      <c r="L3253">
        <f>E3253/F3253</f>
        <v>162.94399999999999</v>
      </c>
    </row>
    <row r="3254" spans="2:12" x14ac:dyDescent="0.25">
      <c r="B3254" t="s">
        <v>242</v>
      </c>
      <c r="C3254">
        <v>17</v>
      </c>
      <c r="D3254">
        <v>2</v>
      </c>
      <c r="E3254">
        <v>81238</v>
      </c>
      <c r="F3254">
        <v>500</v>
      </c>
      <c r="G3254">
        <v>679</v>
      </c>
      <c r="H3254">
        <v>324</v>
      </c>
      <c r="I3254">
        <f>G3254/H3254</f>
        <v>2.0956790123456792</v>
      </c>
      <c r="J3254">
        <f>H3254/G3254</f>
        <v>0.47717231222385864</v>
      </c>
      <c r="K3254">
        <f>(F3254/LOG(F3254))</f>
        <v>185.25585656629275</v>
      </c>
      <c r="L3254">
        <f>E3254/F3254</f>
        <v>162.476</v>
      </c>
    </row>
    <row r="3255" spans="2:12" x14ac:dyDescent="0.25">
      <c r="B3255" t="s">
        <v>242</v>
      </c>
      <c r="C3255">
        <v>10</v>
      </c>
      <c r="D3255">
        <v>1</v>
      </c>
      <c r="E3255">
        <v>162392</v>
      </c>
      <c r="F3255">
        <v>1000</v>
      </c>
      <c r="G3255">
        <v>933</v>
      </c>
      <c r="H3255">
        <v>324</v>
      </c>
      <c r="I3255">
        <f>G3255/H3255</f>
        <v>2.8796296296296298</v>
      </c>
      <c r="J3255">
        <f>H3255/G3255</f>
        <v>0.34726688102893893</v>
      </c>
      <c r="K3255">
        <f>(F3255/LOG(F3255))</f>
        <v>333.33333333333331</v>
      </c>
      <c r="L3255">
        <f>E3255/F3255</f>
        <v>162.392</v>
      </c>
    </row>
    <row r="3256" spans="2:12" x14ac:dyDescent="0.25">
      <c r="B3256" t="s">
        <v>242</v>
      </c>
      <c r="C3256">
        <v>10</v>
      </c>
      <c r="D3256">
        <v>1</v>
      </c>
      <c r="E3256">
        <v>243177</v>
      </c>
      <c r="F3256">
        <v>1500</v>
      </c>
      <c r="G3256">
        <v>901</v>
      </c>
      <c r="H3256">
        <v>324</v>
      </c>
      <c r="I3256">
        <f>G3256/H3256</f>
        <v>2.7808641975308643</v>
      </c>
      <c r="J3256">
        <f>H3256/G3256</f>
        <v>0.35960044395116536</v>
      </c>
      <c r="K3256">
        <f>(F3256/LOG(F3256))</f>
        <v>472.27862100095371</v>
      </c>
      <c r="L3256">
        <f>E3256/F3256</f>
        <v>162.11799999999999</v>
      </c>
    </row>
    <row r="3257" spans="2:12" x14ac:dyDescent="0.25">
      <c r="B3257" t="s">
        <v>242</v>
      </c>
      <c r="C3257">
        <v>3</v>
      </c>
      <c r="D3257">
        <v>2</v>
      </c>
      <c r="E3257">
        <v>161917</v>
      </c>
      <c r="F3257">
        <v>1000</v>
      </c>
      <c r="G3257">
        <v>901</v>
      </c>
      <c r="H3257">
        <v>322</v>
      </c>
      <c r="I3257">
        <f>G3257/H3257</f>
        <v>2.798136645962733</v>
      </c>
      <c r="J3257">
        <f>H3257/G3257</f>
        <v>0.35738068812430634</v>
      </c>
      <c r="K3257">
        <f>(F3257/LOG(F3257))</f>
        <v>333.33333333333331</v>
      </c>
      <c r="L3257">
        <f>E3257/F3257</f>
        <v>161.917</v>
      </c>
    </row>
    <row r="3258" spans="2:12" x14ac:dyDescent="0.25">
      <c r="B3258" t="s">
        <v>242</v>
      </c>
      <c r="C3258">
        <v>11</v>
      </c>
      <c r="D3258">
        <v>2</v>
      </c>
      <c r="E3258">
        <v>242704</v>
      </c>
      <c r="F3258">
        <v>1500</v>
      </c>
      <c r="G3258">
        <v>839</v>
      </c>
      <c r="H3258">
        <v>322</v>
      </c>
      <c r="I3258">
        <f>G3258/H3258</f>
        <v>2.6055900621118013</v>
      </c>
      <c r="J3258">
        <f>H3258/G3258</f>
        <v>0.38379022646007149</v>
      </c>
      <c r="K3258">
        <f>(F3258/LOG(F3258))</f>
        <v>472.27862100095371</v>
      </c>
      <c r="L3258">
        <f>E3258/F3258</f>
        <v>161.80266666666665</v>
      </c>
    </row>
    <row r="3259" spans="2:12" x14ac:dyDescent="0.25">
      <c r="B3259" t="s">
        <v>242</v>
      </c>
      <c r="C3259">
        <v>4</v>
      </c>
      <c r="D3259">
        <v>2</v>
      </c>
      <c r="E3259">
        <v>121281</v>
      </c>
      <c r="F3259">
        <v>750</v>
      </c>
      <c r="G3259">
        <v>839</v>
      </c>
      <c r="H3259">
        <v>322</v>
      </c>
      <c r="I3259">
        <f>G3259/H3259</f>
        <v>2.6055900621118013</v>
      </c>
      <c r="J3259">
        <f>H3259/G3259</f>
        <v>0.38379022646007149</v>
      </c>
      <c r="K3259">
        <f>(F3259/LOG(F3259))</f>
        <v>260.86400646476227</v>
      </c>
      <c r="L3259">
        <f>E3259/F3259</f>
        <v>161.708</v>
      </c>
    </row>
    <row r="3260" spans="2:12" x14ac:dyDescent="0.25">
      <c r="B3260" t="s">
        <v>242</v>
      </c>
      <c r="C3260">
        <v>4</v>
      </c>
      <c r="D3260">
        <v>3</v>
      </c>
      <c r="E3260">
        <v>121278</v>
      </c>
      <c r="F3260">
        <v>750</v>
      </c>
      <c r="G3260">
        <v>837</v>
      </c>
      <c r="H3260">
        <v>322</v>
      </c>
      <c r="I3260">
        <f>G3260/H3260</f>
        <v>2.5993788819875778</v>
      </c>
      <c r="J3260">
        <f>H3260/G3260</f>
        <v>0.38470728793309439</v>
      </c>
      <c r="K3260">
        <f>(F3260/LOG(F3260))</f>
        <v>260.86400646476227</v>
      </c>
      <c r="L3260">
        <f>E3260/F3260</f>
        <v>161.70400000000001</v>
      </c>
    </row>
    <row r="3261" spans="2:12" x14ac:dyDescent="0.25">
      <c r="B3261" t="s">
        <v>242</v>
      </c>
      <c r="C3261">
        <v>20</v>
      </c>
      <c r="D3261">
        <v>2</v>
      </c>
      <c r="E3261">
        <v>161415</v>
      </c>
      <c r="F3261">
        <v>1000</v>
      </c>
      <c r="G3261">
        <v>893</v>
      </c>
      <c r="H3261">
        <v>322</v>
      </c>
      <c r="I3261">
        <f>G3261/H3261</f>
        <v>2.7732919254658386</v>
      </c>
      <c r="J3261">
        <f>H3261/G3261</f>
        <v>0.36058230683090703</v>
      </c>
      <c r="K3261">
        <f>(F3261/LOG(F3261))</f>
        <v>333.33333333333331</v>
      </c>
      <c r="L3261">
        <f>E3261/F3261</f>
        <v>161.41499999999999</v>
      </c>
    </row>
    <row r="3262" spans="2:12" x14ac:dyDescent="0.25">
      <c r="B3262" t="s">
        <v>243</v>
      </c>
      <c r="C3262">
        <v>12</v>
      </c>
      <c r="D3262">
        <v>3</v>
      </c>
      <c r="E3262">
        <v>241967</v>
      </c>
      <c r="F3262">
        <v>1500</v>
      </c>
      <c r="G3262">
        <v>851</v>
      </c>
      <c r="H3262">
        <v>322</v>
      </c>
      <c r="I3262">
        <f>G3262/H3262</f>
        <v>2.6428571428571428</v>
      </c>
      <c r="J3262">
        <f>H3262/G3262</f>
        <v>0.3783783783783784</v>
      </c>
      <c r="K3262">
        <f>(F3262/LOG(F3262))</f>
        <v>472.27862100095371</v>
      </c>
      <c r="L3262">
        <f>E3262/F3262</f>
        <v>161.31133333333332</v>
      </c>
    </row>
    <row r="3263" spans="2:12" x14ac:dyDescent="0.25">
      <c r="B3263" t="s">
        <v>243</v>
      </c>
      <c r="C3263">
        <v>13</v>
      </c>
      <c r="D3263">
        <v>2</v>
      </c>
      <c r="E3263">
        <v>241923</v>
      </c>
      <c r="F3263">
        <v>1500</v>
      </c>
      <c r="G3263">
        <v>907</v>
      </c>
      <c r="H3263">
        <v>322</v>
      </c>
      <c r="I3263">
        <f>G3263/H3263</f>
        <v>2.8167701863354035</v>
      </c>
      <c r="J3263">
        <f>H3263/G3263</f>
        <v>0.35501653803748623</v>
      </c>
      <c r="K3263">
        <f>(F3263/LOG(F3263))</f>
        <v>472.27862100095371</v>
      </c>
      <c r="L3263">
        <f>E3263/F3263</f>
        <v>161.28200000000001</v>
      </c>
    </row>
    <row r="3264" spans="2:12" x14ac:dyDescent="0.25">
      <c r="B3264" t="s">
        <v>243</v>
      </c>
      <c r="C3264">
        <v>11</v>
      </c>
      <c r="D3264">
        <v>2</v>
      </c>
      <c r="E3264">
        <v>241387</v>
      </c>
      <c r="F3264">
        <v>1500</v>
      </c>
      <c r="G3264">
        <v>905</v>
      </c>
      <c r="H3264">
        <v>320</v>
      </c>
      <c r="I3264">
        <f>G3264/H3264</f>
        <v>2.828125</v>
      </c>
      <c r="J3264">
        <f>H3264/G3264</f>
        <v>0.35359116022099446</v>
      </c>
      <c r="K3264">
        <f>(F3264/LOG(F3264))</f>
        <v>472.27862100095371</v>
      </c>
      <c r="L3264">
        <f>E3264/F3264</f>
        <v>160.92466666666667</v>
      </c>
    </row>
    <row r="3265" spans="2:12" x14ac:dyDescent="0.25">
      <c r="B3265" t="s">
        <v>243</v>
      </c>
      <c r="C3265">
        <v>12</v>
      </c>
      <c r="D3265">
        <v>3</v>
      </c>
      <c r="E3265">
        <v>160625</v>
      </c>
      <c r="F3265">
        <v>1000</v>
      </c>
      <c r="G3265">
        <v>705</v>
      </c>
      <c r="H3265">
        <v>320</v>
      </c>
      <c r="I3265">
        <f>G3265/H3265</f>
        <v>2.203125</v>
      </c>
      <c r="J3265">
        <f>H3265/G3265</f>
        <v>0.45390070921985815</v>
      </c>
      <c r="K3265">
        <f>(F3265/LOG(F3265))</f>
        <v>333.33333333333331</v>
      </c>
      <c r="L3265">
        <f>E3265/F3265</f>
        <v>160.625</v>
      </c>
    </row>
    <row r="3266" spans="2:12" x14ac:dyDescent="0.25">
      <c r="B3266" t="s">
        <v>243</v>
      </c>
      <c r="C3266">
        <v>9</v>
      </c>
      <c r="D3266">
        <v>0</v>
      </c>
      <c r="E3266">
        <v>240509</v>
      </c>
      <c r="F3266">
        <v>1500</v>
      </c>
      <c r="G3266">
        <v>961</v>
      </c>
      <c r="H3266">
        <v>320</v>
      </c>
      <c r="I3266">
        <f>G3266/H3266</f>
        <v>3.0031249999999998</v>
      </c>
      <c r="J3266">
        <f>H3266/G3266</f>
        <v>0.33298647242455776</v>
      </c>
      <c r="K3266">
        <f>(F3266/LOG(F3266))</f>
        <v>472.27862100095371</v>
      </c>
      <c r="L3266">
        <f>E3266/F3266</f>
        <v>160.33933333333334</v>
      </c>
    </row>
    <row r="3267" spans="2:12" x14ac:dyDescent="0.25">
      <c r="B3267" t="s">
        <v>243</v>
      </c>
      <c r="C3267">
        <v>6</v>
      </c>
      <c r="D3267">
        <v>1</v>
      </c>
      <c r="E3267">
        <v>160088</v>
      </c>
      <c r="F3267">
        <v>1000</v>
      </c>
      <c r="G3267">
        <v>935</v>
      </c>
      <c r="H3267">
        <v>320</v>
      </c>
      <c r="I3267">
        <f>G3267/H3267</f>
        <v>2.921875</v>
      </c>
      <c r="J3267">
        <f>H3267/G3267</f>
        <v>0.34224598930481281</v>
      </c>
      <c r="K3267">
        <f>(F3267/LOG(F3267))</f>
        <v>333.33333333333331</v>
      </c>
      <c r="L3267">
        <f>E3267/F3267</f>
        <v>160.08799999999999</v>
      </c>
    </row>
    <row r="3268" spans="2:12" x14ac:dyDescent="0.25">
      <c r="B3268" t="s">
        <v>243</v>
      </c>
      <c r="C3268">
        <v>17</v>
      </c>
      <c r="D3268">
        <v>0</v>
      </c>
      <c r="E3268">
        <v>159814</v>
      </c>
      <c r="F3268">
        <v>1000</v>
      </c>
      <c r="G3268">
        <v>835</v>
      </c>
      <c r="H3268">
        <v>318</v>
      </c>
      <c r="I3268">
        <f>G3268/H3268</f>
        <v>2.6257861635220126</v>
      </c>
      <c r="J3268">
        <f>H3268/G3268</f>
        <v>0.38083832335329343</v>
      </c>
      <c r="K3268">
        <f>(F3268/LOG(F3268))</f>
        <v>333.33333333333331</v>
      </c>
      <c r="L3268">
        <f>E3268/F3268</f>
        <v>159.81399999999999</v>
      </c>
    </row>
    <row r="3269" spans="2:12" x14ac:dyDescent="0.25">
      <c r="B3269" t="s">
        <v>243</v>
      </c>
      <c r="C3269">
        <v>15</v>
      </c>
      <c r="D3269">
        <v>0</v>
      </c>
      <c r="E3269">
        <v>478891</v>
      </c>
      <c r="F3269">
        <v>3000</v>
      </c>
      <c r="G3269">
        <v>903</v>
      </c>
      <c r="H3269">
        <v>318</v>
      </c>
      <c r="I3269">
        <f>G3269/H3269</f>
        <v>2.8396226415094339</v>
      </c>
      <c r="J3269">
        <f>H3269/G3269</f>
        <v>0.35215946843853818</v>
      </c>
      <c r="K3269">
        <f>(F3269/LOG(F3269))</f>
        <v>862.78268148628899</v>
      </c>
      <c r="L3269">
        <f>E3269/F3269</f>
        <v>159.63033333333334</v>
      </c>
    </row>
    <row r="3270" spans="2:12" x14ac:dyDescent="0.25">
      <c r="B3270" t="s">
        <v>243</v>
      </c>
      <c r="C3270">
        <v>14</v>
      </c>
      <c r="D3270">
        <v>0</v>
      </c>
      <c r="E3270">
        <v>15955</v>
      </c>
      <c r="F3270">
        <v>100</v>
      </c>
      <c r="G3270">
        <v>503</v>
      </c>
      <c r="H3270">
        <v>318</v>
      </c>
      <c r="I3270">
        <f>G3270/H3270</f>
        <v>1.5817610062893082</v>
      </c>
      <c r="J3270">
        <f>H3270/G3270</f>
        <v>0.63220675944333993</v>
      </c>
      <c r="K3270">
        <f>(F3270/LOG(F3270))</f>
        <v>50</v>
      </c>
      <c r="L3270">
        <f>E3270/F3270</f>
        <v>159.55000000000001</v>
      </c>
    </row>
    <row r="3271" spans="2:12" x14ac:dyDescent="0.25">
      <c r="B3271" t="s">
        <v>243</v>
      </c>
      <c r="C3271">
        <v>17</v>
      </c>
      <c r="D3271">
        <v>0</v>
      </c>
      <c r="E3271">
        <v>159375</v>
      </c>
      <c r="F3271">
        <v>1000</v>
      </c>
      <c r="G3271">
        <v>685</v>
      </c>
      <c r="H3271">
        <v>318</v>
      </c>
      <c r="I3271">
        <f>G3271/H3271</f>
        <v>2.1540880503144653</v>
      </c>
      <c r="J3271">
        <f>H3271/G3271</f>
        <v>0.46423357664233578</v>
      </c>
      <c r="K3271">
        <f>(F3271/LOG(F3271))</f>
        <v>333.33333333333331</v>
      </c>
      <c r="L3271">
        <f>E3271/F3271</f>
        <v>159.375</v>
      </c>
    </row>
    <row r="3272" spans="2:12" x14ac:dyDescent="0.25">
      <c r="B3272" t="s">
        <v>243</v>
      </c>
      <c r="C3272">
        <v>9</v>
      </c>
      <c r="D3272">
        <v>2</v>
      </c>
      <c r="E3272">
        <v>238925</v>
      </c>
      <c r="F3272">
        <v>1500</v>
      </c>
      <c r="G3272">
        <v>931</v>
      </c>
      <c r="H3272">
        <v>318</v>
      </c>
      <c r="I3272">
        <f>G3272/H3272</f>
        <v>2.9276729559748427</v>
      </c>
      <c r="J3272">
        <f>H3272/G3272</f>
        <v>0.34156820622986034</v>
      </c>
      <c r="K3272">
        <f>(F3272/LOG(F3272))</f>
        <v>472.27862100095371</v>
      </c>
      <c r="L3272">
        <f>E3272/F3272</f>
        <v>159.28333333333333</v>
      </c>
    </row>
    <row r="3273" spans="2:12" x14ac:dyDescent="0.25">
      <c r="B3273" t="s">
        <v>243</v>
      </c>
      <c r="C3273">
        <v>17</v>
      </c>
      <c r="D3273">
        <v>0</v>
      </c>
      <c r="E3273">
        <v>159243</v>
      </c>
      <c r="F3273">
        <v>1000</v>
      </c>
      <c r="G3273">
        <v>821</v>
      </c>
      <c r="H3273">
        <v>318</v>
      </c>
      <c r="I3273">
        <f>G3273/H3273</f>
        <v>2.5817610062893084</v>
      </c>
      <c r="J3273">
        <f>H3273/G3273</f>
        <v>0.38733252131546891</v>
      </c>
      <c r="K3273">
        <f>(F3273/LOG(F3273))</f>
        <v>333.33333333333331</v>
      </c>
      <c r="L3273">
        <f>E3273/F3273</f>
        <v>159.24299999999999</v>
      </c>
    </row>
    <row r="3274" spans="2:12" x14ac:dyDescent="0.25">
      <c r="B3274" t="s">
        <v>243</v>
      </c>
      <c r="C3274">
        <v>3</v>
      </c>
      <c r="D3274">
        <v>2</v>
      </c>
      <c r="E3274">
        <v>159101</v>
      </c>
      <c r="F3274">
        <v>1000</v>
      </c>
      <c r="G3274">
        <v>825</v>
      </c>
      <c r="H3274">
        <v>318</v>
      </c>
      <c r="I3274">
        <f>G3274/H3274</f>
        <v>2.5943396226415096</v>
      </c>
      <c r="J3274">
        <f>H3274/G3274</f>
        <v>0.38545454545454544</v>
      </c>
      <c r="K3274">
        <f>(F3274/LOG(F3274))</f>
        <v>333.33333333333331</v>
      </c>
      <c r="L3274">
        <f>E3274/F3274</f>
        <v>159.101</v>
      </c>
    </row>
    <row r="3275" spans="2:12" x14ac:dyDescent="0.25">
      <c r="B3275" t="s">
        <v>243</v>
      </c>
      <c r="C3275">
        <v>19</v>
      </c>
      <c r="D3275">
        <v>3</v>
      </c>
      <c r="E3275">
        <v>477244</v>
      </c>
      <c r="F3275">
        <v>3000</v>
      </c>
      <c r="G3275">
        <v>961</v>
      </c>
      <c r="H3275">
        <v>318</v>
      </c>
      <c r="I3275">
        <f>G3275/H3275</f>
        <v>3.0220125786163523</v>
      </c>
      <c r="J3275">
        <f>H3275/G3275</f>
        <v>0.33090530697190429</v>
      </c>
      <c r="K3275">
        <f>(F3275/LOG(F3275))</f>
        <v>862.78268148628899</v>
      </c>
      <c r="L3275">
        <f>E3275/F3275</f>
        <v>159.08133333333333</v>
      </c>
    </row>
    <row r="3276" spans="2:12" x14ac:dyDescent="0.25">
      <c r="B3276" t="s">
        <v>243</v>
      </c>
      <c r="C3276">
        <v>4</v>
      </c>
      <c r="D3276">
        <v>0</v>
      </c>
      <c r="E3276">
        <v>159016</v>
      </c>
      <c r="F3276">
        <v>1000</v>
      </c>
      <c r="G3276">
        <v>1103</v>
      </c>
      <c r="H3276">
        <v>318</v>
      </c>
      <c r="I3276">
        <f>G3276/H3276</f>
        <v>3.4685534591194966</v>
      </c>
      <c r="J3276">
        <f>H3276/G3276</f>
        <v>0.28830462375339982</v>
      </c>
      <c r="K3276">
        <f>(F3276/LOG(F3276))</f>
        <v>333.33333333333331</v>
      </c>
      <c r="L3276">
        <f>E3276/F3276</f>
        <v>159.01599999999999</v>
      </c>
    </row>
    <row r="3277" spans="2:12" x14ac:dyDescent="0.25">
      <c r="B3277" t="s">
        <v>244</v>
      </c>
      <c r="C3277">
        <v>16</v>
      </c>
      <c r="D3277">
        <v>3</v>
      </c>
      <c r="E3277">
        <v>158760</v>
      </c>
      <c r="F3277">
        <v>1000</v>
      </c>
      <c r="G3277">
        <v>689</v>
      </c>
      <c r="H3277">
        <v>316</v>
      </c>
      <c r="I3277">
        <f>G3277/H3277</f>
        <v>2.1803797468354431</v>
      </c>
      <c r="J3277">
        <f>H3277/G3277</f>
        <v>0.45863570391872277</v>
      </c>
      <c r="K3277">
        <f>(F3277/LOG(F3277))</f>
        <v>333.33333333333331</v>
      </c>
      <c r="L3277">
        <f>E3277/F3277</f>
        <v>158.76</v>
      </c>
    </row>
    <row r="3278" spans="2:12" x14ac:dyDescent="0.25">
      <c r="B3278" t="s">
        <v>244</v>
      </c>
      <c r="C3278">
        <v>12</v>
      </c>
      <c r="D3278">
        <v>3</v>
      </c>
      <c r="E3278">
        <v>158730</v>
      </c>
      <c r="F3278">
        <v>1000</v>
      </c>
      <c r="G3278">
        <v>801</v>
      </c>
      <c r="H3278">
        <v>316</v>
      </c>
      <c r="I3278">
        <f>G3278/H3278</f>
        <v>2.5348101265822787</v>
      </c>
      <c r="J3278">
        <f>H3278/G3278</f>
        <v>0.3945068664169788</v>
      </c>
      <c r="K3278">
        <f>(F3278/LOG(F3278))</f>
        <v>333.33333333333331</v>
      </c>
      <c r="L3278">
        <f>E3278/F3278</f>
        <v>158.72999999999999</v>
      </c>
    </row>
    <row r="3279" spans="2:12" x14ac:dyDescent="0.25">
      <c r="B3279" t="s">
        <v>244</v>
      </c>
      <c r="C3279">
        <v>5</v>
      </c>
      <c r="D3279">
        <v>0</v>
      </c>
      <c r="E3279">
        <v>118974</v>
      </c>
      <c r="F3279">
        <v>750</v>
      </c>
      <c r="G3279">
        <v>987</v>
      </c>
      <c r="H3279">
        <v>316</v>
      </c>
      <c r="I3279">
        <f>G3279/H3279</f>
        <v>3.1234177215189876</v>
      </c>
      <c r="J3279">
        <f>H3279/G3279</f>
        <v>0.32016210739614998</v>
      </c>
      <c r="K3279">
        <f>(F3279/LOG(F3279))</f>
        <v>260.86400646476227</v>
      </c>
      <c r="L3279">
        <f>E3279/F3279</f>
        <v>158.63200000000001</v>
      </c>
    </row>
    <row r="3280" spans="2:12" x14ac:dyDescent="0.25">
      <c r="B3280" t="s">
        <v>244</v>
      </c>
      <c r="C3280">
        <v>3</v>
      </c>
      <c r="D3280">
        <v>2</v>
      </c>
      <c r="E3280">
        <v>118951</v>
      </c>
      <c r="F3280">
        <v>750</v>
      </c>
      <c r="G3280">
        <v>807</v>
      </c>
      <c r="H3280">
        <v>316</v>
      </c>
      <c r="I3280">
        <f>G3280/H3280</f>
        <v>2.5537974683544302</v>
      </c>
      <c r="J3280">
        <f>H3280/G3280</f>
        <v>0.39157372986369271</v>
      </c>
      <c r="K3280">
        <f>(F3280/LOG(F3280))</f>
        <v>260.86400646476227</v>
      </c>
      <c r="L3280">
        <f>E3280/F3280</f>
        <v>158.60133333333334</v>
      </c>
    </row>
    <row r="3281" spans="2:12" x14ac:dyDescent="0.25">
      <c r="B3281" t="s">
        <v>244</v>
      </c>
      <c r="C3281">
        <v>7</v>
      </c>
      <c r="D3281">
        <v>0</v>
      </c>
      <c r="E3281">
        <v>474960</v>
      </c>
      <c r="F3281">
        <v>3000</v>
      </c>
      <c r="G3281">
        <v>1229</v>
      </c>
      <c r="H3281">
        <v>316</v>
      </c>
      <c r="I3281">
        <f>G3281/H3281</f>
        <v>3.8892405063291138</v>
      </c>
      <c r="J3281">
        <f>H3281/G3281</f>
        <v>0.25711960943856793</v>
      </c>
      <c r="K3281">
        <f>(F3281/LOG(F3281))</f>
        <v>862.78268148628899</v>
      </c>
      <c r="L3281">
        <f>E3281/F3281</f>
        <v>158.32</v>
      </c>
    </row>
    <row r="3282" spans="2:12" x14ac:dyDescent="0.25">
      <c r="B3282" t="s">
        <v>244</v>
      </c>
      <c r="C3282">
        <v>19</v>
      </c>
      <c r="D3282">
        <v>0</v>
      </c>
      <c r="E3282">
        <v>158195</v>
      </c>
      <c r="F3282">
        <v>1000</v>
      </c>
      <c r="G3282">
        <v>765</v>
      </c>
      <c r="H3282">
        <v>316</v>
      </c>
      <c r="I3282">
        <f>G3282/H3282</f>
        <v>2.4208860759493671</v>
      </c>
      <c r="J3282">
        <f>H3282/G3282</f>
        <v>0.41307189542483658</v>
      </c>
      <c r="K3282">
        <f>(F3282/LOG(F3282))</f>
        <v>333.33333333333331</v>
      </c>
      <c r="L3282">
        <f>E3282/F3282</f>
        <v>158.19499999999999</v>
      </c>
    </row>
    <row r="3283" spans="2:12" x14ac:dyDescent="0.25">
      <c r="B3283" t="s">
        <v>244</v>
      </c>
      <c r="C3283">
        <v>15</v>
      </c>
      <c r="D3283">
        <v>1</v>
      </c>
      <c r="E3283">
        <v>237121</v>
      </c>
      <c r="F3283">
        <v>1500</v>
      </c>
      <c r="G3283">
        <v>793</v>
      </c>
      <c r="H3283">
        <v>316</v>
      </c>
      <c r="I3283">
        <f>G3283/H3283</f>
        <v>2.509493670886076</v>
      </c>
      <c r="J3283">
        <f>H3283/G3283</f>
        <v>0.39848675914249687</v>
      </c>
      <c r="K3283">
        <f>(F3283/LOG(F3283))</f>
        <v>472.27862100095371</v>
      </c>
      <c r="L3283">
        <f>E3283/F3283</f>
        <v>158.08066666666667</v>
      </c>
    </row>
    <row r="3284" spans="2:12" x14ac:dyDescent="0.25">
      <c r="B3284" t="s">
        <v>244</v>
      </c>
      <c r="C3284">
        <v>13</v>
      </c>
      <c r="D3284">
        <v>3</v>
      </c>
      <c r="E3284">
        <v>236877</v>
      </c>
      <c r="F3284">
        <v>1500</v>
      </c>
      <c r="G3284">
        <v>873</v>
      </c>
      <c r="H3284">
        <v>314</v>
      </c>
      <c r="I3284">
        <f>G3284/H3284</f>
        <v>2.7802547770700636</v>
      </c>
      <c r="J3284">
        <f>H3284/G3284</f>
        <v>0.35967926689576174</v>
      </c>
      <c r="K3284">
        <f>(F3284/LOG(F3284))</f>
        <v>472.27862100095371</v>
      </c>
      <c r="L3284">
        <f>E3284/F3284</f>
        <v>157.91800000000001</v>
      </c>
    </row>
    <row r="3285" spans="2:12" x14ac:dyDescent="0.25">
      <c r="B3285" t="s">
        <v>244</v>
      </c>
      <c r="C3285">
        <v>13</v>
      </c>
      <c r="D3285">
        <v>3</v>
      </c>
      <c r="E3285">
        <v>236310</v>
      </c>
      <c r="F3285">
        <v>1500</v>
      </c>
      <c r="G3285">
        <v>779</v>
      </c>
      <c r="H3285">
        <v>314</v>
      </c>
      <c r="I3285">
        <f>G3285/H3285</f>
        <v>2.4808917197452227</v>
      </c>
      <c r="J3285">
        <f>H3285/G3285</f>
        <v>0.40308087291399231</v>
      </c>
      <c r="K3285">
        <f>(F3285/LOG(F3285))</f>
        <v>472.27862100095371</v>
      </c>
      <c r="L3285">
        <f>E3285/F3285</f>
        <v>157.54</v>
      </c>
    </row>
    <row r="3286" spans="2:12" x14ac:dyDescent="0.25">
      <c r="B3286" t="s">
        <v>244</v>
      </c>
      <c r="C3286">
        <v>11</v>
      </c>
      <c r="D3286">
        <v>2</v>
      </c>
      <c r="E3286">
        <v>236060</v>
      </c>
      <c r="F3286">
        <v>1500</v>
      </c>
      <c r="G3286">
        <v>901</v>
      </c>
      <c r="H3286">
        <v>314</v>
      </c>
      <c r="I3286">
        <f>G3286/H3286</f>
        <v>2.8694267515923566</v>
      </c>
      <c r="J3286">
        <f>H3286/G3286</f>
        <v>0.34850166481687017</v>
      </c>
      <c r="K3286">
        <f>(F3286/LOG(F3286))</f>
        <v>472.27862100095371</v>
      </c>
      <c r="L3286">
        <f>E3286/F3286</f>
        <v>157.37333333333333</v>
      </c>
    </row>
    <row r="3287" spans="2:12" x14ac:dyDescent="0.25">
      <c r="B3287" t="s">
        <v>244</v>
      </c>
      <c r="C3287">
        <v>10</v>
      </c>
      <c r="D3287">
        <v>1</v>
      </c>
      <c r="E3287">
        <v>156868</v>
      </c>
      <c r="F3287">
        <v>1000</v>
      </c>
      <c r="G3287">
        <v>791</v>
      </c>
      <c r="H3287">
        <v>312</v>
      </c>
      <c r="I3287">
        <f>G3287/H3287</f>
        <v>2.5352564102564101</v>
      </c>
      <c r="J3287">
        <f>H3287/G3287</f>
        <v>0.39443742098609358</v>
      </c>
      <c r="K3287">
        <f>(F3287/LOG(F3287))</f>
        <v>333.33333333333331</v>
      </c>
      <c r="L3287">
        <f>E3287/F3287</f>
        <v>156.86799999999999</v>
      </c>
    </row>
    <row r="3288" spans="2:12" x14ac:dyDescent="0.25">
      <c r="B3288" t="s">
        <v>244</v>
      </c>
      <c r="C3288">
        <v>19</v>
      </c>
      <c r="D3288">
        <v>3</v>
      </c>
      <c r="E3288">
        <v>235226</v>
      </c>
      <c r="F3288">
        <v>1500</v>
      </c>
      <c r="G3288">
        <v>831</v>
      </c>
      <c r="H3288">
        <v>312</v>
      </c>
      <c r="I3288">
        <f>G3288/H3288</f>
        <v>2.6634615384615383</v>
      </c>
      <c r="J3288">
        <f>H3288/G3288</f>
        <v>0.37545126353790614</v>
      </c>
      <c r="K3288">
        <f>(F3288/LOG(F3288))</f>
        <v>472.27862100095371</v>
      </c>
      <c r="L3288">
        <f>E3288/F3288</f>
        <v>156.81733333333332</v>
      </c>
    </row>
    <row r="3289" spans="2:12" x14ac:dyDescent="0.25">
      <c r="B3289" t="s">
        <v>244</v>
      </c>
      <c r="C3289">
        <v>12</v>
      </c>
      <c r="D3289">
        <v>1</v>
      </c>
      <c r="E3289">
        <v>156521</v>
      </c>
      <c r="F3289">
        <v>1000</v>
      </c>
      <c r="G3289">
        <v>773</v>
      </c>
      <c r="H3289">
        <v>312</v>
      </c>
      <c r="I3289">
        <f>G3289/H3289</f>
        <v>2.4775641025641026</v>
      </c>
      <c r="J3289">
        <f>H3289/G3289</f>
        <v>0.40362225097024579</v>
      </c>
      <c r="K3289">
        <f>(F3289/LOG(F3289))</f>
        <v>333.33333333333331</v>
      </c>
      <c r="L3289">
        <f>E3289/F3289</f>
        <v>156.52099999999999</v>
      </c>
    </row>
    <row r="3290" spans="2:12" x14ac:dyDescent="0.25">
      <c r="B3290" t="s">
        <v>244</v>
      </c>
      <c r="C3290">
        <v>20</v>
      </c>
      <c r="D3290">
        <v>1</v>
      </c>
      <c r="E3290">
        <v>156510</v>
      </c>
      <c r="F3290">
        <v>1000</v>
      </c>
      <c r="G3290">
        <v>765</v>
      </c>
      <c r="H3290">
        <v>312</v>
      </c>
      <c r="I3290">
        <f>G3290/H3290</f>
        <v>2.4519230769230771</v>
      </c>
      <c r="J3290">
        <f>H3290/G3290</f>
        <v>0.40784313725490196</v>
      </c>
      <c r="K3290">
        <f>(F3290/LOG(F3290))</f>
        <v>333.33333333333331</v>
      </c>
      <c r="L3290">
        <f>E3290/F3290</f>
        <v>156.51</v>
      </c>
    </row>
    <row r="3291" spans="2:12" x14ac:dyDescent="0.25">
      <c r="B3291" t="s">
        <v>244</v>
      </c>
      <c r="C3291">
        <v>11</v>
      </c>
      <c r="D3291">
        <v>1</v>
      </c>
      <c r="E3291">
        <v>234744</v>
      </c>
      <c r="F3291">
        <v>1500</v>
      </c>
      <c r="G3291">
        <v>815</v>
      </c>
      <c r="H3291">
        <v>312</v>
      </c>
      <c r="I3291">
        <f>G3291/H3291</f>
        <v>2.6121794871794872</v>
      </c>
      <c r="J3291">
        <f>H3291/G3291</f>
        <v>0.38282208588957056</v>
      </c>
      <c r="K3291">
        <f>(F3291/LOG(F3291))</f>
        <v>472.27862100095371</v>
      </c>
      <c r="L3291">
        <f>E3291/F3291</f>
        <v>156.49600000000001</v>
      </c>
    </row>
    <row r="3292" spans="2:12" x14ac:dyDescent="0.25">
      <c r="B3292" t="s">
        <v>245</v>
      </c>
      <c r="C3292">
        <v>6</v>
      </c>
      <c r="D3292">
        <v>0</v>
      </c>
      <c r="E3292">
        <v>234741</v>
      </c>
      <c r="F3292">
        <v>1500</v>
      </c>
      <c r="G3292">
        <v>993</v>
      </c>
      <c r="H3292">
        <v>312</v>
      </c>
      <c r="I3292">
        <f>G3292/H3292</f>
        <v>3.1826923076923075</v>
      </c>
      <c r="J3292">
        <f>H3292/G3292</f>
        <v>0.31419939577039274</v>
      </c>
      <c r="K3292">
        <f>(F3292/LOG(F3292))</f>
        <v>472.27862100095371</v>
      </c>
      <c r="L3292">
        <f>E3292/F3292</f>
        <v>156.494</v>
      </c>
    </row>
    <row r="3293" spans="2:12" x14ac:dyDescent="0.25">
      <c r="B3293" t="s">
        <v>245</v>
      </c>
      <c r="C3293">
        <v>5</v>
      </c>
      <c r="D3293">
        <v>3</v>
      </c>
      <c r="E3293">
        <v>234736</v>
      </c>
      <c r="F3293">
        <v>1500</v>
      </c>
      <c r="G3293">
        <v>859</v>
      </c>
      <c r="H3293">
        <v>312</v>
      </c>
      <c r="I3293">
        <f>G3293/H3293</f>
        <v>2.7532051282051282</v>
      </c>
      <c r="J3293">
        <f>H3293/G3293</f>
        <v>0.36321303841676367</v>
      </c>
      <c r="K3293">
        <f>(F3293/LOG(F3293))</f>
        <v>472.27862100095371</v>
      </c>
      <c r="L3293">
        <f>E3293/F3293</f>
        <v>156.49066666666667</v>
      </c>
    </row>
    <row r="3294" spans="2:12" x14ac:dyDescent="0.25">
      <c r="B3294" t="s">
        <v>245</v>
      </c>
      <c r="C3294">
        <v>15</v>
      </c>
      <c r="D3294">
        <v>1</v>
      </c>
      <c r="E3294">
        <v>78078</v>
      </c>
      <c r="F3294">
        <v>500</v>
      </c>
      <c r="G3294">
        <v>643</v>
      </c>
      <c r="H3294">
        <v>312</v>
      </c>
      <c r="I3294">
        <f>G3294/H3294</f>
        <v>2.0608974358974357</v>
      </c>
      <c r="J3294">
        <f>H3294/G3294</f>
        <v>0.48522550544323484</v>
      </c>
      <c r="K3294">
        <f>(F3294/LOG(F3294))</f>
        <v>185.25585656629275</v>
      </c>
      <c r="L3294">
        <f>E3294/F3294</f>
        <v>156.15600000000001</v>
      </c>
    </row>
    <row r="3295" spans="2:12" x14ac:dyDescent="0.25">
      <c r="B3295" t="s">
        <v>245</v>
      </c>
      <c r="C3295">
        <v>13</v>
      </c>
      <c r="D3295">
        <v>3</v>
      </c>
      <c r="E3295">
        <v>234064</v>
      </c>
      <c r="F3295">
        <v>1500</v>
      </c>
      <c r="G3295">
        <v>885</v>
      </c>
      <c r="H3295">
        <v>312</v>
      </c>
      <c r="I3295">
        <f>G3295/H3295</f>
        <v>2.8365384615384617</v>
      </c>
      <c r="J3295">
        <f>H3295/G3295</f>
        <v>0.35254237288135593</v>
      </c>
      <c r="K3295">
        <f>(F3295/LOG(F3295))</f>
        <v>472.27862100095371</v>
      </c>
      <c r="L3295">
        <f>E3295/F3295</f>
        <v>156.04266666666666</v>
      </c>
    </row>
    <row r="3296" spans="2:12" x14ac:dyDescent="0.25">
      <c r="B3296" t="s">
        <v>245</v>
      </c>
      <c r="C3296">
        <v>8</v>
      </c>
      <c r="D3296">
        <v>3</v>
      </c>
      <c r="E3296">
        <v>155946</v>
      </c>
      <c r="F3296">
        <v>1000</v>
      </c>
      <c r="G3296">
        <v>795</v>
      </c>
      <c r="H3296">
        <v>310</v>
      </c>
      <c r="I3296">
        <f>G3296/H3296</f>
        <v>2.564516129032258</v>
      </c>
      <c r="J3296">
        <f>H3296/G3296</f>
        <v>0.38993710691823902</v>
      </c>
      <c r="K3296">
        <f>(F3296/LOG(F3296))</f>
        <v>333.33333333333331</v>
      </c>
      <c r="L3296">
        <f>E3296/F3296</f>
        <v>155.946</v>
      </c>
    </row>
    <row r="3297" spans="2:12" x14ac:dyDescent="0.25">
      <c r="B3297" t="s">
        <v>245</v>
      </c>
      <c r="C3297">
        <v>12</v>
      </c>
      <c r="D3297">
        <v>1</v>
      </c>
      <c r="E3297">
        <v>155886</v>
      </c>
      <c r="F3297">
        <v>1000</v>
      </c>
      <c r="G3297">
        <v>665</v>
      </c>
      <c r="H3297">
        <v>310</v>
      </c>
      <c r="I3297">
        <f>G3297/H3297</f>
        <v>2.1451612903225805</v>
      </c>
      <c r="J3297">
        <f>H3297/G3297</f>
        <v>0.46616541353383456</v>
      </c>
      <c r="K3297">
        <f>(F3297/LOG(F3297))</f>
        <v>333.33333333333331</v>
      </c>
      <c r="L3297">
        <f>E3297/F3297</f>
        <v>155.886</v>
      </c>
    </row>
    <row r="3298" spans="2:12" x14ac:dyDescent="0.25">
      <c r="B3298" t="s">
        <v>245</v>
      </c>
      <c r="C3298">
        <v>2</v>
      </c>
      <c r="D3298">
        <v>1</v>
      </c>
      <c r="E3298">
        <v>233686</v>
      </c>
      <c r="F3298">
        <v>1500</v>
      </c>
      <c r="G3298">
        <v>1233</v>
      </c>
      <c r="H3298">
        <v>310</v>
      </c>
      <c r="I3298">
        <f>G3298/H3298</f>
        <v>3.9774193548387098</v>
      </c>
      <c r="J3298">
        <f>H3298/G3298</f>
        <v>0.25141930251419303</v>
      </c>
      <c r="K3298">
        <f>(F3298/LOG(F3298))</f>
        <v>472.27862100095371</v>
      </c>
      <c r="L3298">
        <f>E3298/F3298</f>
        <v>155.79066666666668</v>
      </c>
    </row>
    <row r="3299" spans="2:12" x14ac:dyDescent="0.25">
      <c r="B3299" t="s">
        <v>245</v>
      </c>
      <c r="C3299">
        <v>16</v>
      </c>
      <c r="D3299">
        <v>2</v>
      </c>
      <c r="E3299">
        <v>116802</v>
      </c>
      <c r="F3299">
        <v>750</v>
      </c>
      <c r="G3299">
        <v>691</v>
      </c>
      <c r="H3299">
        <v>310</v>
      </c>
      <c r="I3299">
        <f>G3299/H3299</f>
        <v>2.2290322580645161</v>
      </c>
      <c r="J3299">
        <f>H3299/G3299</f>
        <v>0.44862518089725034</v>
      </c>
      <c r="K3299">
        <f>(F3299/LOG(F3299))</f>
        <v>260.86400646476227</v>
      </c>
      <c r="L3299">
        <f>E3299/F3299</f>
        <v>155.73599999999999</v>
      </c>
    </row>
    <row r="3300" spans="2:12" x14ac:dyDescent="0.25">
      <c r="B3300" t="s">
        <v>245</v>
      </c>
      <c r="C3300">
        <v>5</v>
      </c>
      <c r="D3300">
        <v>0</v>
      </c>
      <c r="E3300">
        <v>155136</v>
      </c>
      <c r="F3300">
        <v>1000</v>
      </c>
      <c r="G3300">
        <v>947</v>
      </c>
      <c r="H3300">
        <v>310</v>
      </c>
      <c r="I3300">
        <f>G3300/H3300</f>
        <v>3.0548387096774192</v>
      </c>
      <c r="J3300">
        <f>H3300/G3300</f>
        <v>0.32734952481520591</v>
      </c>
      <c r="K3300">
        <f>(F3300/LOG(F3300))</f>
        <v>333.33333333333331</v>
      </c>
      <c r="L3300">
        <f>E3300/F3300</f>
        <v>155.136</v>
      </c>
    </row>
    <row r="3301" spans="2:12" x14ac:dyDescent="0.25">
      <c r="B3301" t="s">
        <v>245</v>
      </c>
      <c r="C3301">
        <v>17</v>
      </c>
      <c r="D3301">
        <v>2</v>
      </c>
      <c r="E3301">
        <v>116342</v>
      </c>
      <c r="F3301">
        <v>750</v>
      </c>
      <c r="G3301">
        <v>819</v>
      </c>
      <c r="H3301">
        <v>310</v>
      </c>
      <c r="I3301">
        <f>G3301/H3301</f>
        <v>2.6419354838709679</v>
      </c>
      <c r="J3301">
        <f>H3301/G3301</f>
        <v>0.3785103785103785</v>
      </c>
      <c r="K3301">
        <f>(F3301/LOG(F3301))</f>
        <v>260.86400646476227</v>
      </c>
      <c r="L3301">
        <f>E3301/F3301</f>
        <v>155.12266666666667</v>
      </c>
    </row>
    <row r="3302" spans="2:12" x14ac:dyDescent="0.25">
      <c r="B3302" t="s">
        <v>245</v>
      </c>
      <c r="C3302">
        <v>4</v>
      </c>
      <c r="D3302">
        <v>0</v>
      </c>
      <c r="E3302">
        <v>38716</v>
      </c>
      <c r="F3302">
        <v>250</v>
      </c>
      <c r="G3302">
        <v>801</v>
      </c>
      <c r="H3302">
        <v>308</v>
      </c>
      <c r="I3302">
        <f>G3302/H3302</f>
        <v>2.6006493506493507</v>
      </c>
      <c r="J3302">
        <f>H3302/G3302</f>
        <v>0.38451935081148564</v>
      </c>
      <c r="K3302">
        <f>(F3302/LOG(F3302))</f>
        <v>104.25615282112427</v>
      </c>
      <c r="L3302">
        <f>E3302/F3302</f>
        <v>154.864</v>
      </c>
    </row>
    <row r="3303" spans="2:12" x14ac:dyDescent="0.25">
      <c r="B3303" t="s">
        <v>245</v>
      </c>
      <c r="C3303">
        <v>5</v>
      </c>
      <c r="D3303">
        <v>3</v>
      </c>
      <c r="E3303">
        <v>232270</v>
      </c>
      <c r="F3303">
        <v>1500</v>
      </c>
      <c r="G3303">
        <v>867</v>
      </c>
      <c r="H3303">
        <v>308</v>
      </c>
      <c r="I3303">
        <f>G3303/H3303</f>
        <v>2.8149350649350651</v>
      </c>
      <c r="J3303">
        <f>H3303/G3303</f>
        <v>0.35524798154555942</v>
      </c>
      <c r="K3303">
        <f>(F3303/LOG(F3303))</f>
        <v>472.27862100095371</v>
      </c>
      <c r="L3303">
        <f>E3303/F3303</f>
        <v>154.84666666666666</v>
      </c>
    </row>
    <row r="3304" spans="2:12" x14ac:dyDescent="0.25">
      <c r="B3304" t="s">
        <v>245</v>
      </c>
      <c r="C3304">
        <v>8</v>
      </c>
      <c r="D3304">
        <v>2</v>
      </c>
      <c r="E3304">
        <v>77362</v>
      </c>
      <c r="F3304">
        <v>500</v>
      </c>
      <c r="G3304">
        <v>639</v>
      </c>
      <c r="H3304">
        <v>308</v>
      </c>
      <c r="I3304">
        <f>G3304/H3304</f>
        <v>2.0746753246753249</v>
      </c>
      <c r="J3304">
        <f>H3304/G3304</f>
        <v>0.48200312989045385</v>
      </c>
      <c r="K3304">
        <f>(F3304/LOG(F3304))</f>
        <v>185.25585656629275</v>
      </c>
      <c r="L3304">
        <f>E3304/F3304</f>
        <v>154.72399999999999</v>
      </c>
    </row>
    <row r="3305" spans="2:12" x14ac:dyDescent="0.25">
      <c r="B3305" t="s">
        <v>245</v>
      </c>
      <c r="C3305">
        <v>16</v>
      </c>
      <c r="D3305">
        <v>3</v>
      </c>
      <c r="E3305">
        <v>232061</v>
      </c>
      <c r="F3305">
        <v>1500</v>
      </c>
      <c r="G3305">
        <v>847</v>
      </c>
      <c r="H3305">
        <v>308</v>
      </c>
      <c r="I3305">
        <f>G3305/H3305</f>
        <v>2.75</v>
      </c>
      <c r="J3305">
        <f>H3305/G3305</f>
        <v>0.36363636363636365</v>
      </c>
      <c r="K3305">
        <f>(F3305/LOG(F3305))</f>
        <v>472.27862100095371</v>
      </c>
      <c r="L3305">
        <f>E3305/F3305</f>
        <v>154.70733333333334</v>
      </c>
    </row>
    <row r="3306" spans="2:12" x14ac:dyDescent="0.25">
      <c r="B3306" t="s">
        <v>245</v>
      </c>
      <c r="C3306">
        <v>8</v>
      </c>
      <c r="D3306">
        <v>2</v>
      </c>
      <c r="E3306">
        <v>115683</v>
      </c>
      <c r="F3306">
        <v>750</v>
      </c>
      <c r="G3306">
        <v>795</v>
      </c>
      <c r="H3306">
        <v>308</v>
      </c>
      <c r="I3306">
        <f>G3306/H3306</f>
        <v>2.581168831168831</v>
      </c>
      <c r="J3306">
        <f>H3306/G3306</f>
        <v>0.38742138364779877</v>
      </c>
      <c r="K3306">
        <f>(F3306/LOG(F3306))</f>
        <v>260.86400646476227</v>
      </c>
      <c r="L3306">
        <f>E3306/F3306</f>
        <v>154.244</v>
      </c>
    </row>
    <row r="3307" spans="2:12" x14ac:dyDescent="0.25">
      <c r="B3307" t="s">
        <v>246</v>
      </c>
      <c r="C3307">
        <v>17</v>
      </c>
      <c r="D3307">
        <v>2</v>
      </c>
      <c r="E3307">
        <v>38483</v>
      </c>
      <c r="F3307">
        <v>250</v>
      </c>
      <c r="G3307">
        <v>497</v>
      </c>
      <c r="H3307">
        <v>306</v>
      </c>
      <c r="I3307">
        <f>G3307/H3307</f>
        <v>1.6241830065359477</v>
      </c>
      <c r="J3307">
        <f>H3307/G3307</f>
        <v>0.61569416498993967</v>
      </c>
      <c r="K3307">
        <f>(F3307/LOG(F3307))</f>
        <v>104.25615282112427</v>
      </c>
      <c r="L3307">
        <f>E3307/F3307</f>
        <v>153.93199999999999</v>
      </c>
    </row>
    <row r="3308" spans="2:12" x14ac:dyDescent="0.25">
      <c r="B3308" t="s">
        <v>246</v>
      </c>
      <c r="C3308">
        <v>13</v>
      </c>
      <c r="D3308">
        <v>3</v>
      </c>
      <c r="E3308">
        <v>76939</v>
      </c>
      <c r="F3308">
        <v>500</v>
      </c>
      <c r="G3308">
        <v>603</v>
      </c>
      <c r="H3308">
        <v>306</v>
      </c>
      <c r="I3308">
        <f>G3308/H3308</f>
        <v>1.9705882352941178</v>
      </c>
      <c r="J3308">
        <f>H3308/G3308</f>
        <v>0.5074626865671642</v>
      </c>
      <c r="K3308">
        <f>(F3308/LOG(F3308))</f>
        <v>185.25585656629275</v>
      </c>
      <c r="L3308">
        <f>E3308/F3308</f>
        <v>153.87799999999999</v>
      </c>
    </row>
    <row r="3309" spans="2:12" x14ac:dyDescent="0.25">
      <c r="B3309" t="s">
        <v>246</v>
      </c>
      <c r="C3309">
        <v>7</v>
      </c>
      <c r="D3309">
        <v>1</v>
      </c>
      <c r="E3309">
        <v>153739</v>
      </c>
      <c r="F3309">
        <v>1000</v>
      </c>
      <c r="G3309">
        <v>735</v>
      </c>
      <c r="H3309">
        <v>306</v>
      </c>
      <c r="I3309">
        <f>G3309/H3309</f>
        <v>2.4019607843137254</v>
      </c>
      <c r="J3309">
        <f>H3309/G3309</f>
        <v>0.41632653061224489</v>
      </c>
      <c r="K3309">
        <f>(F3309/LOG(F3309))</f>
        <v>333.33333333333331</v>
      </c>
      <c r="L3309">
        <f>E3309/F3309</f>
        <v>153.739</v>
      </c>
    </row>
    <row r="3310" spans="2:12" x14ac:dyDescent="0.25">
      <c r="B3310" t="s">
        <v>246</v>
      </c>
      <c r="C3310">
        <v>17</v>
      </c>
      <c r="D3310">
        <v>2</v>
      </c>
      <c r="E3310">
        <v>153488</v>
      </c>
      <c r="F3310">
        <v>1000</v>
      </c>
      <c r="G3310">
        <v>655</v>
      </c>
      <c r="H3310">
        <v>306</v>
      </c>
      <c r="I3310">
        <f>G3310/H3310</f>
        <v>2.1405228758169934</v>
      </c>
      <c r="J3310">
        <f>H3310/G3310</f>
        <v>0.46717557251908398</v>
      </c>
      <c r="K3310">
        <f>(F3310/LOG(F3310))</f>
        <v>333.33333333333331</v>
      </c>
      <c r="L3310">
        <f>E3310/F3310</f>
        <v>153.488</v>
      </c>
    </row>
    <row r="3311" spans="2:12" x14ac:dyDescent="0.25">
      <c r="B3311" t="s">
        <v>246</v>
      </c>
      <c r="C3311">
        <v>12</v>
      </c>
      <c r="D3311">
        <v>0</v>
      </c>
      <c r="E3311">
        <v>229944</v>
      </c>
      <c r="F3311">
        <v>1500</v>
      </c>
      <c r="G3311">
        <v>843</v>
      </c>
      <c r="H3311">
        <v>306</v>
      </c>
      <c r="I3311">
        <f>G3311/H3311</f>
        <v>2.7549019607843137</v>
      </c>
      <c r="J3311">
        <f>H3311/G3311</f>
        <v>0.36298932384341637</v>
      </c>
      <c r="K3311">
        <f>(F3311/LOG(F3311))</f>
        <v>472.27862100095371</v>
      </c>
      <c r="L3311">
        <f>E3311/F3311</f>
        <v>153.29599999999999</v>
      </c>
    </row>
    <row r="3312" spans="2:12" x14ac:dyDescent="0.25">
      <c r="B3312" t="s">
        <v>246</v>
      </c>
      <c r="C3312">
        <v>17</v>
      </c>
      <c r="D3312">
        <v>0</v>
      </c>
      <c r="E3312">
        <v>114744</v>
      </c>
      <c r="F3312">
        <v>750</v>
      </c>
      <c r="G3312">
        <v>709</v>
      </c>
      <c r="H3312">
        <v>304</v>
      </c>
      <c r="I3312">
        <f>G3312/H3312</f>
        <v>2.3322368421052633</v>
      </c>
      <c r="J3312">
        <f>H3312/G3312</f>
        <v>0.42877291960507757</v>
      </c>
      <c r="K3312">
        <f>(F3312/LOG(F3312))</f>
        <v>260.86400646476227</v>
      </c>
      <c r="L3312">
        <f>E3312/F3312</f>
        <v>152.99199999999999</v>
      </c>
    </row>
    <row r="3313" spans="2:12" x14ac:dyDescent="0.25">
      <c r="B3313" t="s">
        <v>246</v>
      </c>
      <c r="C3313">
        <v>16</v>
      </c>
      <c r="D3313">
        <v>3</v>
      </c>
      <c r="E3313">
        <v>152356</v>
      </c>
      <c r="F3313">
        <v>1000</v>
      </c>
      <c r="G3313">
        <v>685</v>
      </c>
      <c r="H3313">
        <v>304</v>
      </c>
      <c r="I3313">
        <f>G3313/H3313</f>
        <v>2.2532894736842106</v>
      </c>
      <c r="J3313">
        <f>H3313/G3313</f>
        <v>0.44379562043795623</v>
      </c>
      <c r="K3313">
        <f>(F3313/LOG(F3313))</f>
        <v>333.33333333333331</v>
      </c>
      <c r="L3313">
        <f>E3313/F3313</f>
        <v>152.35599999999999</v>
      </c>
    </row>
    <row r="3314" spans="2:12" x14ac:dyDescent="0.25">
      <c r="B3314" t="s">
        <v>246</v>
      </c>
      <c r="C3314">
        <v>12</v>
      </c>
      <c r="D3314">
        <v>2</v>
      </c>
      <c r="E3314">
        <v>114206</v>
      </c>
      <c r="F3314">
        <v>750</v>
      </c>
      <c r="G3314">
        <v>789</v>
      </c>
      <c r="H3314">
        <v>304</v>
      </c>
      <c r="I3314">
        <f>G3314/H3314</f>
        <v>2.5953947368421053</v>
      </c>
      <c r="J3314">
        <f>H3314/G3314</f>
        <v>0.385297845373891</v>
      </c>
      <c r="K3314">
        <f>(F3314/LOG(F3314))</f>
        <v>260.86400646476227</v>
      </c>
      <c r="L3314">
        <f>E3314/F3314</f>
        <v>152.27466666666666</v>
      </c>
    </row>
    <row r="3315" spans="2:12" x14ac:dyDescent="0.25">
      <c r="B3315" t="s">
        <v>246</v>
      </c>
      <c r="C3315">
        <v>14</v>
      </c>
      <c r="D3315">
        <v>3</v>
      </c>
      <c r="E3315">
        <v>456760</v>
      </c>
      <c r="F3315">
        <v>3000</v>
      </c>
      <c r="G3315">
        <v>1001</v>
      </c>
      <c r="H3315">
        <v>304</v>
      </c>
      <c r="I3315">
        <f>G3315/H3315</f>
        <v>3.2927631578947367</v>
      </c>
      <c r="J3315">
        <f>H3315/G3315</f>
        <v>0.30369630369630368</v>
      </c>
      <c r="K3315">
        <f>(F3315/LOG(F3315))</f>
        <v>862.78268148628899</v>
      </c>
      <c r="L3315">
        <f>E3315/F3315</f>
        <v>152.25333333333333</v>
      </c>
    </row>
    <row r="3316" spans="2:12" x14ac:dyDescent="0.25">
      <c r="B3316" t="s">
        <v>246</v>
      </c>
      <c r="C3316">
        <v>13</v>
      </c>
      <c r="D3316">
        <v>1</v>
      </c>
      <c r="E3316">
        <v>228242</v>
      </c>
      <c r="F3316">
        <v>1500</v>
      </c>
      <c r="G3316">
        <v>881</v>
      </c>
      <c r="H3316">
        <v>304</v>
      </c>
      <c r="I3316">
        <f>G3316/H3316</f>
        <v>2.8980263157894739</v>
      </c>
      <c r="J3316">
        <f>H3316/G3316</f>
        <v>0.34506242905788875</v>
      </c>
      <c r="K3316">
        <f>(F3316/LOG(F3316))</f>
        <v>472.27862100095371</v>
      </c>
      <c r="L3316">
        <f>E3316/F3316</f>
        <v>152.16133333333335</v>
      </c>
    </row>
    <row r="3317" spans="2:12" x14ac:dyDescent="0.25">
      <c r="B3317" t="s">
        <v>246</v>
      </c>
      <c r="C3317">
        <v>20</v>
      </c>
      <c r="D3317">
        <v>1</v>
      </c>
      <c r="E3317">
        <v>152158</v>
      </c>
      <c r="F3317">
        <v>1000</v>
      </c>
      <c r="G3317">
        <v>789</v>
      </c>
      <c r="H3317">
        <v>304</v>
      </c>
      <c r="I3317">
        <f>G3317/H3317</f>
        <v>2.5953947368421053</v>
      </c>
      <c r="J3317">
        <f>H3317/G3317</f>
        <v>0.385297845373891</v>
      </c>
      <c r="K3317">
        <f>(F3317/LOG(F3317))</f>
        <v>333.33333333333331</v>
      </c>
      <c r="L3317">
        <f>E3317/F3317</f>
        <v>152.15799999999999</v>
      </c>
    </row>
    <row r="3318" spans="2:12" x14ac:dyDescent="0.25">
      <c r="B3318" t="s">
        <v>246</v>
      </c>
      <c r="C3318">
        <v>19</v>
      </c>
      <c r="D3318">
        <v>2</v>
      </c>
      <c r="E3318">
        <v>456442</v>
      </c>
      <c r="F3318">
        <v>3000</v>
      </c>
      <c r="G3318">
        <v>871</v>
      </c>
      <c r="H3318">
        <v>304</v>
      </c>
      <c r="I3318">
        <f>G3318/H3318</f>
        <v>2.8651315789473686</v>
      </c>
      <c r="J3318">
        <f>H3318/G3318</f>
        <v>0.34902411021814006</v>
      </c>
      <c r="K3318">
        <f>(F3318/LOG(F3318))</f>
        <v>862.78268148628899</v>
      </c>
      <c r="L3318">
        <f>E3318/F3318</f>
        <v>152.14733333333334</v>
      </c>
    </row>
    <row r="3319" spans="2:12" x14ac:dyDescent="0.25">
      <c r="B3319" t="s">
        <v>246</v>
      </c>
      <c r="C3319">
        <v>8</v>
      </c>
      <c r="D3319">
        <v>2</v>
      </c>
      <c r="E3319">
        <v>227648</v>
      </c>
      <c r="F3319">
        <v>1500</v>
      </c>
      <c r="G3319">
        <v>767</v>
      </c>
      <c r="H3319">
        <v>302</v>
      </c>
      <c r="I3319">
        <f>G3319/H3319</f>
        <v>2.5397350993377485</v>
      </c>
      <c r="J3319">
        <f>H3319/G3319</f>
        <v>0.39374185136897</v>
      </c>
      <c r="K3319">
        <f>(F3319/LOG(F3319))</f>
        <v>472.27862100095371</v>
      </c>
      <c r="L3319">
        <f>E3319/F3319</f>
        <v>151.76533333333333</v>
      </c>
    </row>
    <row r="3320" spans="2:12" x14ac:dyDescent="0.25">
      <c r="B3320" t="s">
        <v>246</v>
      </c>
      <c r="C3320">
        <v>17</v>
      </c>
      <c r="D3320">
        <v>3</v>
      </c>
      <c r="E3320">
        <v>151350</v>
      </c>
      <c r="F3320">
        <v>1000</v>
      </c>
      <c r="G3320">
        <v>691</v>
      </c>
      <c r="H3320">
        <v>302</v>
      </c>
      <c r="I3320">
        <f>G3320/H3320</f>
        <v>2.2880794701986753</v>
      </c>
      <c r="J3320">
        <f>H3320/G3320</f>
        <v>0.43704775687409553</v>
      </c>
      <c r="K3320">
        <f>(F3320/LOG(F3320))</f>
        <v>333.33333333333331</v>
      </c>
      <c r="L3320">
        <f>E3320/F3320</f>
        <v>151.35</v>
      </c>
    </row>
    <row r="3321" spans="2:12" x14ac:dyDescent="0.25">
      <c r="B3321" t="s">
        <v>246</v>
      </c>
      <c r="C3321">
        <v>14</v>
      </c>
      <c r="D3321">
        <v>3</v>
      </c>
      <c r="E3321">
        <v>37827</v>
      </c>
      <c r="F3321">
        <v>250</v>
      </c>
      <c r="G3321">
        <v>613</v>
      </c>
      <c r="H3321">
        <v>302</v>
      </c>
      <c r="I3321">
        <f>G3321/H3321</f>
        <v>2.0298013245033113</v>
      </c>
      <c r="J3321">
        <f>H3321/G3321</f>
        <v>0.4926590538336052</v>
      </c>
      <c r="K3321">
        <f>(F3321/LOG(F3321))</f>
        <v>104.25615282112427</v>
      </c>
      <c r="L3321">
        <f>E3321/F3321</f>
        <v>151.30799999999999</v>
      </c>
    </row>
    <row r="3322" spans="2:12" x14ac:dyDescent="0.25">
      <c r="B3322" t="s">
        <v>247</v>
      </c>
      <c r="C3322">
        <v>8</v>
      </c>
      <c r="D3322">
        <v>2</v>
      </c>
      <c r="E3322">
        <v>226850</v>
      </c>
      <c r="F3322">
        <v>1500</v>
      </c>
      <c r="G3322">
        <v>817</v>
      </c>
      <c r="H3322">
        <v>302</v>
      </c>
      <c r="I3322">
        <f>G3322/H3322</f>
        <v>2.7052980132450331</v>
      </c>
      <c r="J3322">
        <f>H3322/G3322</f>
        <v>0.36964504283965727</v>
      </c>
      <c r="K3322">
        <f>(F3322/LOG(F3322))</f>
        <v>472.27862100095371</v>
      </c>
      <c r="L3322">
        <f>E3322/F3322</f>
        <v>151.23333333333332</v>
      </c>
    </row>
    <row r="3323" spans="2:12" x14ac:dyDescent="0.25">
      <c r="B3323" t="s">
        <v>247</v>
      </c>
      <c r="C3323">
        <v>20</v>
      </c>
      <c r="D3323">
        <v>3</v>
      </c>
      <c r="E3323">
        <v>226720</v>
      </c>
      <c r="F3323">
        <v>1500</v>
      </c>
      <c r="G3323">
        <v>737</v>
      </c>
      <c r="H3323">
        <v>302</v>
      </c>
      <c r="I3323">
        <f>G3323/H3323</f>
        <v>2.4403973509933774</v>
      </c>
      <c r="J3323">
        <f>H3323/G3323</f>
        <v>0.40976933514246949</v>
      </c>
      <c r="K3323">
        <f>(F3323/LOG(F3323))</f>
        <v>472.27862100095371</v>
      </c>
      <c r="L3323">
        <f>E3323/F3323</f>
        <v>151.14666666666668</v>
      </c>
    </row>
    <row r="3324" spans="2:12" x14ac:dyDescent="0.25">
      <c r="B3324" t="s">
        <v>247</v>
      </c>
      <c r="C3324">
        <v>13</v>
      </c>
      <c r="D3324">
        <v>3</v>
      </c>
      <c r="E3324">
        <v>452402</v>
      </c>
      <c r="F3324">
        <v>3000</v>
      </c>
      <c r="G3324">
        <v>1109</v>
      </c>
      <c r="H3324">
        <v>300</v>
      </c>
      <c r="I3324">
        <f>G3324/H3324</f>
        <v>3.6966666666666668</v>
      </c>
      <c r="J3324">
        <f>H3324/G3324</f>
        <v>0.27051397655545534</v>
      </c>
      <c r="K3324">
        <f>(F3324/LOG(F3324))</f>
        <v>862.78268148628899</v>
      </c>
      <c r="L3324">
        <f>E3324/F3324</f>
        <v>150.80066666666667</v>
      </c>
    </row>
    <row r="3325" spans="2:12" x14ac:dyDescent="0.25">
      <c r="B3325" t="s">
        <v>247</v>
      </c>
      <c r="C3325">
        <v>8</v>
      </c>
      <c r="D3325">
        <v>2</v>
      </c>
      <c r="E3325">
        <v>226040</v>
      </c>
      <c r="F3325">
        <v>1500</v>
      </c>
      <c r="G3325">
        <v>875</v>
      </c>
      <c r="H3325">
        <v>300</v>
      </c>
      <c r="I3325">
        <f>G3325/H3325</f>
        <v>2.9166666666666665</v>
      </c>
      <c r="J3325">
        <f>H3325/G3325</f>
        <v>0.34285714285714286</v>
      </c>
      <c r="K3325">
        <f>(F3325/LOG(F3325))</f>
        <v>472.27862100095371</v>
      </c>
      <c r="L3325">
        <f>E3325/F3325</f>
        <v>150.69333333333333</v>
      </c>
    </row>
    <row r="3326" spans="2:12" x14ac:dyDescent="0.25">
      <c r="B3326" t="s">
        <v>247</v>
      </c>
      <c r="C3326">
        <v>5</v>
      </c>
      <c r="D3326">
        <v>0</v>
      </c>
      <c r="E3326">
        <v>226000</v>
      </c>
      <c r="F3326">
        <v>1500</v>
      </c>
      <c r="G3326">
        <v>1127</v>
      </c>
      <c r="H3326">
        <v>300</v>
      </c>
      <c r="I3326">
        <f>G3326/H3326</f>
        <v>3.7566666666666668</v>
      </c>
      <c r="J3326">
        <f>H3326/G3326</f>
        <v>0.26619343389529726</v>
      </c>
      <c r="K3326">
        <f>(F3326/LOG(F3326))</f>
        <v>472.27862100095371</v>
      </c>
      <c r="L3326">
        <f>E3326/F3326</f>
        <v>150.66666666666666</v>
      </c>
    </row>
    <row r="3327" spans="2:12" x14ac:dyDescent="0.25">
      <c r="B3327" t="s">
        <v>247</v>
      </c>
      <c r="C3327">
        <v>19</v>
      </c>
      <c r="D3327">
        <v>2</v>
      </c>
      <c r="E3327">
        <v>112983</v>
      </c>
      <c r="F3327">
        <v>750</v>
      </c>
      <c r="G3327">
        <v>735</v>
      </c>
      <c r="H3327">
        <v>300</v>
      </c>
      <c r="I3327">
        <f>G3327/H3327</f>
        <v>2.4500000000000002</v>
      </c>
      <c r="J3327">
        <f>H3327/G3327</f>
        <v>0.40816326530612246</v>
      </c>
      <c r="K3327">
        <f>(F3327/LOG(F3327))</f>
        <v>260.86400646476227</v>
      </c>
      <c r="L3327">
        <f>E3327/F3327</f>
        <v>150.64400000000001</v>
      </c>
    </row>
    <row r="3328" spans="2:12" x14ac:dyDescent="0.25">
      <c r="B3328" t="s">
        <v>247</v>
      </c>
      <c r="C3328">
        <v>5</v>
      </c>
      <c r="D3328">
        <v>0</v>
      </c>
      <c r="E3328">
        <v>225875</v>
      </c>
      <c r="F3328">
        <v>1500</v>
      </c>
      <c r="G3328">
        <v>1003</v>
      </c>
      <c r="H3328">
        <v>300</v>
      </c>
      <c r="I3328">
        <f>G3328/H3328</f>
        <v>3.3433333333333333</v>
      </c>
      <c r="J3328">
        <f>H3328/G3328</f>
        <v>0.29910269192422734</v>
      </c>
      <c r="K3328">
        <f>(F3328/LOG(F3328))</f>
        <v>472.27862100095371</v>
      </c>
      <c r="L3328">
        <f>E3328/F3328</f>
        <v>150.58333333333334</v>
      </c>
    </row>
    <row r="3329" spans="2:12" x14ac:dyDescent="0.25">
      <c r="B3329" t="s">
        <v>247</v>
      </c>
      <c r="C3329">
        <v>9</v>
      </c>
      <c r="D3329">
        <v>1</v>
      </c>
      <c r="E3329">
        <v>75205</v>
      </c>
      <c r="F3329">
        <v>500</v>
      </c>
      <c r="G3329">
        <v>671</v>
      </c>
      <c r="H3329">
        <v>300</v>
      </c>
      <c r="I3329">
        <f>G3329/H3329</f>
        <v>2.2366666666666668</v>
      </c>
      <c r="J3329">
        <f>H3329/G3329</f>
        <v>0.44709388971684055</v>
      </c>
      <c r="K3329">
        <f>(F3329/LOG(F3329))</f>
        <v>185.25585656629275</v>
      </c>
      <c r="L3329">
        <f>E3329/F3329</f>
        <v>150.41</v>
      </c>
    </row>
    <row r="3330" spans="2:12" x14ac:dyDescent="0.25">
      <c r="B3330" t="s">
        <v>247</v>
      </c>
      <c r="C3330">
        <v>11</v>
      </c>
      <c r="D3330">
        <v>1</v>
      </c>
      <c r="E3330">
        <v>75169</v>
      </c>
      <c r="F3330">
        <v>500</v>
      </c>
      <c r="G3330">
        <v>777</v>
      </c>
      <c r="H3330">
        <v>300</v>
      </c>
      <c r="I3330">
        <f>G3330/H3330</f>
        <v>2.59</v>
      </c>
      <c r="J3330">
        <f>H3330/G3330</f>
        <v>0.38610038610038611</v>
      </c>
      <c r="K3330">
        <f>(F3330/LOG(F3330))</f>
        <v>185.25585656629275</v>
      </c>
      <c r="L3330">
        <f>E3330/F3330</f>
        <v>150.33799999999999</v>
      </c>
    </row>
    <row r="3331" spans="2:12" x14ac:dyDescent="0.25">
      <c r="B3331" t="s">
        <v>247</v>
      </c>
      <c r="C3331">
        <v>16</v>
      </c>
      <c r="D3331">
        <v>3</v>
      </c>
      <c r="E3331">
        <v>112630</v>
      </c>
      <c r="F3331">
        <v>750</v>
      </c>
      <c r="G3331">
        <v>673</v>
      </c>
      <c r="H3331">
        <v>300</v>
      </c>
      <c r="I3331">
        <f>G3331/H3331</f>
        <v>2.2433333333333332</v>
      </c>
      <c r="J3331">
        <f>H3331/G3331</f>
        <v>0.44576523031203569</v>
      </c>
      <c r="K3331">
        <f>(F3331/LOG(F3331))</f>
        <v>260.86400646476227</v>
      </c>
      <c r="L3331">
        <f>E3331/F3331</f>
        <v>150.17333333333335</v>
      </c>
    </row>
    <row r="3332" spans="2:12" x14ac:dyDescent="0.25">
      <c r="B3332" t="s">
        <v>247</v>
      </c>
      <c r="C3332">
        <v>13</v>
      </c>
      <c r="D3332">
        <v>3</v>
      </c>
      <c r="E3332">
        <v>450390</v>
      </c>
      <c r="F3332">
        <v>3000</v>
      </c>
      <c r="G3332">
        <v>1107</v>
      </c>
      <c r="H3332">
        <v>300</v>
      </c>
      <c r="I3332">
        <f>G3332/H3332</f>
        <v>3.69</v>
      </c>
      <c r="J3332">
        <f>H3332/G3332</f>
        <v>0.27100271002710025</v>
      </c>
      <c r="K3332">
        <f>(F3332/LOG(F3332))</f>
        <v>862.78268148628899</v>
      </c>
      <c r="L3332">
        <f>E3332/F3332</f>
        <v>150.13</v>
      </c>
    </row>
    <row r="3333" spans="2:12" x14ac:dyDescent="0.25">
      <c r="B3333" t="s">
        <v>247</v>
      </c>
      <c r="C3333">
        <v>19</v>
      </c>
      <c r="D3333">
        <v>2</v>
      </c>
      <c r="E3333">
        <v>225143</v>
      </c>
      <c r="F3333">
        <v>1500</v>
      </c>
      <c r="G3333">
        <v>759</v>
      </c>
      <c r="H3333">
        <v>300</v>
      </c>
      <c r="I3333">
        <f>G3333/H3333</f>
        <v>2.5299999999999998</v>
      </c>
      <c r="J3333">
        <f>H3333/G3333</f>
        <v>0.39525691699604742</v>
      </c>
      <c r="K3333">
        <f>(F3333/LOG(F3333))</f>
        <v>472.27862100095371</v>
      </c>
      <c r="L3333">
        <f>E3333/F3333</f>
        <v>150.09533333333334</v>
      </c>
    </row>
    <row r="3334" spans="2:12" x14ac:dyDescent="0.25">
      <c r="B3334" t="s">
        <v>247</v>
      </c>
      <c r="C3334">
        <v>20</v>
      </c>
      <c r="D3334">
        <v>3</v>
      </c>
      <c r="E3334">
        <v>112533</v>
      </c>
      <c r="F3334">
        <v>750</v>
      </c>
      <c r="G3334">
        <v>709</v>
      </c>
      <c r="H3334">
        <v>300</v>
      </c>
      <c r="I3334">
        <f>G3334/H3334</f>
        <v>2.3633333333333333</v>
      </c>
      <c r="J3334">
        <f>H3334/G3334</f>
        <v>0.42313117066290551</v>
      </c>
      <c r="K3334">
        <f>(F3334/LOG(F3334))</f>
        <v>260.86400646476227</v>
      </c>
      <c r="L3334">
        <f>E3334/F3334</f>
        <v>150.04400000000001</v>
      </c>
    </row>
    <row r="3335" spans="2:12" x14ac:dyDescent="0.25">
      <c r="B3335" t="s">
        <v>247</v>
      </c>
      <c r="C3335">
        <v>12</v>
      </c>
      <c r="D3335">
        <v>0</v>
      </c>
      <c r="E3335">
        <v>225029</v>
      </c>
      <c r="F3335">
        <v>1500</v>
      </c>
      <c r="G3335">
        <v>823</v>
      </c>
      <c r="H3335">
        <v>300</v>
      </c>
      <c r="I3335">
        <f>G3335/H3335</f>
        <v>2.7433333333333332</v>
      </c>
      <c r="J3335">
        <f>H3335/G3335</f>
        <v>0.36452004860267317</v>
      </c>
      <c r="K3335">
        <f>(F3335/LOG(F3335))</f>
        <v>472.27862100095371</v>
      </c>
      <c r="L3335">
        <f>E3335/F3335</f>
        <v>150.01933333333332</v>
      </c>
    </row>
    <row r="3336" spans="2:12" x14ac:dyDescent="0.25">
      <c r="B3336" t="s">
        <v>247</v>
      </c>
      <c r="C3336">
        <v>19</v>
      </c>
      <c r="D3336">
        <v>0</v>
      </c>
      <c r="E3336">
        <v>150005</v>
      </c>
      <c r="F3336">
        <v>1000</v>
      </c>
      <c r="G3336">
        <v>735</v>
      </c>
      <c r="H3336">
        <v>300</v>
      </c>
      <c r="I3336">
        <f>G3336/H3336</f>
        <v>2.4500000000000002</v>
      </c>
      <c r="J3336">
        <f>H3336/G3336</f>
        <v>0.40816326530612246</v>
      </c>
      <c r="K3336">
        <f>(F3336/LOG(F3336))</f>
        <v>333.33333333333331</v>
      </c>
      <c r="L3336">
        <f>E3336/F3336</f>
        <v>150.005</v>
      </c>
    </row>
    <row r="3337" spans="2:12" x14ac:dyDescent="0.25">
      <c r="B3337" t="s">
        <v>248</v>
      </c>
      <c r="C3337">
        <v>17</v>
      </c>
      <c r="D3337">
        <v>2</v>
      </c>
      <c r="E3337">
        <v>224645</v>
      </c>
      <c r="F3337">
        <v>1500</v>
      </c>
      <c r="G3337">
        <v>861</v>
      </c>
      <c r="H3337">
        <v>298</v>
      </c>
      <c r="I3337">
        <f>G3337/H3337</f>
        <v>2.8892617449664431</v>
      </c>
      <c r="J3337">
        <f>H3337/G3337</f>
        <v>0.34610917537746805</v>
      </c>
      <c r="K3337">
        <f>(F3337/LOG(F3337))</f>
        <v>472.27862100095371</v>
      </c>
      <c r="L3337">
        <f>E3337/F3337</f>
        <v>149.76333333333332</v>
      </c>
    </row>
    <row r="3338" spans="2:12" x14ac:dyDescent="0.25">
      <c r="B3338" t="s">
        <v>248</v>
      </c>
      <c r="C3338">
        <v>5</v>
      </c>
      <c r="D3338">
        <v>0</v>
      </c>
      <c r="E3338">
        <v>149529</v>
      </c>
      <c r="F3338">
        <v>1000</v>
      </c>
      <c r="G3338">
        <v>933</v>
      </c>
      <c r="H3338">
        <v>298</v>
      </c>
      <c r="I3338">
        <f>G3338/H3338</f>
        <v>3.1308724832214767</v>
      </c>
      <c r="J3338">
        <f>H3338/G3338</f>
        <v>0.31939978563772775</v>
      </c>
      <c r="K3338">
        <f>(F3338/LOG(F3338))</f>
        <v>333.33333333333331</v>
      </c>
      <c r="L3338">
        <f>E3338/F3338</f>
        <v>149.529</v>
      </c>
    </row>
    <row r="3339" spans="2:12" x14ac:dyDescent="0.25">
      <c r="B3339" t="s">
        <v>248</v>
      </c>
      <c r="C3339">
        <v>19</v>
      </c>
      <c r="D3339">
        <v>2</v>
      </c>
      <c r="E3339">
        <v>149445</v>
      </c>
      <c r="F3339">
        <v>1000</v>
      </c>
      <c r="G3339">
        <v>741</v>
      </c>
      <c r="H3339">
        <v>298</v>
      </c>
      <c r="I3339">
        <f>G3339/H3339</f>
        <v>2.4865771812080535</v>
      </c>
      <c r="J3339">
        <f>H3339/G3339</f>
        <v>0.40215924426450744</v>
      </c>
      <c r="K3339">
        <f>(F3339/LOG(F3339))</f>
        <v>333.33333333333331</v>
      </c>
      <c r="L3339">
        <f>E3339/F3339</f>
        <v>149.44499999999999</v>
      </c>
    </row>
    <row r="3340" spans="2:12" x14ac:dyDescent="0.25">
      <c r="B3340" t="s">
        <v>248</v>
      </c>
      <c r="C3340">
        <v>14</v>
      </c>
      <c r="D3340">
        <v>3</v>
      </c>
      <c r="E3340">
        <v>224078</v>
      </c>
      <c r="F3340">
        <v>1500</v>
      </c>
      <c r="G3340">
        <v>745</v>
      </c>
      <c r="H3340">
        <v>298</v>
      </c>
      <c r="I3340">
        <f>G3340/H3340</f>
        <v>2.5</v>
      </c>
      <c r="J3340">
        <f>H3340/G3340</f>
        <v>0.4</v>
      </c>
      <c r="K3340">
        <f>(F3340/LOG(F3340))</f>
        <v>472.27862100095371</v>
      </c>
      <c r="L3340">
        <f>E3340/F3340</f>
        <v>149.38533333333334</v>
      </c>
    </row>
    <row r="3341" spans="2:12" x14ac:dyDescent="0.25">
      <c r="B3341" t="s">
        <v>248</v>
      </c>
      <c r="C3341">
        <v>20</v>
      </c>
      <c r="D3341">
        <v>1</v>
      </c>
      <c r="E3341">
        <v>149103</v>
      </c>
      <c r="F3341">
        <v>1000</v>
      </c>
      <c r="G3341">
        <v>711</v>
      </c>
      <c r="H3341">
        <v>298</v>
      </c>
      <c r="I3341">
        <f>G3341/H3341</f>
        <v>2.3859060402684564</v>
      </c>
      <c r="J3341">
        <f>H3341/G3341</f>
        <v>0.41912798874824192</v>
      </c>
      <c r="K3341">
        <f>(F3341/LOG(F3341))</f>
        <v>333.33333333333331</v>
      </c>
      <c r="L3341">
        <f>E3341/F3341</f>
        <v>149.10300000000001</v>
      </c>
    </row>
    <row r="3342" spans="2:12" x14ac:dyDescent="0.25">
      <c r="B3342" t="s">
        <v>248</v>
      </c>
      <c r="C3342">
        <v>5</v>
      </c>
      <c r="D3342">
        <v>3</v>
      </c>
      <c r="E3342">
        <v>223189</v>
      </c>
      <c r="F3342">
        <v>1500</v>
      </c>
      <c r="G3342">
        <v>1011</v>
      </c>
      <c r="H3342">
        <v>296</v>
      </c>
      <c r="I3342">
        <f>G3342/H3342</f>
        <v>3.4155405405405403</v>
      </c>
      <c r="J3342">
        <f>H3342/G3342</f>
        <v>0.29277942631058357</v>
      </c>
      <c r="K3342">
        <f>(F3342/LOG(F3342))</f>
        <v>472.27862100095371</v>
      </c>
      <c r="L3342">
        <f>E3342/F3342</f>
        <v>148.79266666666666</v>
      </c>
    </row>
    <row r="3343" spans="2:12" x14ac:dyDescent="0.25">
      <c r="B3343" t="s">
        <v>248</v>
      </c>
      <c r="C3343">
        <v>11</v>
      </c>
      <c r="D3343">
        <v>3</v>
      </c>
      <c r="E3343">
        <v>223145</v>
      </c>
      <c r="F3343">
        <v>1500</v>
      </c>
      <c r="G3343">
        <v>915</v>
      </c>
      <c r="H3343">
        <v>296</v>
      </c>
      <c r="I3343">
        <f>G3343/H3343</f>
        <v>3.0912162162162162</v>
      </c>
      <c r="J3343">
        <f>H3343/G3343</f>
        <v>0.32349726775956283</v>
      </c>
      <c r="K3343">
        <f>(F3343/LOG(F3343))</f>
        <v>472.27862100095371</v>
      </c>
      <c r="L3343">
        <f>E3343/F3343</f>
        <v>148.76333333333332</v>
      </c>
    </row>
    <row r="3344" spans="2:12" x14ac:dyDescent="0.25">
      <c r="B3344" t="s">
        <v>248</v>
      </c>
      <c r="C3344">
        <v>8</v>
      </c>
      <c r="D3344">
        <v>3</v>
      </c>
      <c r="E3344">
        <v>222544</v>
      </c>
      <c r="F3344">
        <v>1500</v>
      </c>
      <c r="G3344">
        <v>841</v>
      </c>
      <c r="H3344">
        <v>296</v>
      </c>
      <c r="I3344">
        <f>G3344/H3344</f>
        <v>2.8412162162162162</v>
      </c>
      <c r="J3344">
        <f>H3344/G3344</f>
        <v>0.35196195005945302</v>
      </c>
      <c r="K3344">
        <f>(F3344/LOG(F3344))</f>
        <v>472.27862100095371</v>
      </c>
      <c r="L3344">
        <f>E3344/F3344</f>
        <v>148.36266666666666</v>
      </c>
    </row>
    <row r="3345" spans="2:12" x14ac:dyDescent="0.25">
      <c r="B3345" t="s">
        <v>248</v>
      </c>
      <c r="C3345">
        <v>8</v>
      </c>
      <c r="D3345">
        <v>1</v>
      </c>
      <c r="E3345">
        <v>444831</v>
      </c>
      <c r="F3345">
        <v>3000</v>
      </c>
      <c r="G3345">
        <v>1065</v>
      </c>
      <c r="H3345">
        <v>296</v>
      </c>
      <c r="I3345">
        <f>G3345/H3345</f>
        <v>3.5979729729729728</v>
      </c>
      <c r="J3345">
        <f>H3345/G3345</f>
        <v>0.27793427230046946</v>
      </c>
      <c r="K3345">
        <f>(F3345/LOG(F3345))</f>
        <v>862.78268148628899</v>
      </c>
      <c r="L3345">
        <f>E3345/F3345</f>
        <v>148.27699999999999</v>
      </c>
    </row>
    <row r="3346" spans="2:12" x14ac:dyDescent="0.25">
      <c r="B3346" t="s">
        <v>248</v>
      </c>
      <c r="C3346">
        <v>14</v>
      </c>
      <c r="D3346">
        <v>1</v>
      </c>
      <c r="E3346">
        <v>444134</v>
      </c>
      <c r="F3346">
        <v>3000</v>
      </c>
      <c r="G3346">
        <v>913</v>
      </c>
      <c r="H3346">
        <v>296</v>
      </c>
      <c r="I3346">
        <f>G3346/H3346</f>
        <v>3.0844594594594597</v>
      </c>
      <c r="J3346">
        <f>H3346/G3346</f>
        <v>0.32420591456736036</v>
      </c>
      <c r="K3346">
        <f>(F3346/LOG(F3346))</f>
        <v>862.78268148628899</v>
      </c>
      <c r="L3346">
        <f>E3346/F3346</f>
        <v>148.04466666666667</v>
      </c>
    </row>
    <row r="3347" spans="2:12" x14ac:dyDescent="0.25">
      <c r="B3347" t="s">
        <v>248</v>
      </c>
      <c r="C3347">
        <v>9</v>
      </c>
      <c r="D3347">
        <v>3</v>
      </c>
      <c r="E3347">
        <v>148000</v>
      </c>
      <c r="F3347">
        <v>1000</v>
      </c>
      <c r="G3347">
        <v>757</v>
      </c>
      <c r="H3347">
        <v>294</v>
      </c>
      <c r="I3347">
        <f>G3347/H3347</f>
        <v>2.574829931972789</v>
      </c>
      <c r="J3347">
        <f>H3347/G3347</f>
        <v>0.38837516512549536</v>
      </c>
      <c r="K3347">
        <f>(F3347/LOG(F3347))</f>
        <v>333.33333333333331</v>
      </c>
      <c r="L3347">
        <f>E3347/F3347</f>
        <v>148</v>
      </c>
    </row>
    <row r="3348" spans="2:12" x14ac:dyDescent="0.25">
      <c r="B3348" t="s">
        <v>248</v>
      </c>
      <c r="C3348">
        <v>8</v>
      </c>
      <c r="D3348">
        <v>2</v>
      </c>
      <c r="E3348">
        <v>443442</v>
      </c>
      <c r="F3348">
        <v>3000</v>
      </c>
      <c r="G3348">
        <v>977</v>
      </c>
      <c r="H3348">
        <v>294</v>
      </c>
      <c r="I3348">
        <f>G3348/H3348</f>
        <v>3.3231292517006801</v>
      </c>
      <c r="J3348">
        <f>H3348/G3348</f>
        <v>0.30092118730808598</v>
      </c>
      <c r="K3348">
        <f>(F3348/LOG(F3348))</f>
        <v>862.78268148628899</v>
      </c>
      <c r="L3348">
        <f>E3348/F3348</f>
        <v>147.81399999999999</v>
      </c>
    </row>
    <row r="3349" spans="2:12" x14ac:dyDescent="0.25">
      <c r="B3349" t="s">
        <v>248</v>
      </c>
      <c r="C3349">
        <v>7</v>
      </c>
      <c r="D3349">
        <v>0</v>
      </c>
      <c r="E3349">
        <v>443129</v>
      </c>
      <c r="F3349">
        <v>3000</v>
      </c>
      <c r="G3349">
        <v>1041</v>
      </c>
      <c r="H3349">
        <v>294</v>
      </c>
      <c r="I3349">
        <f>G3349/H3349</f>
        <v>3.5408163265306123</v>
      </c>
      <c r="J3349">
        <f>H3349/G3349</f>
        <v>0.28242074927953892</v>
      </c>
      <c r="K3349">
        <f>(F3349/LOG(F3349))</f>
        <v>862.78268148628899</v>
      </c>
      <c r="L3349">
        <f>E3349/F3349</f>
        <v>147.70966666666666</v>
      </c>
    </row>
    <row r="3350" spans="2:12" x14ac:dyDescent="0.25">
      <c r="B3350" t="s">
        <v>248</v>
      </c>
      <c r="C3350">
        <v>13</v>
      </c>
      <c r="D3350">
        <v>3</v>
      </c>
      <c r="E3350">
        <v>442974</v>
      </c>
      <c r="F3350">
        <v>3000</v>
      </c>
      <c r="G3350">
        <v>959</v>
      </c>
      <c r="H3350">
        <v>294</v>
      </c>
      <c r="I3350">
        <f>G3350/H3350</f>
        <v>3.2619047619047619</v>
      </c>
      <c r="J3350">
        <f>H3350/G3350</f>
        <v>0.30656934306569344</v>
      </c>
      <c r="K3350">
        <f>(F3350/LOG(F3350))</f>
        <v>862.78268148628899</v>
      </c>
      <c r="L3350">
        <f>E3350/F3350</f>
        <v>147.65799999999999</v>
      </c>
    </row>
    <row r="3351" spans="2:12" x14ac:dyDescent="0.25">
      <c r="B3351" t="s">
        <v>248</v>
      </c>
      <c r="C3351">
        <v>19</v>
      </c>
      <c r="D3351">
        <v>3</v>
      </c>
      <c r="E3351">
        <v>442787</v>
      </c>
      <c r="F3351">
        <v>3000</v>
      </c>
      <c r="G3351">
        <v>929</v>
      </c>
      <c r="H3351">
        <v>294</v>
      </c>
      <c r="I3351">
        <f>G3351/H3351</f>
        <v>3.1598639455782314</v>
      </c>
      <c r="J3351">
        <f>H3351/G3351</f>
        <v>0.31646932185145316</v>
      </c>
      <c r="K3351">
        <f>(F3351/LOG(F3351))</f>
        <v>862.78268148628899</v>
      </c>
      <c r="L3351">
        <f>E3351/F3351</f>
        <v>147.59566666666666</v>
      </c>
    </row>
    <row r="3352" spans="2:12" x14ac:dyDescent="0.25">
      <c r="B3352" t="s">
        <v>249</v>
      </c>
      <c r="C3352">
        <v>10</v>
      </c>
      <c r="D3352">
        <v>2</v>
      </c>
      <c r="E3352">
        <v>147588</v>
      </c>
      <c r="F3352">
        <v>1000</v>
      </c>
      <c r="G3352">
        <v>701</v>
      </c>
      <c r="H3352">
        <v>294</v>
      </c>
      <c r="I3352">
        <f>G3352/H3352</f>
        <v>2.3843537414965987</v>
      </c>
      <c r="J3352">
        <f>H3352/G3352</f>
        <v>0.41940085592011411</v>
      </c>
      <c r="K3352">
        <f>(F3352/LOG(F3352))</f>
        <v>333.33333333333331</v>
      </c>
      <c r="L3352">
        <f>E3352/F3352</f>
        <v>147.58799999999999</v>
      </c>
    </row>
    <row r="3353" spans="2:12" x14ac:dyDescent="0.25">
      <c r="B3353" t="s">
        <v>249</v>
      </c>
      <c r="C3353">
        <v>5</v>
      </c>
      <c r="D3353">
        <v>2</v>
      </c>
      <c r="E3353">
        <v>110530</v>
      </c>
      <c r="F3353">
        <v>750</v>
      </c>
      <c r="G3353">
        <v>719</v>
      </c>
      <c r="H3353">
        <v>294</v>
      </c>
      <c r="I3353">
        <f>G3353/H3353</f>
        <v>2.4455782312925169</v>
      </c>
      <c r="J3353">
        <f>H3353/G3353</f>
        <v>0.40890125173852571</v>
      </c>
      <c r="K3353">
        <f>(F3353/LOG(F3353))</f>
        <v>260.86400646476227</v>
      </c>
      <c r="L3353">
        <f>E3353/F3353</f>
        <v>147.37333333333333</v>
      </c>
    </row>
    <row r="3354" spans="2:12" x14ac:dyDescent="0.25">
      <c r="B3354" t="s">
        <v>249</v>
      </c>
      <c r="C3354">
        <v>12</v>
      </c>
      <c r="D3354">
        <v>1</v>
      </c>
      <c r="E3354">
        <v>219172</v>
      </c>
      <c r="F3354">
        <v>1500</v>
      </c>
      <c r="G3354">
        <v>789</v>
      </c>
      <c r="H3354">
        <v>292</v>
      </c>
      <c r="I3354">
        <f>G3354/H3354</f>
        <v>2.702054794520548</v>
      </c>
      <c r="J3354">
        <f>H3354/G3354</f>
        <v>0.37008871989860581</v>
      </c>
      <c r="K3354">
        <f>(F3354/LOG(F3354))</f>
        <v>472.27862100095371</v>
      </c>
      <c r="L3354">
        <f>E3354/F3354</f>
        <v>146.11466666666666</v>
      </c>
    </row>
    <row r="3355" spans="2:12" x14ac:dyDescent="0.25">
      <c r="B3355" t="s">
        <v>249</v>
      </c>
      <c r="C3355">
        <v>9</v>
      </c>
      <c r="D3355">
        <v>2</v>
      </c>
      <c r="E3355">
        <v>438248</v>
      </c>
      <c r="F3355">
        <v>3000</v>
      </c>
      <c r="G3355">
        <v>811</v>
      </c>
      <c r="H3355">
        <v>292</v>
      </c>
      <c r="I3355">
        <f>G3355/H3355</f>
        <v>2.7773972602739727</v>
      </c>
      <c r="J3355">
        <f>H3355/G3355</f>
        <v>0.36004932182490751</v>
      </c>
      <c r="K3355">
        <f>(F3355/LOG(F3355))</f>
        <v>862.78268148628899</v>
      </c>
      <c r="L3355">
        <f>E3355/F3355</f>
        <v>146.08266666666665</v>
      </c>
    </row>
    <row r="3356" spans="2:12" x14ac:dyDescent="0.25">
      <c r="B3356" t="s">
        <v>249</v>
      </c>
      <c r="C3356">
        <v>19</v>
      </c>
      <c r="D3356">
        <v>3</v>
      </c>
      <c r="E3356">
        <v>438075</v>
      </c>
      <c r="F3356">
        <v>3000</v>
      </c>
      <c r="G3356">
        <v>885</v>
      </c>
      <c r="H3356">
        <v>292</v>
      </c>
      <c r="I3356">
        <f>G3356/H3356</f>
        <v>3.0308219178082192</v>
      </c>
      <c r="J3356">
        <f>H3356/G3356</f>
        <v>0.32994350282485874</v>
      </c>
      <c r="K3356">
        <f>(F3356/LOG(F3356))</f>
        <v>862.78268148628899</v>
      </c>
      <c r="L3356">
        <f>E3356/F3356</f>
        <v>146.02500000000001</v>
      </c>
    </row>
    <row r="3357" spans="2:12" x14ac:dyDescent="0.25">
      <c r="B3357" t="s">
        <v>249</v>
      </c>
      <c r="C3357">
        <v>6</v>
      </c>
      <c r="D3357">
        <v>3</v>
      </c>
      <c r="E3357">
        <v>218031</v>
      </c>
      <c r="F3357">
        <v>1500</v>
      </c>
      <c r="G3357">
        <v>811</v>
      </c>
      <c r="H3357">
        <v>290</v>
      </c>
      <c r="I3357">
        <f>G3357/H3357</f>
        <v>2.796551724137931</v>
      </c>
      <c r="J3357">
        <f>H3357/G3357</f>
        <v>0.35758323057953145</v>
      </c>
      <c r="K3357">
        <f>(F3357/LOG(F3357))</f>
        <v>472.27862100095371</v>
      </c>
      <c r="L3357">
        <f>E3357/F3357</f>
        <v>145.35400000000001</v>
      </c>
    </row>
    <row r="3358" spans="2:12" x14ac:dyDescent="0.25">
      <c r="B3358" t="s">
        <v>249</v>
      </c>
      <c r="C3358">
        <v>14</v>
      </c>
      <c r="D3358">
        <v>3</v>
      </c>
      <c r="E3358">
        <v>218027</v>
      </c>
      <c r="F3358">
        <v>1500</v>
      </c>
      <c r="G3358">
        <v>791</v>
      </c>
      <c r="H3358">
        <v>290</v>
      </c>
      <c r="I3358">
        <f>G3358/H3358</f>
        <v>2.7275862068965515</v>
      </c>
      <c r="J3358">
        <f>H3358/G3358</f>
        <v>0.36662452591656131</v>
      </c>
      <c r="K3358">
        <f>(F3358/LOG(F3358))</f>
        <v>472.27862100095371</v>
      </c>
      <c r="L3358">
        <f>E3358/F3358</f>
        <v>145.35133333333334</v>
      </c>
    </row>
    <row r="3359" spans="2:12" x14ac:dyDescent="0.25">
      <c r="B3359" t="s">
        <v>249</v>
      </c>
      <c r="C3359">
        <v>3</v>
      </c>
      <c r="D3359">
        <v>0</v>
      </c>
      <c r="E3359">
        <v>145076</v>
      </c>
      <c r="F3359">
        <v>1000</v>
      </c>
      <c r="G3359">
        <v>2377</v>
      </c>
      <c r="H3359">
        <v>492</v>
      </c>
      <c r="I3359">
        <f>G3359/H3359</f>
        <v>4.8313008130081299</v>
      </c>
      <c r="J3359">
        <f>H3359/G3359</f>
        <v>0.20698359276398823</v>
      </c>
      <c r="K3359">
        <f>(F3359/LOG(F3359))</f>
        <v>333.33333333333331</v>
      </c>
      <c r="L3359">
        <f>E3359/F3359</f>
        <v>145.07599999999999</v>
      </c>
    </row>
    <row r="3360" spans="2:12" x14ac:dyDescent="0.25">
      <c r="B3360" t="s">
        <v>249</v>
      </c>
      <c r="C3360">
        <v>10</v>
      </c>
      <c r="D3360">
        <v>1</v>
      </c>
      <c r="E3360">
        <v>217359</v>
      </c>
      <c r="F3360">
        <v>1500</v>
      </c>
      <c r="G3360">
        <v>889</v>
      </c>
      <c r="H3360">
        <v>288</v>
      </c>
      <c r="I3360">
        <f>G3360/H3360</f>
        <v>3.0868055555555554</v>
      </c>
      <c r="J3360">
        <f>H3360/G3360</f>
        <v>0.32395950506186727</v>
      </c>
      <c r="K3360">
        <f>(F3360/LOG(F3360))</f>
        <v>472.27862100095371</v>
      </c>
      <c r="L3360">
        <f>E3360/F3360</f>
        <v>144.90600000000001</v>
      </c>
    </row>
    <row r="3361" spans="2:12" x14ac:dyDescent="0.25">
      <c r="B3361" t="s">
        <v>249</v>
      </c>
      <c r="C3361">
        <v>4</v>
      </c>
      <c r="D3361">
        <v>3</v>
      </c>
      <c r="E3361">
        <v>72172</v>
      </c>
      <c r="F3361">
        <v>500</v>
      </c>
      <c r="G3361">
        <v>673</v>
      </c>
      <c r="H3361">
        <v>288</v>
      </c>
      <c r="I3361">
        <f>G3361/H3361</f>
        <v>2.3368055555555554</v>
      </c>
      <c r="J3361">
        <f>H3361/G3361</f>
        <v>0.42793462109955421</v>
      </c>
      <c r="K3361">
        <f>(F3361/LOG(F3361))</f>
        <v>185.25585656629275</v>
      </c>
      <c r="L3361">
        <f>E3361/F3361</f>
        <v>144.34399999999999</v>
      </c>
    </row>
    <row r="3362" spans="2:12" x14ac:dyDescent="0.25">
      <c r="B3362" t="s">
        <v>249</v>
      </c>
      <c r="C3362">
        <v>19</v>
      </c>
      <c r="D3362">
        <v>2</v>
      </c>
      <c r="E3362">
        <v>215887</v>
      </c>
      <c r="F3362">
        <v>1500</v>
      </c>
      <c r="G3362">
        <v>817</v>
      </c>
      <c r="H3362">
        <v>286</v>
      </c>
      <c r="I3362">
        <f>G3362/H3362</f>
        <v>2.8566433566433567</v>
      </c>
      <c r="J3362">
        <f>H3362/G3362</f>
        <v>0.35006119951040393</v>
      </c>
      <c r="K3362">
        <f>(F3362/LOG(F3362))</f>
        <v>472.27862100095371</v>
      </c>
      <c r="L3362">
        <f>E3362/F3362</f>
        <v>143.92466666666667</v>
      </c>
    </row>
    <row r="3363" spans="2:12" x14ac:dyDescent="0.25">
      <c r="B3363" t="s">
        <v>249</v>
      </c>
      <c r="C3363">
        <v>12</v>
      </c>
      <c r="D3363">
        <v>3</v>
      </c>
      <c r="E3363">
        <v>215626</v>
      </c>
      <c r="F3363">
        <v>1500</v>
      </c>
      <c r="G3363">
        <v>861</v>
      </c>
      <c r="H3363">
        <v>286</v>
      </c>
      <c r="I3363">
        <f>G3363/H3363</f>
        <v>3.0104895104895104</v>
      </c>
      <c r="J3363">
        <f>H3363/G3363</f>
        <v>0.33217189314750289</v>
      </c>
      <c r="K3363">
        <f>(F3363/LOG(F3363))</f>
        <v>472.27862100095371</v>
      </c>
      <c r="L3363">
        <f>E3363/F3363</f>
        <v>143.75066666666666</v>
      </c>
    </row>
    <row r="3364" spans="2:12" x14ac:dyDescent="0.25">
      <c r="B3364" t="s">
        <v>249</v>
      </c>
      <c r="C3364">
        <v>19</v>
      </c>
      <c r="D3364">
        <v>3</v>
      </c>
      <c r="E3364">
        <v>215429</v>
      </c>
      <c r="F3364">
        <v>1500</v>
      </c>
      <c r="G3364">
        <v>775</v>
      </c>
      <c r="H3364">
        <v>286</v>
      </c>
      <c r="I3364">
        <f>G3364/H3364</f>
        <v>2.7097902097902096</v>
      </c>
      <c r="J3364">
        <f>H3364/G3364</f>
        <v>0.36903225806451612</v>
      </c>
      <c r="K3364">
        <f>(F3364/LOG(F3364))</f>
        <v>472.27862100095371</v>
      </c>
      <c r="L3364">
        <f>E3364/F3364</f>
        <v>143.61933333333334</v>
      </c>
    </row>
    <row r="3365" spans="2:12" x14ac:dyDescent="0.25">
      <c r="B3365" t="s">
        <v>249</v>
      </c>
      <c r="C3365">
        <v>6</v>
      </c>
      <c r="D3365">
        <v>3</v>
      </c>
      <c r="E3365">
        <v>215300</v>
      </c>
      <c r="F3365">
        <v>1500</v>
      </c>
      <c r="G3365">
        <v>833</v>
      </c>
      <c r="H3365">
        <v>286</v>
      </c>
      <c r="I3365">
        <f>G3365/H3365</f>
        <v>2.9125874125874125</v>
      </c>
      <c r="J3365">
        <f>H3365/G3365</f>
        <v>0.34333733493397361</v>
      </c>
      <c r="K3365">
        <f>(F3365/LOG(F3365))</f>
        <v>472.27862100095371</v>
      </c>
      <c r="L3365">
        <f>E3365/F3365</f>
        <v>143.53333333333333</v>
      </c>
    </row>
    <row r="3366" spans="2:12" x14ac:dyDescent="0.25">
      <c r="B3366" t="s">
        <v>249</v>
      </c>
      <c r="C3366">
        <v>13</v>
      </c>
      <c r="D3366">
        <v>3</v>
      </c>
      <c r="E3366">
        <v>430566</v>
      </c>
      <c r="F3366">
        <v>3000</v>
      </c>
      <c r="G3366">
        <v>855</v>
      </c>
      <c r="H3366">
        <v>286</v>
      </c>
      <c r="I3366">
        <f>G3366/H3366</f>
        <v>2.9895104895104896</v>
      </c>
      <c r="J3366">
        <f>H3366/G3366</f>
        <v>0.33450292397660819</v>
      </c>
      <c r="K3366">
        <f>(F3366/LOG(F3366))</f>
        <v>862.78268148628899</v>
      </c>
      <c r="L3366">
        <f>E3366/F3366</f>
        <v>143.52199999999999</v>
      </c>
    </row>
    <row r="3367" spans="2:12" x14ac:dyDescent="0.25">
      <c r="B3367" t="s">
        <v>250</v>
      </c>
      <c r="C3367">
        <v>18</v>
      </c>
      <c r="D3367">
        <v>0</v>
      </c>
      <c r="E3367">
        <v>143437</v>
      </c>
      <c r="F3367">
        <v>1000</v>
      </c>
      <c r="G3367">
        <v>637</v>
      </c>
      <c r="H3367">
        <v>286</v>
      </c>
      <c r="I3367">
        <f>G3367/H3367</f>
        <v>2.2272727272727271</v>
      </c>
      <c r="J3367">
        <f>H3367/G3367</f>
        <v>0.44897959183673469</v>
      </c>
      <c r="K3367">
        <f>(F3367/LOG(F3367))</f>
        <v>333.33333333333331</v>
      </c>
      <c r="L3367">
        <f>E3367/F3367</f>
        <v>143.43700000000001</v>
      </c>
    </row>
    <row r="3368" spans="2:12" x14ac:dyDescent="0.25">
      <c r="B3368" t="s">
        <v>250</v>
      </c>
      <c r="C3368">
        <v>14</v>
      </c>
      <c r="D3368">
        <v>3</v>
      </c>
      <c r="E3368">
        <v>214983</v>
      </c>
      <c r="F3368">
        <v>1500</v>
      </c>
      <c r="G3368">
        <v>763</v>
      </c>
      <c r="H3368">
        <v>286</v>
      </c>
      <c r="I3368">
        <f>G3368/H3368</f>
        <v>2.6678321678321679</v>
      </c>
      <c r="J3368">
        <f>H3368/G3368</f>
        <v>0.37483617300131061</v>
      </c>
      <c r="K3368">
        <f>(F3368/LOG(F3368))</f>
        <v>472.27862100095371</v>
      </c>
      <c r="L3368">
        <f>E3368/F3368</f>
        <v>143.322</v>
      </c>
    </row>
    <row r="3369" spans="2:12" x14ac:dyDescent="0.25">
      <c r="B3369" t="s">
        <v>250</v>
      </c>
      <c r="C3369">
        <v>12</v>
      </c>
      <c r="D3369">
        <v>2</v>
      </c>
      <c r="E3369">
        <v>107404</v>
      </c>
      <c r="F3369">
        <v>750</v>
      </c>
      <c r="G3369">
        <v>635</v>
      </c>
      <c r="H3369">
        <v>286</v>
      </c>
      <c r="I3369">
        <f>G3369/H3369</f>
        <v>2.2202797202797204</v>
      </c>
      <c r="J3369">
        <f>H3369/G3369</f>
        <v>0.4503937007874016</v>
      </c>
      <c r="K3369">
        <f>(F3369/LOG(F3369))</f>
        <v>260.86400646476227</v>
      </c>
      <c r="L3369">
        <f>E3369/F3369</f>
        <v>143.20533333333333</v>
      </c>
    </row>
    <row r="3370" spans="2:12" x14ac:dyDescent="0.25">
      <c r="B3370" t="s">
        <v>250</v>
      </c>
      <c r="C3370">
        <v>2</v>
      </c>
      <c r="D3370">
        <v>1</v>
      </c>
      <c r="E3370">
        <v>429333</v>
      </c>
      <c r="F3370">
        <v>3000</v>
      </c>
      <c r="G3370">
        <v>1259</v>
      </c>
      <c r="H3370">
        <v>286</v>
      </c>
      <c r="I3370">
        <f>G3370/H3370</f>
        <v>4.4020979020979025</v>
      </c>
      <c r="J3370">
        <f>H3370/G3370</f>
        <v>0.22716441620333597</v>
      </c>
      <c r="K3370">
        <f>(F3370/LOG(F3370))</f>
        <v>862.78268148628899</v>
      </c>
      <c r="L3370">
        <f>E3370/F3370</f>
        <v>143.11099999999999</v>
      </c>
    </row>
    <row r="3371" spans="2:12" x14ac:dyDescent="0.25">
      <c r="B3371" t="s">
        <v>250</v>
      </c>
      <c r="C3371">
        <v>5</v>
      </c>
      <c r="D3371">
        <v>1</v>
      </c>
      <c r="E3371">
        <v>429221</v>
      </c>
      <c r="F3371">
        <v>3000</v>
      </c>
      <c r="G3371">
        <v>1079</v>
      </c>
      <c r="H3371">
        <v>286</v>
      </c>
      <c r="I3371">
        <f>G3371/H3371</f>
        <v>3.7727272727272729</v>
      </c>
      <c r="J3371">
        <f>H3371/G3371</f>
        <v>0.26506024096385544</v>
      </c>
      <c r="K3371">
        <f>(F3371/LOG(F3371))</f>
        <v>862.78268148628899</v>
      </c>
      <c r="L3371">
        <f>E3371/F3371</f>
        <v>143.07366666666667</v>
      </c>
    </row>
    <row r="3372" spans="2:12" x14ac:dyDescent="0.25">
      <c r="B3372" t="s">
        <v>250</v>
      </c>
      <c r="C3372">
        <v>6</v>
      </c>
      <c r="D3372">
        <v>0</v>
      </c>
      <c r="E3372">
        <v>142844</v>
      </c>
      <c r="F3372">
        <v>1000</v>
      </c>
      <c r="G3372">
        <v>747</v>
      </c>
      <c r="H3372">
        <v>284</v>
      </c>
      <c r="I3372">
        <f>G3372/H3372</f>
        <v>2.630281690140845</v>
      </c>
      <c r="J3372">
        <f>H3372/G3372</f>
        <v>0.38018741633199465</v>
      </c>
      <c r="K3372">
        <f>(F3372/LOG(F3372))</f>
        <v>333.33333333333331</v>
      </c>
      <c r="L3372">
        <f>E3372/F3372</f>
        <v>142.84399999999999</v>
      </c>
    </row>
    <row r="3373" spans="2:12" x14ac:dyDescent="0.25">
      <c r="B3373" t="s">
        <v>250</v>
      </c>
      <c r="C3373">
        <v>16</v>
      </c>
      <c r="D3373">
        <v>1</v>
      </c>
      <c r="E3373">
        <v>71379</v>
      </c>
      <c r="F3373">
        <v>500</v>
      </c>
      <c r="G3373">
        <v>635</v>
      </c>
      <c r="H3373">
        <v>284</v>
      </c>
      <c r="I3373">
        <f>G3373/H3373</f>
        <v>2.2359154929577465</v>
      </c>
      <c r="J3373">
        <f>H3373/G3373</f>
        <v>0.44724409448818897</v>
      </c>
      <c r="K3373">
        <f>(F3373/LOG(F3373))</f>
        <v>185.25585656629275</v>
      </c>
      <c r="L3373">
        <f>E3373/F3373</f>
        <v>142.75800000000001</v>
      </c>
    </row>
    <row r="3374" spans="2:12" x14ac:dyDescent="0.25">
      <c r="B3374" t="s">
        <v>250</v>
      </c>
      <c r="C3374">
        <v>12</v>
      </c>
      <c r="D3374">
        <v>2</v>
      </c>
      <c r="E3374">
        <v>214083</v>
      </c>
      <c r="F3374">
        <v>1500</v>
      </c>
      <c r="G3374">
        <v>847</v>
      </c>
      <c r="H3374">
        <v>284</v>
      </c>
      <c r="I3374">
        <f>G3374/H3374</f>
        <v>2.982394366197183</v>
      </c>
      <c r="J3374">
        <f>H3374/G3374</f>
        <v>0.33530106257378983</v>
      </c>
      <c r="K3374">
        <f>(F3374/LOG(F3374))</f>
        <v>472.27862100095371</v>
      </c>
      <c r="L3374">
        <f>E3374/F3374</f>
        <v>142.72200000000001</v>
      </c>
    </row>
    <row r="3375" spans="2:12" x14ac:dyDescent="0.25">
      <c r="B3375" t="s">
        <v>250</v>
      </c>
      <c r="C3375">
        <v>20</v>
      </c>
      <c r="D3375">
        <v>1</v>
      </c>
      <c r="E3375">
        <v>7124</v>
      </c>
      <c r="F3375">
        <v>50</v>
      </c>
      <c r="G3375">
        <v>379</v>
      </c>
      <c r="H3375">
        <v>284</v>
      </c>
      <c r="I3375">
        <f>G3375/H3375</f>
        <v>1.3345070422535212</v>
      </c>
      <c r="J3375">
        <f>H3375/G3375</f>
        <v>0.74934036939313986</v>
      </c>
      <c r="K3375">
        <f>(F3375/LOG(F3375))</f>
        <v>29.429595503388949</v>
      </c>
      <c r="L3375">
        <f>E3375/F3375</f>
        <v>142.47999999999999</v>
      </c>
    </row>
    <row r="3376" spans="2:12" x14ac:dyDescent="0.25">
      <c r="B3376" t="s">
        <v>250</v>
      </c>
      <c r="C3376">
        <v>13</v>
      </c>
      <c r="D3376">
        <v>2</v>
      </c>
      <c r="E3376">
        <v>213705</v>
      </c>
      <c r="F3376">
        <v>1500</v>
      </c>
      <c r="G3376">
        <v>719</v>
      </c>
      <c r="H3376">
        <v>284</v>
      </c>
      <c r="I3376">
        <f>G3376/H3376</f>
        <v>2.5316901408450705</v>
      </c>
      <c r="J3376">
        <f>H3376/G3376</f>
        <v>0.39499304589707929</v>
      </c>
      <c r="K3376">
        <f>(F3376/LOG(F3376))</f>
        <v>472.27862100095371</v>
      </c>
      <c r="L3376">
        <f>E3376/F3376</f>
        <v>142.47</v>
      </c>
    </row>
    <row r="3377" spans="2:12" x14ac:dyDescent="0.25">
      <c r="B3377" t="s">
        <v>250</v>
      </c>
      <c r="C3377">
        <v>9</v>
      </c>
      <c r="D3377">
        <v>2</v>
      </c>
      <c r="E3377">
        <v>427081</v>
      </c>
      <c r="F3377">
        <v>3000</v>
      </c>
      <c r="G3377">
        <v>875</v>
      </c>
      <c r="H3377">
        <v>284</v>
      </c>
      <c r="I3377">
        <f>G3377/H3377</f>
        <v>3.0809859154929575</v>
      </c>
      <c r="J3377">
        <f>H3377/G3377</f>
        <v>0.32457142857142857</v>
      </c>
      <c r="K3377">
        <f>(F3377/LOG(F3377))</f>
        <v>862.78268148628899</v>
      </c>
      <c r="L3377">
        <f>E3377/F3377</f>
        <v>142.36033333333333</v>
      </c>
    </row>
    <row r="3378" spans="2:12" x14ac:dyDescent="0.25">
      <c r="B3378" t="s">
        <v>250</v>
      </c>
      <c r="C3378">
        <v>5</v>
      </c>
      <c r="D3378">
        <v>1</v>
      </c>
      <c r="E3378">
        <v>213491</v>
      </c>
      <c r="F3378">
        <v>1500</v>
      </c>
      <c r="G3378">
        <v>839</v>
      </c>
      <c r="H3378">
        <v>284</v>
      </c>
      <c r="I3378">
        <f>G3378/H3378</f>
        <v>2.954225352112676</v>
      </c>
      <c r="J3378">
        <f>H3378/G3378</f>
        <v>0.33849821215733017</v>
      </c>
      <c r="K3378">
        <f>(F3378/LOG(F3378))</f>
        <v>472.27862100095371</v>
      </c>
      <c r="L3378">
        <f>E3378/F3378</f>
        <v>142.32733333333334</v>
      </c>
    </row>
    <row r="3379" spans="2:12" x14ac:dyDescent="0.25">
      <c r="B3379" t="s">
        <v>250</v>
      </c>
      <c r="C3379">
        <v>7</v>
      </c>
      <c r="D3379">
        <v>3</v>
      </c>
      <c r="E3379">
        <v>142271</v>
      </c>
      <c r="F3379">
        <v>1000</v>
      </c>
      <c r="G3379">
        <v>733</v>
      </c>
      <c r="H3379">
        <v>284</v>
      </c>
      <c r="I3379">
        <f>G3379/H3379</f>
        <v>2.5809859154929575</v>
      </c>
      <c r="J3379">
        <f>H3379/G3379</f>
        <v>0.38744884038199179</v>
      </c>
      <c r="K3379">
        <f>(F3379/LOG(F3379))</f>
        <v>333.33333333333331</v>
      </c>
      <c r="L3379">
        <f>E3379/F3379</f>
        <v>142.27099999999999</v>
      </c>
    </row>
    <row r="3380" spans="2:12" x14ac:dyDescent="0.25">
      <c r="B3380" t="s">
        <v>250</v>
      </c>
      <c r="C3380">
        <v>12</v>
      </c>
      <c r="D3380">
        <v>2</v>
      </c>
      <c r="E3380">
        <v>425706</v>
      </c>
      <c r="F3380">
        <v>3000</v>
      </c>
      <c r="G3380">
        <v>959</v>
      </c>
      <c r="H3380">
        <v>282</v>
      </c>
      <c r="I3380">
        <f>G3380/H3380</f>
        <v>3.4007092198581561</v>
      </c>
      <c r="J3380">
        <f>H3380/G3380</f>
        <v>0.29405630865484877</v>
      </c>
      <c r="K3380">
        <f>(F3380/LOG(F3380))</f>
        <v>862.78268148628899</v>
      </c>
      <c r="L3380">
        <f>E3380/F3380</f>
        <v>141.90199999999999</v>
      </c>
    </row>
    <row r="3381" spans="2:12" x14ac:dyDescent="0.25">
      <c r="B3381" t="s">
        <v>250</v>
      </c>
      <c r="C3381">
        <v>18</v>
      </c>
      <c r="D3381">
        <v>1</v>
      </c>
      <c r="E3381">
        <v>423862</v>
      </c>
      <c r="F3381">
        <v>3000</v>
      </c>
      <c r="G3381">
        <v>765</v>
      </c>
      <c r="H3381">
        <v>282</v>
      </c>
      <c r="I3381">
        <f>G3381/H3381</f>
        <v>2.7127659574468086</v>
      </c>
      <c r="J3381">
        <f>H3381/G3381</f>
        <v>0.36862745098039218</v>
      </c>
      <c r="K3381">
        <f>(F3381/LOG(F3381))</f>
        <v>862.78268148628899</v>
      </c>
      <c r="L3381">
        <f>E3381/F3381</f>
        <v>141.28733333333332</v>
      </c>
    </row>
    <row r="3382" spans="2:12" x14ac:dyDescent="0.25">
      <c r="B3382" t="s">
        <v>251</v>
      </c>
      <c r="C3382">
        <v>11</v>
      </c>
      <c r="D3382">
        <v>1</v>
      </c>
      <c r="E3382">
        <v>141247</v>
      </c>
      <c r="F3382">
        <v>1000</v>
      </c>
      <c r="G3382">
        <v>633</v>
      </c>
      <c r="H3382">
        <v>282</v>
      </c>
      <c r="I3382">
        <f>G3382/H3382</f>
        <v>2.2446808510638299</v>
      </c>
      <c r="J3382">
        <f>H3382/G3382</f>
        <v>0.44549763033175355</v>
      </c>
      <c r="K3382">
        <f>(F3382/LOG(F3382))</f>
        <v>333.33333333333331</v>
      </c>
      <c r="L3382">
        <f>E3382/F3382</f>
        <v>141.24700000000001</v>
      </c>
    </row>
    <row r="3383" spans="2:12" x14ac:dyDescent="0.25">
      <c r="B3383" t="s">
        <v>251</v>
      </c>
      <c r="C3383">
        <v>13</v>
      </c>
      <c r="D3383">
        <v>2</v>
      </c>
      <c r="E3383">
        <v>211699</v>
      </c>
      <c r="F3383">
        <v>1500</v>
      </c>
      <c r="G3383">
        <v>941</v>
      </c>
      <c r="H3383">
        <v>282</v>
      </c>
      <c r="I3383">
        <f>G3383/H3383</f>
        <v>3.3368794326241136</v>
      </c>
      <c r="J3383">
        <f>H3383/G3383</f>
        <v>0.29968119022316686</v>
      </c>
      <c r="K3383">
        <f>(F3383/LOG(F3383))</f>
        <v>472.27862100095371</v>
      </c>
      <c r="L3383">
        <f>E3383/F3383</f>
        <v>141.13266666666667</v>
      </c>
    </row>
    <row r="3384" spans="2:12" x14ac:dyDescent="0.25">
      <c r="B3384" t="s">
        <v>251</v>
      </c>
      <c r="C3384">
        <v>12</v>
      </c>
      <c r="D3384">
        <v>2</v>
      </c>
      <c r="E3384">
        <v>105780</v>
      </c>
      <c r="F3384">
        <v>750</v>
      </c>
      <c r="G3384">
        <v>717</v>
      </c>
      <c r="H3384">
        <v>282</v>
      </c>
      <c r="I3384">
        <f>G3384/H3384</f>
        <v>2.5425531914893615</v>
      </c>
      <c r="J3384">
        <f>H3384/G3384</f>
        <v>0.39330543933054396</v>
      </c>
      <c r="K3384">
        <f>(F3384/LOG(F3384))</f>
        <v>260.86400646476227</v>
      </c>
      <c r="L3384">
        <f>E3384/F3384</f>
        <v>141.04</v>
      </c>
    </row>
    <row r="3385" spans="2:12" x14ac:dyDescent="0.25">
      <c r="B3385" t="s">
        <v>251</v>
      </c>
      <c r="C3385">
        <v>16</v>
      </c>
      <c r="D3385">
        <v>2</v>
      </c>
      <c r="E3385">
        <v>211382</v>
      </c>
      <c r="F3385">
        <v>1500</v>
      </c>
      <c r="G3385">
        <v>765</v>
      </c>
      <c r="H3385">
        <v>280</v>
      </c>
      <c r="I3385">
        <f>G3385/H3385</f>
        <v>2.7321428571428572</v>
      </c>
      <c r="J3385">
        <f>H3385/G3385</f>
        <v>0.36601307189542481</v>
      </c>
      <c r="K3385">
        <f>(F3385/LOG(F3385))</f>
        <v>472.27862100095371</v>
      </c>
      <c r="L3385">
        <f>E3385/F3385</f>
        <v>140.92133333333334</v>
      </c>
    </row>
    <row r="3386" spans="2:12" x14ac:dyDescent="0.25">
      <c r="B3386" t="s">
        <v>251</v>
      </c>
      <c r="C3386">
        <v>10</v>
      </c>
      <c r="D3386">
        <v>2</v>
      </c>
      <c r="E3386">
        <v>422754</v>
      </c>
      <c r="F3386">
        <v>3000</v>
      </c>
      <c r="G3386">
        <v>953</v>
      </c>
      <c r="H3386">
        <v>280</v>
      </c>
      <c r="I3386">
        <f>G3386/H3386</f>
        <v>3.4035714285714285</v>
      </c>
      <c r="J3386">
        <f>H3386/G3386</f>
        <v>0.2938090241343127</v>
      </c>
      <c r="K3386">
        <f>(F3386/LOG(F3386))</f>
        <v>862.78268148628899</v>
      </c>
      <c r="L3386">
        <f>E3386/F3386</f>
        <v>140.91800000000001</v>
      </c>
    </row>
    <row r="3387" spans="2:12" x14ac:dyDescent="0.25">
      <c r="B3387" t="s">
        <v>251</v>
      </c>
      <c r="C3387">
        <v>12</v>
      </c>
      <c r="D3387">
        <v>3</v>
      </c>
      <c r="E3387">
        <v>70441</v>
      </c>
      <c r="F3387">
        <v>500</v>
      </c>
      <c r="G3387">
        <v>667</v>
      </c>
      <c r="H3387">
        <v>280</v>
      </c>
      <c r="I3387">
        <f>G3387/H3387</f>
        <v>2.3821428571428571</v>
      </c>
      <c r="J3387">
        <f>H3387/G3387</f>
        <v>0.41979010494752622</v>
      </c>
      <c r="K3387">
        <f>(F3387/LOG(F3387))</f>
        <v>185.25585656629275</v>
      </c>
      <c r="L3387">
        <f>E3387/F3387</f>
        <v>140.88200000000001</v>
      </c>
    </row>
    <row r="3388" spans="2:12" x14ac:dyDescent="0.25">
      <c r="B3388" t="s">
        <v>251</v>
      </c>
      <c r="C3388">
        <v>14</v>
      </c>
      <c r="D3388">
        <v>1</v>
      </c>
      <c r="E3388">
        <v>422333</v>
      </c>
      <c r="F3388">
        <v>3000</v>
      </c>
      <c r="G3388">
        <v>961</v>
      </c>
      <c r="H3388">
        <v>280</v>
      </c>
      <c r="I3388">
        <f>G3388/H3388</f>
        <v>3.4321428571428569</v>
      </c>
      <c r="J3388">
        <f>H3388/G3388</f>
        <v>0.29136316337148804</v>
      </c>
      <c r="K3388">
        <f>(F3388/LOG(F3388))</f>
        <v>862.78268148628899</v>
      </c>
      <c r="L3388">
        <f>E3388/F3388</f>
        <v>140.77766666666668</v>
      </c>
    </row>
    <row r="3389" spans="2:12" x14ac:dyDescent="0.25">
      <c r="B3389" t="s">
        <v>251</v>
      </c>
      <c r="C3389">
        <v>20</v>
      </c>
      <c r="D3389">
        <v>3</v>
      </c>
      <c r="E3389">
        <v>421057</v>
      </c>
      <c r="F3389">
        <v>3000</v>
      </c>
      <c r="G3389">
        <v>857</v>
      </c>
      <c r="H3389">
        <v>280</v>
      </c>
      <c r="I3389">
        <f>G3389/H3389</f>
        <v>3.0607142857142855</v>
      </c>
      <c r="J3389">
        <f>H3389/G3389</f>
        <v>0.3267211201866978</v>
      </c>
      <c r="K3389">
        <f>(F3389/LOG(F3389))</f>
        <v>862.78268148628899</v>
      </c>
      <c r="L3389">
        <f>E3389/F3389</f>
        <v>140.35233333333332</v>
      </c>
    </row>
    <row r="3390" spans="2:12" x14ac:dyDescent="0.25">
      <c r="B3390" t="s">
        <v>251</v>
      </c>
      <c r="C3390">
        <v>9</v>
      </c>
      <c r="D3390">
        <v>3</v>
      </c>
      <c r="E3390">
        <v>210267</v>
      </c>
      <c r="F3390">
        <v>1500</v>
      </c>
      <c r="G3390">
        <v>713</v>
      </c>
      <c r="H3390">
        <v>280</v>
      </c>
      <c r="I3390">
        <f>G3390/H3390</f>
        <v>2.5464285714285713</v>
      </c>
      <c r="J3390">
        <f>H3390/G3390</f>
        <v>0.39270687237026647</v>
      </c>
      <c r="K3390">
        <f>(F3390/LOG(F3390))</f>
        <v>472.27862100095371</v>
      </c>
      <c r="L3390">
        <f>E3390/F3390</f>
        <v>140.178</v>
      </c>
    </row>
    <row r="3391" spans="2:12" x14ac:dyDescent="0.25">
      <c r="B3391" t="s">
        <v>251</v>
      </c>
      <c r="C3391">
        <v>19</v>
      </c>
      <c r="D3391">
        <v>1</v>
      </c>
      <c r="E3391">
        <v>104960</v>
      </c>
      <c r="F3391">
        <v>750</v>
      </c>
      <c r="G3391">
        <v>603</v>
      </c>
      <c r="H3391">
        <v>278</v>
      </c>
      <c r="I3391">
        <f>G3391/H3391</f>
        <v>2.1690647482014387</v>
      </c>
      <c r="J3391">
        <f>H3391/G3391</f>
        <v>0.46102819237147596</v>
      </c>
      <c r="K3391">
        <f>(F3391/LOG(F3391))</f>
        <v>260.86400646476227</v>
      </c>
      <c r="L3391">
        <f>E3391/F3391</f>
        <v>139.94666666666666</v>
      </c>
    </row>
    <row r="3392" spans="2:12" x14ac:dyDescent="0.25">
      <c r="B3392" t="s">
        <v>251</v>
      </c>
      <c r="C3392">
        <v>11</v>
      </c>
      <c r="D3392">
        <v>1</v>
      </c>
      <c r="E3392">
        <v>69915</v>
      </c>
      <c r="F3392">
        <v>500</v>
      </c>
      <c r="G3392">
        <v>601</v>
      </c>
      <c r="H3392">
        <v>278</v>
      </c>
      <c r="I3392">
        <f>G3392/H3392</f>
        <v>2.1618705035971222</v>
      </c>
      <c r="J3392">
        <f>H3392/G3392</f>
        <v>0.46256239600665555</v>
      </c>
      <c r="K3392">
        <f>(F3392/LOG(F3392))</f>
        <v>185.25585656629275</v>
      </c>
      <c r="L3392">
        <f>E3392/F3392</f>
        <v>139.83000000000001</v>
      </c>
    </row>
    <row r="3393" spans="2:12" x14ac:dyDescent="0.25">
      <c r="B3393" t="s">
        <v>251</v>
      </c>
      <c r="C3393">
        <v>4</v>
      </c>
      <c r="D3393">
        <v>0</v>
      </c>
      <c r="E3393">
        <v>104834</v>
      </c>
      <c r="F3393">
        <v>750</v>
      </c>
      <c r="G3393">
        <v>1025</v>
      </c>
      <c r="H3393">
        <v>278</v>
      </c>
      <c r="I3393">
        <f>G3393/H3393</f>
        <v>3.6870503597122304</v>
      </c>
      <c r="J3393">
        <f>H3393/G3393</f>
        <v>0.27121951219512197</v>
      </c>
      <c r="K3393">
        <f>(F3393/LOG(F3393))</f>
        <v>260.86400646476227</v>
      </c>
      <c r="L3393">
        <f>E3393/F3393</f>
        <v>139.77866666666668</v>
      </c>
    </row>
    <row r="3394" spans="2:12" x14ac:dyDescent="0.25">
      <c r="B3394" t="s">
        <v>251</v>
      </c>
      <c r="C3394">
        <v>9</v>
      </c>
      <c r="D3394">
        <v>0</v>
      </c>
      <c r="E3394">
        <v>139749</v>
      </c>
      <c r="F3394">
        <v>1000</v>
      </c>
      <c r="G3394">
        <v>709</v>
      </c>
      <c r="H3394">
        <v>278</v>
      </c>
      <c r="I3394">
        <f>G3394/H3394</f>
        <v>2.550359712230216</v>
      </c>
      <c r="J3394">
        <f>H3394/G3394</f>
        <v>0.3921015514809591</v>
      </c>
      <c r="K3394">
        <f>(F3394/LOG(F3394))</f>
        <v>333.33333333333331</v>
      </c>
      <c r="L3394">
        <f>E3394/F3394</f>
        <v>139.749</v>
      </c>
    </row>
    <row r="3395" spans="2:12" x14ac:dyDescent="0.25">
      <c r="B3395" t="s">
        <v>251</v>
      </c>
      <c r="C3395">
        <v>12</v>
      </c>
      <c r="D3395">
        <v>2</v>
      </c>
      <c r="E3395">
        <v>209444</v>
      </c>
      <c r="F3395">
        <v>1500</v>
      </c>
      <c r="G3395">
        <v>847</v>
      </c>
      <c r="H3395">
        <v>278</v>
      </c>
      <c r="I3395">
        <f>G3395/H3395</f>
        <v>3.0467625899280577</v>
      </c>
      <c r="J3395">
        <f>H3395/G3395</f>
        <v>0.32821723730814639</v>
      </c>
      <c r="K3395">
        <f>(F3395/LOG(F3395))</f>
        <v>472.27862100095371</v>
      </c>
      <c r="L3395">
        <f>E3395/F3395</f>
        <v>139.62933333333334</v>
      </c>
    </row>
    <row r="3396" spans="2:12" x14ac:dyDescent="0.25">
      <c r="B3396" t="s">
        <v>251</v>
      </c>
      <c r="C3396">
        <v>16</v>
      </c>
      <c r="D3396">
        <v>3</v>
      </c>
      <c r="E3396">
        <v>139600</v>
      </c>
      <c r="F3396">
        <v>1000</v>
      </c>
      <c r="G3396">
        <v>685</v>
      </c>
      <c r="H3396">
        <v>278</v>
      </c>
      <c r="I3396">
        <f>G3396/H3396</f>
        <v>2.464028776978417</v>
      </c>
      <c r="J3396">
        <f>H3396/G3396</f>
        <v>0.40583941605839419</v>
      </c>
      <c r="K3396">
        <f>(F3396/LOG(F3396))</f>
        <v>333.33333333333331</v>
      </c>
      <c r="L3396">
        <f>E3396/F3396</f>
        <v>139.6</v>
      </c>
    </row>
    <row r="3397" spans="2:12" x14ac:dyDescent="0.25">
      <c r="B3397" t="s">
        <v>252</v>
      </c>
      <c r="C3397">
        <v>8</v>
      </c>
      <c r="D3397">
        <v>2</v>
      </c>
      <c r="E3397">
        <v>209110</v>
      </c>
      <c r="F3397">
        <v>1500</v>
      </c>
      <c r="G3397">
        <v>815</v>
      </c>
      <c r="H3397">
        <v>278</v>
      </c>
      <c r="I3397">
        <f>G3397/H3397</f>
        <v>2.9316546762589928</v>
      </c>
      <c r="J3397">
        <f>H3397/G3397</f>
        <v>0.34110429447852758</v>
      </c>
      <c r="K3397">
        <f>(F3397/LOG(F3397))</f>
        <v>472.27862100095371</v>
      </c>
      <c r="L3397">
        <f>E3397/F3397</f>
        <v>139.40666666666667</v>
      </c>
    </row>
    <row r="3398" spans="2:12" x14ac:dyDescent="0.25">
      <c r="B3398" t="s">
        <v>252</v>
      </c>
      <c r="C3398">
        <v>10</v>
      </c>
      <c r="D3398">
        <v>2</v>
      </c>
      <c r="E3398">
        <v>139306</v>
      </c>
      <c r="F3398">
        <v>1000</v>
      </c>
      <c r="G3398">
        <v>789</v>
      </c>
      <c r="H3398">
        <v>278</v>
      </c>
      <c r="I3398">
        <f>G3398/H3398</f>
        <v>2.8381294964028778</v>
      </c>
      <c r="J3398">
        <f>H3398/G3398</f>
        <v>0.35234474017743977</v>
      </c>
      <c r="K3398">
        <f>(F3398/LOG(F3398))</f>
        <v>333.33333333333331</v>
      </c>
      <c r="L3398">
        <f>E3398/F3398</f>
        <v>139.30600000000001</v>
      </c>
    </row>
    <row r="3399" spans="2:12" x14ac:dyDescent="0.25">
      <c r="B3399" t="s">
        <v>252</v>
      </c>
      <c r="C3399">
        <v>12</v>
      </c>
      <c r="D3399">
        <v>0</v>
      </c>
      <c r="E3399">
        <v>417465</v>
      </c>
      <c r="F3399">
        <v>3000</v>
      </c>
      <c r="G3399">
        <v>847</v>
      </c>
      <c r="H3399">
        <v>278</v>
      </c>
      <c r="I3399">
        <f>G3399/H3399</f>
        <v>3.0467625899280577</v>
      </c>
      <c r="J3399">
        <f>H3399/G3399</f>
        <v>0.32821723730814639</v>
      </c>
      <c r="K3399">
        <f>(F3399/LOG(F3399))</f>
        <v>862.78268148628899</v>
      </c>
      <c r="L3399">
        <f>E3399/F3399</f>
        <v>139.155</v>
      </c>
    </row>
    <row r="3400" spans="2:12" x14ac:dyDescent="0.25">
      <c r="B3400" t="s">
        <v>252</v>
      </c>
      <c r="C3400">
        <v>9</v>
      </c>
      <c r="D3400">
        <v>1</v>
      </c>
      <c r="E3400">
        <v>416261</v>
      </c>
      <c r="F3400">
        <v>3000</v>
      </c>
      <c r="G3400">
        <v>1011</v>
      </c>
      <c r="H3400">
        <v>276</v>
      </c>
      <c r="I3400">
        <f>G3400/H3400</f>
        <v>3.6630434782608696</v>
      </c>
      <c r="J3400">
        <f>H3400/G3400</f>
        <v>0.27299703264094954</v>
      </c>
      <c r="K3400">
        <f>(F3400/LOG(F3400))</f>
        <v>862.78268148628899</v>
      </c>
      <c r="L3400">
        <f>E3400/F3400</f>
        <v>138.75366666666667</v>
      </c>
    </row>
    <row r="3401" spans="2:12" x14ac:dyDescent="0.25">
      <c r="B3401" t="s">
        <v>252</v>
      </c>
      <c r="C3401">
        <v>18</v>
      </c>
      <c r="D3401">
        <v>0</v>
      </c>
      <c r="E3401">
        <v>207820</v>
      </c>
      <c r="F3401">
        <v>1500</v>
      </c>
      <c r="G3401">
        <v>817</v>
      </c>
      <c r="H3401">
        <v>276</v>
      </c>
      <c r="I3401">
        <f>G3401/H3401</f>
        <v>2.9601449275362319</v>
      </c>
      <c r="J3401">
        <f>H3401/G3401</f>
        <v>0.33782129742962058</v>
      </c>
      <c r="K3401">
        <f>(F3401/LOG(F3401))</f>
        <v>472.27862100095371</v>
      </c>
      <c r="L3401">
        <f>E3401/F3401</f>
        <v>138.54666666666665</v>
      </c>
    </row>
    <row r="3402" spans="2:12" x14ac:dyDescent="0.25">
      <c r="B3402" t="s">
        <v>252</v>
      </c>
      <c r="C3402">
        <v>19</v>
      </c>
      <c r="D3402">
        <v>3</v>
      </c>
      <c r="E3402">
        <v>415166</v>
      </c>
      <c r="F3402">
        <v>3000</v>
      </c>
      <c r="G3402">
        <v>891</v>
      </c>
      <c r="H3402">
        <v>276</v>
      </c>
      <c r="I3402">
        <f>G3402/H3402</f>
        <v>3.2282608695652173</v>
      </c>
      <c r="J3402">
        <f>H3402/G3402</f>
        <v>0.30976430976430974</v>
      </c>
      <c r="K3402">
        <f>(F3402/LOG(F3402))</f>
        <v>862.78268148628899</v>
      </c>
      <c r="L3402">
        <f>E3402/F3402</f>
        <v>138.38866666666667</v>
      </c>
    </row>
    <row r="3403" spans="2:12" x14ac:dyDescent="0.25">
      <c r="B3403" t="s">
        <v>252</v>
      </c>
      <c r="C3403">
        <v>16</v>
      </c>
      <c r="D3403">
        <v>0</v>
      </c>
      <c r="E3403">
        <v>206548</v>
      </c>
      <c r="F3403">
        <v>1500</v>
      </c>
      <c r="G3403">
        <v>727</v>
      </c>
      <c r="H3403">
        <v>274</v>
      </c>
      <c r="I3403">
        <f>G3403/H3403</f>
        <v>2.6532846715328469</v>
      </c>
      <c r="J3403">
        <f>H3403/G3403</f>
        <v>0.37689133425034388</v>
      </c>
      <c r="K3403">
        <f>(F3403/LOG(F3403))</f>
        <v>472.27862100095371</v>
      </c>
      <c r="L3403">
        <f>E3403/F3403</f>
        <v>137.69866666666667</v>
      </c>
    </row>
    <row r="3404" spans="2:12" x14ac:dyDescent="0.25">
      <c r="B3404" t="s">
        <v>252</v>
      </c>
      <c r="C3404">
        <v>11</v>
      </c>
      <c r="D3404">
        <v>1</v>
      </c>
      <c r="E3404">
        <v>68651</v>
      </c>
      <c r="F3404">
        <v>500</v>
      </c>
      <c r="G3404">
        <v>671</v>
      </c>
      <c r="H3404">
        <v>274</v>
      </c>
      <c r="I3404">
        <f>G3404/H3404</f>
        <v>2.448905109489051</v>
      </c>
      <c r="J3404">
        <f>H3404/G3404</f>
        <v>0.40834575260804767</v>
      </c>
      <c r="K3404">
        <f>(F3404/LOG(F3404))</f>
        <v>185.25585656629275</v>
      </c>
      <c r="L3404">
        <f>E3404/F3404</f>
        <v>137.30199999999999</v>
      </c>
    </row>
    <row r="3405" spans="2:12" x14ac:dyDescent="0.25">
      <c r="B3405" t="s">
        <v>252</v>
      </c>
      <c r="C3405">
        <v>9</v>
      </c>
      <c r="D3405">
        <v>3</v>
      </c>
      <c r="E3405">
        <v>136911</v>
      </c>
      <c r="F3405">
        <v>1000</v>
      </c>
      <c r="G3405">
        <v>669</v>
      </c>
      <c r="H3405">
        <v>272</v>
      </c>
      <c r="I3405">
        <f>G3405/H3405</f>
        <v>2.4595588235294117</v>
      </c>
      <c r="J3405">
        <f>H3405/G3405</f>
        <v>0.40657698056801195</v>
      </c>
      <c r="K3405">
        <f>(F3405/LOG(F3405))</f>
        <v>333.33333333333331</v>
      </c>
      <c r="L3405">
        <f>E3405/F3405</f>
        <v>136.911</v>
      </c>
    </row>
    <row r="3406" spans="2:12" x14ac:dyDescent="0.25">
      <c r="B3406" t="s">
        <v>252</v>
      </c>
      <c r="C3406">
        <v>20</v>
      </c>
      <c r="D3406">
        <v>2</v>
      </c>
      <c r="E3406">
        <v>410610</v>
      </c>
      <c r="F3406">
        <v>3000</v>
      </c>
      <c r="G3406">
        <v>817</v>
      </c>
      <c r="H3406">
        <v>272</v>
      </c>
      <c r="I3406">
        <f>G3406/H3406</f>
        <v>3.0036764705882355</v>
      </c>
      <c r="J3406">
        <f>H3406/G3406</f>
        <v>0.33292533659730722</v>
      </c>
      <c r="K3406">
        <f>(F3406/LOG(F3406))</f>
        <v>862.78268148628899</v>
      </c>
      <c r="L3406">
        <f>E3406/F3406</f>
        <v>136.87</v>
      </c>
    </row>
    <row r="3407" spans="2:12" x14ac:dyDescent="0.25">
      <c r="B3407" t="s">
        <v>252</v>
      </c>
      <c r="C3407">
        <v>8</v>
      </c>
      <c r="D3407">
        <v>1</v>
      </c>
      <c r="E3407">
        <v>410233</v>
      </c>
      <c r="F3407">
        <v>3000</v>
      </c>
      <c r="G3407">
        <v>987</v>
      </c>
      <c r="H3407">
        <v>272</v>
      </c>
      <c r="I3407">
        <f>G3407/H3407</f>
        <v>3.6286764705882355</v>
      </c>
      <c r="J3407">
        <f>H3407/G3407</f>
        <v>0.27558257345491388</v>
      </c>
      <c r="K3407">
        <f>(F3407/LOG(F3407))</f>
        <v>862.78268148628899</v>
      </c>
      <c r="L3407">
        <f>E3407/F3407</f>
        <v>136.74433333333334</v>
      </c>
    </row>
    <row r="3408" spans="2:12" x14ac:dyDescent="0.25">
      <c r="B3408" t="s">
        <v>252</v>
      </c>
      <c r="C3408">
        <v>17</v>
      </c>
      <c r="D3408">
        <v>0</v>
      </c>
      <c r="E3408">
        <v>68342</v>
      </c>
      <c r="F3408">
        <v>500</v>
      </c>
      <c r="G3408">
        <v>583</v>
      </c>
      <c r="H3408">
        <v>272</v>
      </c>
      <c r="I3408">
        <f>G3408/H3408</f>
        <v>2.1433823529411766</v>
      </c>
      <c r="J3408">
        <f>H3408/G3408</f>
        <v>0.46655231560891941</v>
      </c>
      <c r="K3408">
        <f>(F3408/LOG(F3408))</f>
        <v>185.25585656629275</v>
      </c>
      <c r="L3408">
        <f>E3408/F3408</f>
        <v>136.684</v>
      </c>
    </row>
    <row r="3409" spans="2:12" x14ac:dyDescent="0.25">
      <c r="B3409" t="s">
        <v>252</v>
      </c>
      <c r="C3409">
        <v>4</v>
      </c>
      <c r="D3409">
        <v>2</v>
      </c>
      <c r="E3409">
        <v>136329</v>
      </c>
      <c r="F3409">
        <v>1000</v>
      </c>
      <c r="G3409">
        <v>679</v>
      </c>
      <c r="H3409">
        <v>272</v>
      </c>
      <c r="I3409">
        <f>G3409/H3409</f>
        <v>2.4963235294117645</v>
      </c>
      <c r="J3409">
        <f>H3409/G3409</f>
        <v>0.40058910162002948</v>
      </c>
      <c r="K3409">
        <f>(F3409/LOG(F3409))</f>
        <v>333.33333333333331</v>
      </c>
      <c r="L3409">
        <f>E3409/F3409</f>
        <v>136.32900000000001</v>
      </c>
    </row>
    <row r="3410" spans="2:12" x14ac:dyDescent="0.25">
      <c r="B3410" t="s">
        <v>252</v>
      </c>
      <c r="C3410">
        <v>16</v>
      </c>
      <c r="D3410">
        <v>3</v>
      </c>
      <c r="E3410">
        <v>204266</v>
      </c>
      <c r="F3410">
        <v>1500</v>
      </c>
      <c r="G3410">
        <v>737</v>
      </c>
      <c r="H3410">
        <v>272</v>
      </c>
      <c r="I3410">
        <f>G3410/H3410</f>
        <v>2.7095588235294117</v>
      </c>
      <c r="J3410">
        <f>H3410/G3410</f>
        <v>0.36906377204884666</v>
      </c>
      <c r="K3410">
        <f>(F3410/LOG(F3410))</f>
        <v>472.27862100095371</v>
      </c>
      <c r="L3410">
        <f>E3410/F3410</f>
        <v>136.17733333333334</v>
      </c>
    </row>
    <row r="3411" spans="2:12" x14ac:dyDescent="0.25">
      <c r="B3411" t="s">
        <v>252</v>
      </c>
      <c r="C3411">
        <v>12</v>
      </c>
      <c r="D3411">
        <v>3</v>
      </c>
      <c r="E3411">
        <v>203647</v>
      </c>
      <c r="F3411">
        <v>1500</v>
      </c>
      <c r="G3411">
        <v>837</v>
      </c>
      <c r="H3411">
        <v>270</v>
      </c>
      <c r="I3411">
        <f>G3411/H3411</f>
        <v>3.1</v>
      </c>
      <c r="J3411">
        <f>H3411/G3411</f>
        <v>0.32258064516129031</v>
      </c>
      <c r="K3411">
        <f>(F3411/LOG(F3411))</f>
        <v>472.27862100095371</v>
      </c>
      <c r="L3411">
        <f>E3411/F3411</f>
        <v>135.76466666666667</v>
      </c>
    </row>
    <row r="3412" spans="2:12" x14ac:dyDescent="0.25">
      <c r="B3412" t="s">
        <v>253</v>
      </c>
      <c r="C3412">
        <v>2</v>
      </c>
      <c r="D3412">
        <v>1</v>
      </c>
      <c r="E3412">
        <v>203455</v>
      </c>
      <c r="F3412">
        <v>1500</v>
      </c>
      <c r="G3412">
        <v>1239</v>
      </c>
      <c r="H3412">
        <v>270</v>
      </c>
      <c r="I3412">
        <f>G3412/H3412</f>
        <v>4.5888888888888886</v>
      </c>
      <c r="J3412">
        <f>H3412/G3412</f>
        <v>0.21791767554479419</v>
      </c>
      <c r="K3412">
        <f>(F3412/LOG(F3412))</f>
        <v>472.27862100095371</v>
      </c>
      <c r="L3412">
        <f>E3412/F3412</f>
        <v>135.63666666666666</v>
      </c>
    </row>
    <row r="3413" spans="2:12" x14ac:dyDescent="0.25">
      <c r="B3413" t="s">
        <v>253</v>
      </c>
      <c r="C3413">
        <v>19</v>
      </c>
      <c r="D3413">
        <v>2</v>
      </c>
      <c r="E3413">
        <v>135595</v>
      </c>
      <c r="F3413">
        <v>1000</v>
      </c>
      <c r="G3413">
        <v>687</v>
      </c>
      <c r="H3413">
        <v>270</v>
      </c>
      <c r="I3413">
        <f>G3413/H3413</f>
        <v>2.5444444444444443</v>
      </c>
      <c r="J3413">
        <f>H3413/G3413</f>
        <v>0.3930131004366812</v>
      </c>
      <c r="K3413">
        <f>(F3413/LOG(F3413))</f>
        <v>333.33333333333331</v>
      </c>
      <c r="L3413">
        <f>E3413/F3413</f>
        <v>135.595</v>
      </c>
    </row>
    <row r="3414" spans="2:12" x14ac:dyDescent="0.25">
      <c r="B3414" t="s">
        <v>253</v>
      </c>
      <c r="C3414">
        <v>7</v>
      </c>
      <c r="D3414">
        <v>1</v>
      </c>
      <c r="E3414">
        <v>203276</v>
      </c>
      <c r="F3414">
        <v>1500</v>
      </c>
      <c r="G3414">
        <v>779</v>
      </c>
      <c r="H3414">
        <v>270</v>
      </c>
      <c r="I3414">
        <f>G3414/H3414</f>
        <v>2.8851851851851853</v>
      </c>
      <c r="J3414">
        <f>H3414/G3414</f>
        <v>0.34659820282413351</v>
      </c>
      <c r="K3414">
        <f>(F3414/LOG(F3414))</f>
        <v>472.27862100095371</v>
      </c>
      <c r="L3414">
        <f>E3414/F3414</f>
        <v>135.51733333333334</v>
      </c>
    </row>
    <row r="3415" spans="2:12" x14ac:dyDescent="0.25">
      <c r="B3415" t="s">
        <v>253</v>
      </c>
      <c r="C3415">
        <v>6</v>
      </c>
      <c r="D3415">
        <v>0</v>
      </c>
      <c r="E3415">
        <v>202965</v>
      </c>
      <c r="F3415">
        <v>1500</v>
      </c>
      <c r="G3415">
        <v>867</v>
      </c>
      <c r="H3415">
        <v>270</v>
      </c>
      <c r="I3415">
        <f>G3415/H3415</f>
        <v>3.2111111111111112</v>
      </c>
      <c r="J3415">
        <f>H3415/G3415</f>
        <v>0.31141868512110726</v>
      </c>
      <c r="K3415">
        <f>(F3415/LOG(F3415))</f>
        <v>472.27862100095371</v>
      </c>
      <c r="L3415">
        <f>E3415/F3415</f>
        <v>135.31</v>
      </c>
    </row>
    <row r="3416" spans="2:12" x14ac:dyDescent="0.25">
      <c r="B3416" t="s">
        <v>253</v>
      </c>
      <c r="C3416">
        <v>12</v>
      </c>
      <c r="D3416">
        <v>2</v>
      </c>
      <c r="E3416">
        <v>405352</v>
      </c>
      <c r="F3416">
        <v>3000</v>
      </c>
      <c r="G3416">
        <v>965</v>
      </c>
      <c r="H3416">
        <v>270</v>
      </c>
      <c r="I3416">
        <f>G3416/H3416</f>
        <v>3.574074074074074</v>
      </c>
      <c r="J3416">
        <f>H3416/G3416</f>
        <v>0.27979274611398963</v>
      </c>
      <c r="K3416">
        <f>(F3416/LOG(F3416))</f>
        <v>862.78268148628899</v>
      </c>
      <c r="L3416">
        <f>E3416/F3416</f>
        <v>135.11733333333333</v>
      </c>
    </row>
    <row r="3417" spans="2:12" x14ac:dyDescent="0.25">
      <c r="B3417" t="s">
        <v>253</v>
      </c>
      <c r="C3417">
        <v>19</v>
      </c>
      <c r="D3417">
        <v>3</v>
      </c>
      <c r="E3417">
        <v>405002</v>
      </c>
      <c r="F3417">
        <v>3000</v>
      </c>
      <c r="G3417">
        <v>839</v>
      </c>
      <c r="H3417">
        <v>270</v>
      </c>
      <c r="I3417">
        <f>G3417/H3417</f>
        <v>3.1074074074074076</v>
      </c>
      <c r="J3417">
        <f>H3417/G3417</f>
        <v>0.32181168057210968</v>
      </c>
      <c r="K3417">
        <f>(F3417/LOG(F3417))</f>
        <v>862.78268148628899</v>
      </c>
      <c r="L3417">
        <f>E3417/F3417</f>
        <v>135.00066666666666</v>
      </c>
    </row>
    <row r="3418" spans="2:12" x14ac:dyDescent="0.25">
      <c r="B3418" t="s">
        <v>253</v>
      </c>
      <c r="C3418">
        <v>9</v>
      </c>
      <c r="D3418">
        <v>3</v>
      </c>
      <c r="E3418">
        <v>202351</v>
      </c>
      <c r="F3418">
        <v>1500</v>
      </c>
      <c r="G3418">
        <v>787</v>
      </c>
      <c r="H3418">
        <v>268</v>
      </c>
      <c r="I3418">
        <f>G3418/H3418</f>
        <v>2.9365671641791047</v>
      </c>
      <c r="J3418">
        <f>H3418/G3418</f>
        <v>0.34053367217280811</v>
      </c>
      <c r="K3418">
        <f>(F3418/LOG(F3418))</f>
        <v>472.27862100095371</v>
      </c>
      <c r="L3418">
        <f>E3418/F3418</f>
        <v>134.90066666666667</v>
      </c>
    </row>
    <row r="3419" spans="2:12" x14ac:dyDescent="0.25">
      <c r="B3419" t="s">
        <v>253</v>
      </c>
      <c r="C3419">
        <v>7</v>
      </c>
      <c r="D3419">
        <v>2</v>
      </c>
      <c r="E3419">
        <v>202318</v>
      </c>
      <c r="F3419">
        <v>1500</v>
      </c>
      <c r="G3419">
        <v>757</v>
      </c>
      <c r="H3419">
        <v>268</v>
      </c>
      <c r="I3419">
        <f>G3419/H3419</f>
        <v>2.8246268656716418</v>
      </c>
      <c r="J3419">
        <f>H3419/G3419</f>
        <v>0.35402906208718626</v>
      </c>
      <c r="K3419">
        <f>(F3419/LOG(F3419))</f>
        <v>472.27862100095371</v>
      </c>
      <c r="L3419">
        <f>E3419/F3419</f>
        <v>134.87866666666667</v>
      </c>
    </row>
    <row r="3420" spans="2:12" x14ac:dyDescent="0.25">
      <c r="B3420" t="s">
        <v>253</v>
      </c>
      <c r="C3420">
        <v>6</v>
      </c>
      <c r="D3420">
        <v>1</v>
      </c>
      <c r="E3420">
        <v>134600</v>
      </c>
      <c r="F3420">
        <v>1000</v>
      </c>
      <c r="G3420">
        <v>827</v>
      </c>
      <c r="H3420">
        <v>268</v>
      </c>
      <c r="I3420">
        <f>G3420/H3420</f>
        <v>3.0858208955223883</v>
      </c>
      <c r="J3420">
        <f>H3420/G3420</f>
        <v>0.32406287787182586</v>
      </c>
      <c r="K3420">
        <f>(F3420/LOG(F3420))</f>
        <v>333.33333333333331</v>
      </c>
      <c r="L3420">
        <f>E3420/F3420</f>
        <v>134.6</v>
      </c>
    </row>
    <row r="3421" spans="2:12" x14ac:dyDescent="0.25">
      <c r="B3421" t="s">
        <v>253</v>
      </c>
      <c r="C3421">
        <v>5</v>
      </c>
      <c r="D3421">
        <v>3</v>
      </c>
      <c r="E3421">
        <v>134433</v>
      </c>
      <c r="F3421">
        <v>1000</v>
      </c>
      <c r="G3421">
        <v>759</v>
      </c>
      <c r="H3421">
        <v>268</v>
      </c>
      <c r="I3421">
        <f>G3421/H3421</f>
        <v>2.8320895522388061</v>
      </c>
      <c r="J3421">
        <f>H3421/G3421</f>
        <v>0.35309617918313568</v>
      </c>
      <c r="K3421">
        <f>(F3421/LOG(F3421))</f>
        <v>333.33333333333331</v>
      </c>
      <c r="L3421">
        <f>E3421/F3421</f>
        <v>134.43299999999999</v>
      </c>
    </row>
    <row r="3422" spans="2:12" x14ac:dyDescent="0.25">
      <c r="B3422" t="s">
        <v>253</v>
      </c>
      <c r="C3422">
        <v>16</v>
      </c>
      <c r="D3422">
        <v>1</v>
      </c>
      <c r="E3422">
        <v>100267</v>
      </c>
      <c r="F3422">
        <v>750</v>
      </c>
      <c r="G3422">
        <v>641</v>
      </c>
      <c r="H3422">
        <v>266</v>
      </c>
      <c r="I3422">
        <f>G3422/H3422</f>
        <v>2.4097744360902253</v>
      </c>
      <c r="J3422">
        <f>H3422/G3422</f>
        <v>0.41497659906396256</v>
      </c>
      <c r="K3422">
        <f>(F3422/LOG(F3422))</f>
        <v>260.86400646476227</v>
      </c>
      <c r="L3422">
        <f>E3422/F3422</f>
        <v>133.68933333333334</v>
      </c>
    </row>
    <row r="3423" spans="2:12" x14ac:dyDescent="0.25">
      <c r="B3423" t="s">
        <v>253</v>
      </c>
      <c r="C3423">
        <v>20</v>
      </c>
      <c r="D3423">
        <v>3</v>
      </c>
      <c r="E3423">
        <v>100174</v>
      </c>
      <c r="F3423">
        <v>750</v>
      </c>
      <c r="G3423">
        <v>691</v>
      </c>
      <c r="H3423">
        <v>266</v>
      </c>
      <c r="I3423">
        <f>G3423/H3423</f>
        <v>2.5977443609022557</v>
      </c>
      <c r="J3423">
        <f>H3423/G3423</f>
        <v>0.38494934876989872</v>
      </c>
      <c r="K3423">
        <f>(F3423/LOG(F3423))</f>
        <v>260.86400646476227</v>
      </c>
      <c r="L3423">
        <f>E3423/F3423</f>
        <v>133.56533333333334</v>
      </c>
    </row>
    <row r="3424" spans="2:12" x14ac:dyDescent="0.25">
      <c r="B3424" t="s">
        <v>253</v>
      </c>
      <c r="C3424">
        <v>16</v>
      </c>
      <c r="D3424">
        <v>2</v>
      </c>
      <c r="E3424">
        <v>133464</v>
      </c>
      <c r="F3424">
        <v>1000</v>
      </c>
      <c r="G3424">
        <v>609</v>
      </c>
      <c r="H3424">
        <v>266</v>
      </c>
      <c r="I3424">
        <f>G3424/H3424</f>
        <v>2.2894736842105261</v>
      </c>
      <c r="J3424">
        <f>H3424/G3424</f>
        <v>0.43678160919540232</v>
      </c>
      <c r="K3424">
        <f>(F3424/LOG(F3424))</f>
        <v>333.33333333333331</v>
      </c>
      <c r="L3424">
        <f>E3424/F3424</f>
        <v>133.464</v>
      </c>
    </row>
    <row r="3425" spans="2:12" x14ac:dyDescent="0.25">
      <c r="B3425" t="s">
        <v>253</v>
      </c>
      <c r="C3425">
        <v>8</v>
      </c>
      <c r="D3425">
        <v>3</v>
      </c>
      <c r="E3425">
        <v>199709</v>
      </c>
      <c r="F3425">
        <v>1500</v>
      </c>
      <c r="G3425">
        <v>855</v>
      </c>
      <c r="H3425">
        <v>266</v>
      </c>
      <c r="I3425">
        <f>G3425/H3425</f>
        <v>3.2142857142857144</v>
      </c>
      <c r="J3425">
        <f>H3425/G3425</f>
        <v>0.31111111111111112</v>
      </c>
      <c r="K3425">
        <f>(F3425/LOG(F3425))</f>
        <v>472.27862100095371</v>
      </c>
      <c r="L3425">
        <f>E3425/F3425</f>
        <v>133.13933333333333</v>
      </c>
    </row>
    <row r="3426" spans="2:12" x14ac:dyDescent="0.25">
      <c r="B3426" t="s">
        <v>253</v>
      </c>
      <c r="C3426">
        <v>10</v>
      </c>
      <c r="D3426">
        <v>2</v>
      </c>
      <c r="E3426">
        <v>399139</v>
      </c>
      <c r="F3426">
        <v>3000</v>
      </c>
      <c r="G3426">
        <v>853</v>
      </c>
      <c r="H3426">
        <v>266</v>
      </c>
      <c r="I3426">
        <f>G3426/H3426</f>
        <v>3.2067669172932329</v>
      </c>
      <c r="J3426">
        <f>H3426/G3426</f>
        <v>0.31184056271981242</v>
      </c>
      <c r="K3426">
        <f>(F3426/LOG(F3426))</f>
        <v>862.78268148628899</v>
      </c>
      <c r="L3426">
        <f>E3426/F3426</f>
        <v>133.04633333333334</v>
      </c>
    </row>
    <row r="3427" spans="2:12" x14ac:dyDescent="0.25">
      <c r="B3427" t="s">
        <v>254</v>
      </c>
      <c r="C3427">
        <v>16</v>
      </c>
      <c r="D3427">
        <v>1</v>
      </c>
      <c r="E3427">
        <v>398826</v>
      </c>
      <c r="F3427">
        <v>3000</v>
      </c>
      <c r="G3427">
        <v>799</v>
      </c>
      <c r="H3427">
        <v>264</v>
      </c>
      <c r="I3427">
        <f>G3427/H3427</f>
        <v>3.0265151515151514</v>
      </c>
      <c r="J3427">
        <f>H3427/G3427</f>
        <v>0.33041301627033792</v>
      </c>
      <c r="K3427">
        <f>(F3427/LOG(F3427))</f>
        <v>862.78268148628899</v>
      </c>
      <c r="L3427">
        <f>E3427/F3427</f>
        <v>132.94200000000001</v>
      </c>
    </row>
    <row r="3428" spans="2:12" x14ac:dyDescent="0.25">
      <c r="B3428" t="s">
        <v>254</v>
      </c>
      <c r="C3428">
        <v>17</v>
      </c>
      <c r="D3428">
        <v>2</v>
      </c>
      <c r="E3428">
        <v>66242</v>
      </c>
      <c r="F3428">
        <v>500</v>
      </c>
      <c r="G3428">
        <v>611</v>
      </c>
      <c r="H3428">
        <v>264</v>
      </c>
      <c r="I3428">
        <f>G3428/H3428</f>
        <v>2.3143939393939394</v>
      </c>
      <c r="J3428">
        <f>H3428/G3428</f>
        <v>0.43207855973813419</v>
      </c>
      <c r="K3428">
        <f>(F3428/LOG(F3428))</f>
        <v>185.25585656629275</v>
      </c>
      <c r="L3428">
        <f>E3428/F3428</f>
        <v>132.48400000000001</v>
      </c>
    </row>
    <row r="3429" spans="2:12" x14ac:dyDescent="0.25">
      <c r="B3429" t="s">
        <v>254</v>
      </c>
      <c r="C3429">
        <v>12</v>
      </c>
      <c r="D3429">
        <v>3</v>
      </c>
      <c r="E3429">
        <v>198714</v>
      </c>
      <c r="F3429">
        <v>1500</v>
      </c>
      <c r="G3429">
        <v>735</v>
      </c>
      <c r="H3429">
        <v>264</v>
      </c>
      <c r="I3429">
        <f>G3429/H3429</f>
        <v>2.7840909090909092</v>
      </c>
      <c r="J3429">
        <f>H3429/G3429</f>
        <v>0.35918367346938773</v>
      </c>
      <c r="K3429">
        <f>(F3429/LOG(F3429))</f>
        <v>472.27862100095371</v>
      </c>
      <c r="L3429">
        <f>E3429/F3429</f>
        <v>132.476</v>
      </c>
    </row>
    <row r="3430" spans="2:12" x14ac:dyDescent="0.25">
      <c r="B3430" t="s">
        <v>254</v>
      </c>
      <c r="C3430">
        <v>18</v>
      </c>
      <c r="D3430">
        <v>1</v>
      </c>
      <c r="E3430">
        <v>397231</v>
      </c>
      <c r="F3430">
        <v>3000</v>
      </c>
      <c r="G3430">
        <v>791</v>
      </c>
      <c r="H3430">
        <v>264</v>
      </c>
      <c r="I3430">
        <f>G3430/H3430</f>
        <v>2.9962121212121211</v>
      </c>
      <c r="J3430">
        <f>H3430/G3430</f>
        <v>0.33375474083438683</v>
      </c>
      <c r="K3430">
        <f>(F3430/LOG(F3430))</f>
        <v>862.78268148628899</v>
      </c>
      <c r="L3430">
        <f>E3430/F3430</f>
        <v>132.41033333333334</v>
      </c>
    </row>
    <row r="3431" spans="2:12" x14ac:dyDescent="0.25">
      <c r="B3431" t="s">
        <v>254</v>
      </c>
      <c r="C3431">
        <v>10</v>
      </c>
      <c r="D3431">
        <v>1</v>
      </c>
      <c r="E3431">
        <v>397047</v>
      </c>
      <c r="F3431">
        <v>3000</v>
      </c>
      <c r="G3431">
        <v>789</v>
      </c>
      <c r="H3431">
        <v>264</v>
      </c>
      <c r="I3431">
        <f>G3431/H3431</f>
        <v>2.9886363636363638</v>
      </c>
      <c r="J3431">
        <f>H3431/G3431</f>
        <v>0.33460076045627374</v>
      </c>
      <c r="K3431">
        <f>(F3431/LOG(F3431))</f>
        <v>862.78268148628899</v>
      </c>
      <c r="L3431">
        <f>E3431/F3431</f>
        <v>132.34899999999999</v>
      </c>
    </row>
    <row r="3432" spans="2:12" x14ac:dyDescent="0.25">
      <c r="B3432" t="s">
        <v>254</v>
      </c>
      <c r="C3432">
        <v>6</v>
      </c>
      <c r="D3432">
        <v>3</v>
      </c>
      <c r="E3432">
        <v>132203</v>
      </c>
      <c r="F3432">
        <v>1000</v>
      </c>
      <c r="G3432">
        <v>631</v>
      </c>
      <c r="H3432">
        <v>264</v>
      </c>
      <c r="I3432">
        <f>G3432/H3432</f>
        <v>2.3901515151515151</v>
      </c>
      <c r="J3432">
        <f>H3432/G3432</f>
        <v>0.41838351822503961</v>
      </c>
      <c r="K3432">
        <f>(F3432/LOG(F3432))</f>
        <v>333.33333333333331</v>
      </c>
      <c r="L3432">
        <f>E3432/F3432</f>
        <v>132.203</v>
      </c>
    </row>
    <row r="3433" spans="2:12" x14ac:dyDescent="0.25">
      <c r="B3433" t="s">
        <v>254</v>
      </c>
      <c r="C3433">
        <v>3</v>
      </c>
      <c r="D3433">
        <v>2</v>
      </c>
      <c r="E3433">
        <v>132196</v>
      </c>
      <c r="F3433">
        <v>1000</v>
      </c>
      <c r="G3433">
        <v>707</v>
      </c>
      <c r="H3433">
        <v>264</v>
      </c>
      <c r="I3433">
        <f>G3433/H3433</f>
        <v>2.6780303030303032</v>
      </c>
      <c r="J3433">
        <f>H3433/G3433</f>
        <v>0.37340876944837342</v>
      </c>
      <c r="K3433">
        <f>(F3433/LOG(F3433))</f>
        <v>333.33333333333331</v>
      </c>
      <c r="L3433">
        <f>E3433/F3433</f>
        <v>132.196</v>
      </c>
    </row>
    <row r="3434" spans="2:12" x14ac:dyDescent="0.25">
      <c r="B3434" t="s">
        <v>254</v>
      </c>
      <c r="C3434">
        <v>13</v>
      </c>
      <c r="D3434">
        <v>1</v>
      </c>
      <c r="E3434">
        <v>198279</v>
      </c>
      <c r="F3434">
        <v>1500</v>
      </c>
      <c r="G3434">
        <v>729</v>
      </c>
      <c r="H3434">
        <v>264</v>
      </c>
      <c r="I3434">
        <f>G3434/H3434</f>
        <v>2.7613636363636362</v>
      </c>
      <c r="J3434">
        <f>H3434/G3434</f>
        <v>0.36213991769547327</v>
      </c>
      <c r="K3434">
        <f>(F3434/LOG(F3434))</f>
        <v>472.27862100095371</v>
      </c>
      <c r="L3434">
        <f>E3434/F3434</f>
        <v>132.18600000000001</v>
      </c>
    </row>
    <row r="3435" spans="2:12" x14ac:dyDescent="0.25">
      <c r="B3435" t="s">
        <v>254</v>
      </c>
      <c r="C3435">
        <v>14</v>
      </c>
      <c r="D3435">
        <v>1</v>
      </c>
      <c r="E3435">
        <v>396382</v>
      </c>
      <c r="F3435">
        <v>3000</v>
      </c>
      <c r="G3435">
        <v>929</v>
      </c>
      <c r="H3435">
        <v>264</v>
      </c>
      <c r="I3435">
        <f>G3435/H3435</f>
        <v>3.518939393939394</v>
      </c>
      <c r="J3435">
        <f>H3435/G3435</f>
        <v>0.28417653390742736</v>
      </c>
      <c r="K3435">
        <f>(F3435/LOG(F3435))</f>
        <v>862.78268148628899</v>
      </c>
      <c r="L3435">
        <f>E3435/F3435</f>
        <v>132.12733333333333</v>
      </c>
    </row>
    <row r="3436" spans="2:12" x14ac:dyDescent="0.25">
      <c r="B3436" t="s">
        <v>254</v>
      </c>
      <c r="C3436">
        <v>19</v>
      </c>
      <c r="D3436">
        <v>0</v>
      </c>
      <c r="E3436">
        <v>99067</v>
      </c>
      <c r="F3436">
        <v>750</v>
      </c>
      <c r="G3436">
        <v>577</v>
      </c>
      <c r="H3436">
        <v>264</v>
      </c>
      <c r="I3436">
        <f>G3436/H3436</f>
        <v>2.1856060606060606</v>
      </c>
      <c r="J3436">
        <f>H3436/G3436</f>
        <v>0.45753899480069327</v>
      </c>
      <c r="K3436">
        <f>(F3436/LOG(F3436))</f>
        <v>260.86400646476227</v>
      </c>
      <c r="L3436">
        <f>E3436/F3436</f>
        <v>132.08933333333334</v>
      </c>
    </row>
    <row r="3437" spans="2:12" x14ac:dyDescent="0.25">
      <c r="B3437" t="s">
        <v>254</v>
      </c>
      <c r="C3437">
        <v>17</v>
      </c>
      <c r="D3437">
        <v>2</v>
      </c>
      <c r="E3437">
        <v>131938</v>
      </c>
      <c r="F3437">
        <v>1000</v>
      </c>
      <c r="G3437">
        <v>641</v>
      </c>
      <c r="H3437">
        <v>262</v>
      </c>
      <c r="I3437">
        <f>G3437/H3437</f>
        <v>2.446564885496183</v>
      </c>
      <c r="J3437">
        <f>H3437/G3437</f>
        <v>0.40873634945397813</v>
      </c>
      <c r="K3437">
        <f>(F3437/LOG(F3437))</f>
        <v>333.33333333333331</v>
      </c>
      <c r="L3437">
        <f>E3437/F3437</f>
        <v>131.93799999999999</v>
      </c>
    </row>
    <row r="3438" spans="2:12" x14ac:dyDescent="0.25">
      <c r="B3438" t="s">
        <v>254</v>
      </c>
      <c r="C3438">
        <v>3</v>
      </c>
      <c r="D3438">
        <v>0</v>
      </c>
      <c r="E3438">
        <v>395058</v>
      </c>
      <c r="F3438">
        <v>3000</v>
      </c>
      <c r="G3438">
        <v>3483</v>
      </c>
      <c r="H3438">
        <v>662</v>
      </c>
      <c r="I3438">
        <f>G3438/H3438</f>
        <v>5.261329305135952</v>
      </c>
      <c r="J3438">
        <f>H3438/G3438</f>
        <v>0.19006603502727534</v>
      </c>
      <c r="K3438">
        <f>(F3438/LOG(F3438))</f>
        <v>862.78268148628899</v>
      </c>
      <c r="L3438">
        <f>E3438/F3438</f>
        <v>131.68600000000001</v>
      </c>
    </row>
    <row r="3439" spans="2:12" x14ac:dyDescent="0.25">
      <c r="B3439" t="s">
        <v>254</v>
      </c>
      <c r="C3439">
        <v>3</v>
      </c>
      <c r="D3439">
        <v>2</v>
      </c>
      <c r="E3439">
        <v>131660</v>
      </c>
      <c r="F3439">
        <v>1000</v>
      </c>
      <c r="G3439">
        <v>801</v>
      </c>
      <c r="H3439">
        <v>262</v>
      </c>
      <c r="I3439">
        <f>G3439/H3439</f>
        <v>3.0572519083969465</v>
      </c>
      <c r="J3439">
        <f>H3439/G3439</f>
        <v>0.32709113607990015</v>
      </c>
      <c r="K3439">
        <f>(F3439/LOG(F3439))</f>
        <v>333.33333333333331</v>
      </c>
      <c r="L3439">
        <f>E3439/F3439</f>
        <v>131.66</v>
      </c>
    </row>
    <row r="3440" spans="2:12" x14ac:dyDescent="0.25">
      <c r="B3440" t="s">
        <v>254</v>
      </c>
      <c r="C3440">
        <v>12</v>
      </c>
      <c r="D3440">
        <v>1</v>
      </c>
      <c r="E3440">
        <v>98678</v>
      </c>
      <c r="F3440">
        <v>750</v>
      </c>
      <c r="G3440">
        <v>683</v>
      </c>
      <c r="H3440">
        <v>262</v>
      </c>
      <c r="I3440">
        <f>G3440/H3440</f>
        <v>2.6068702290076335</v>
      </c>
      <c r="J3440">
        <f>H3440/G3440</f>
        <v>0.38360175695461202</v>
      </c>
      <c r="K3440">
        <f>(F3440/LOG(F3440))</f>
        <v>260.86400646476227</v>
      </c>
      <c r="L3440">
        <f>E3440/F3440</f>
        <v>131.57066666666665</v>
      </c>
    </row>
    <row r="3441" spans="2:12" x14ac:dyDescent="0.25">
      <c r="B3441" t="s">
        <v>254</v>
      </c>
      <c r="C3441">
        <v>12</v>
      </c>
      <c r="D3441">
        <v>2</v>
      </c>
      <c r="E3441">
        <v>394412</v>
      </c>
      <c r="F3441">
        <v>3000</v>
      </c>
      <c r="G3441">
        <v>849</v>
      </c>
      <c r="H3441">
        <v>262</v>
      </c>
      <c r="I3441">
        <f>G3441/H3441</f>
        <v>3.2404580152671754</v>
      </c>
      <c r="J3441">
        <f>H3441/G3441</f>
        <v>0.30859835100117783</v>
      </c>
      <c r="K3441">
        <f>(F3441/LOG(F3441))</f>
        <v>862.78268148628899</v>
      </c>
      <c r="L3441">
        <f>E3441/F3441</f>
        <v>131.47066666666666</v>
      </c>
    </row>
    <row r="3442" spans="2:12" x14ac:dyDescent="0.25">
      <c r="B3442" t="s">
        <v>255</v>
      </c>
      <c r="C3442">
        <v>19</v>
      </c>
      <c r="D3442">
        <v>1</v>
      </c>
      <c r="E3442">
        <v>393862</v>
      </c>
      <c r="F3442">
        <v>3000</v>
      </c>
      <c r="G3442">
        <v>841</v>
      </c>
      <c r="H3442">
        <v>262</v>
      </c>
      <c r="I3442">
        <f>G3442/H3442</f>
        <v>3.2099236641221376</v>
      </c>
      <c r="J3442">
        <f>H3442/G3442</f>
        <v>0.31153388822829964</v>
      </c>
      <c r="K3442">
        <f>(F3442/LOG(F3442))</f>
        <v>862.78268148628899</v>
      </c>
      <c r="L3442">
        <f>E3442/F3442</f>
        <v>131.28733333333332</v>
      </c>
    </row>
    <row r="3443" spans="2:12" x14ac:dyDescent="0.25">
      <c r="B3443" t="s">
        <v>255</v>
      </c>
      <c r="C3443">
        <v>16</v>
      </c>
      <c r="D3443">
        <v>3</v>
      </c>
      <c r="E3443">
        <v>196742</v>
      </c>
      <c r="F3443">
        <v>1500</v>
      </c>
      <c r="G3443">
        <v>715</v>
      </c>
      <c r="H3443">
        <v>262</v>
      </c>
      <c r="I3443">
        <f>G3443/H3443</f>
        <v>2.7290076335877864</v>
      </c>
      <c r="J3443">
        <f>H3443/G3443</f>
        <v>0.36643356643356645</v>
      </c>
      <c r="K3443">
        <f>(F3443/LOG(F3443))</f>
        <v>472.27862100095371</v>
      </c>
      <c r="L3443">
        <f>E3443/F3443</f>
        <v>131.16133333333335</v>
      </c>
    </row>
    <row r="3444" spans="2:12" x14ac:dyDescent="0.25">
      <c r="B3444" t="s">
        <v>255</v>
      </c>
      <c r="C3444">
        <v>8</v>
      </c>
      <c r="D3444">
        <v>2</v>
      </c>
      <c r="E3444">
        <v>196699</v>
      </c>
      <c r="F3444">
        <v>1500</v>
      </c>
      <c r="G3444">
        <v>739</v>
      </c>
      <c r="H3444">
        <v>262</v>
      </c>
      <c r="I3444">
        <f>G3444/H3444</f>
        <v>2.8206106870229006</v>
      </c>
      <c r="J3444">
        <f>H3444/G3444</f>
        <v>0.35453315290933696</v>
      </c>
      <c r="K3444">
        <f>(F3444/LOG(F3444))</f>
        <v>472.27862100095371</v>
      </c>
      <c r="L3444">
        <f>E3444/F3444</f>
        <v>131.13266666666667</v>
      </c>
    </row>
    <row r="3445" spans="2:12" x14ac:dyDescent="0.25">
      <c r="B3445" t="s">
        <v>255</v>
      </c>
      <c r="C3445">
        <v>6</v>
      </c>
      <c r="D3445">
        <v>1</v>
      </c>
      <c r="E3445">
        <v>131121</v>
      </c>
      <c r="F3445">
        <v>1000</v>
      </c>
      <c r="G3445">
        <v>747</v>
      </c>
      <c r="H3445">
        <v>262</v>
      </c>
      <c r="I3445">
        <f>G3445/H3445</f>
        <v>2.8511450381679388</v>
      </c>
      <c r="J3445">
        <f>H3445/G3445</f>
        <v>0.3507362784471218</v>
      </c>
      <c r="K3445">
        <f>(F3445/LOG(F3445))</f>
        <v>333.33333333333331</v>
      </c>
      <c r="L3445">
        <f>E3445/F3445</f>
        <v>131.12100000000001</v>
      </c>
    </row>
    <row r="3446" spans="2:12" x14ac:dyDescent="0.25">
      <c r="B3446" t="s">
        <v>255</v>
      </c>
      <c r="C3446">
        <v>12</v>
      </c>
      <c r="D3446">
        <v>2</v>
      </c>
      <c r="E3446">
        <v>391960</v>
      </c>
      <c r="F3446">
        <v>3000</v>
      </c>
      <c r="G3446">
        <v>859</v>
      </c>
      <c r="H3446">
        <v>260</v>
      </c>
      <c r="I3446">
        <f>G3446/H3446</f>
        <v>3.3038461538461537</v>
      </c>
      <c r="J3446">
        <f>H3446/G3446</f>
        <v>0.30267753201396974</v>
      </c>
      <c r="K3446">
        <f>(F3446/LOG(F3446))</f>
        <v>862.78268148628899</v>
      </c>
      <c r="L3446">
        <f>E3446/F3446</f>
        <v>130.65333333333334</v>
      </c>
    </row>
    <row r="3447" spans="2:12" x14ac:dyDescent="0.25">
      <c r="B3447" t="s">
        <v>255</v>
      </c>
      <c r="C3447">
        <v>10</v>
      </c>
      <c r="D3447">
        <v>3</v>
      </c>
      <c r="E3447">
        <v>65261</v>
      </c>
      <c r="F3447">
        <v>500</v>
      </c>
      <c r="G3447">
        <v>539</v>
      </c>
      <c r="H3447">
        <v>260</v>
      </c>
      <c r="I3447">
        <f>G3447/H3447</f>
        <v>2.0730769230769233</v>
      </c>
      <c r="J3447">
        <f>H3447/G3447</f>
        <v>0.48237476808905383</v>
      </c>
      <c r="K3447">
        <f>(F3447/LOG(F3447))</f>
        <v>185.25585656629275</v>
      </c>
      <c r="L3447">
        <f>E3447/F3447</f>
        <v>130.52199999999999</v>
      </c>
    </row>
    <row r="3448" spans="2:12" x14ac:dyDescent="0.25">
      <c r="B3448" t="s">
        <v>255</v>
      </c>
      <c r="C3448">
        <v>9</v>
      </c>
      <c r="D3448">
        <v>1</v>
      </c>
      <c r="E3448">
        <v>65181</v>
      </c>
      <c r="F3448">
        <v>500</v>
      </c>
      <c r="G3448">
        <v>529</v>
      </c>
      <c r="H3448">
        <v>260</v>
      </c>
      <c r="I3448">
        <f>G3448/H3448</f>
        <v>2.0346153846153845</v>
      </c>
      <c r="J3448">
        <f>H3448/G3448</f>
        <v>0.49149338374291113</v>
      </c>
      <c r="K3448">
        <f>(F3448/LOG(F3448))</f>
        <v>185.25585656629275</v>
      </c>
      <c r="L3448">
        <f>E3448/F3448</f>
        <v>130.36199999999999</v>
      </c>
    </row>
    <row r="3449" spans="2:12" x14ac:dyDescent="0.25">
      <c r="B3449" t="s">
        <v>255</v>
      </c>
      <c r="C3449">
        <v>20</v>
      </c>
      <c r="D3449">
        <v>3</v>
      </c>
      <c r="E3449">
        <v>390835</v>
      </c>
      <c r="F3449">
        <v>3000</v>
      </c>
      <c r="G3449">
        <v>775</v>
      </c>
      <c r="H3449">
        <v>260</v>
      </c>
      <c r="I3449">
        <f>G3449/H3449</f>
        <v>2.9807692307692308</v>
      </c>
      <c r="J3449">
        <f>H3449/G3449</f>
        <v>0.33548387096774196</v>
      </c>
      <c r="K3449">
        <f>(F3449/LOG(F3449))</f>
        <v>862.78268148628899</v>
      </c>
      <c r="L3449">
        <f>E3449/F3449</f>
        <v>130.27833333333334</v>
      </c>
    </row>
    <row r="3450" spans="2:12" x14ac:dyDescent="0.25">
      <c r="B3450" t="s">
        <v>255</v>
      </c>
      <c r="C3450">
        <v>7</v>
      </c>
      <c r="D3450">
        <v>1</v>
      </c>
      <c r="E3450">
        <v>390522</v>
      </c>
      <c r="F3450">
        <v>3000</v>
      </c>
      <c r="G3450">
        <v>827</v>
      </c>
      <c r="H3450">
        <v>260</v>
      </c>
      <c r="I3450">
        <f>G3450/H3450</f>
        <v>3.1807692307692306</v>
      </c>
      <c r="J3450">
        <f>H3450/G3450</f>
        <v>0.31438935912938332</v>
      </c>
      <c r="K3450">
        <f>(F3450/LOG(F3450))</f>
        <v>862.78268148628899</v>
      </c>
      <c r="L3450">
        <f>E3450/F3450</f>
        <v>130.17400000000001</v>
      </c>
    </row>
    <row r="3451" spans="2:12" x14ac:dyDescent="0.25">
      <c r="B3451" t="s">
        <v>255</v>
      </c>
      <c r="C3451">
        <v>8</v>
      </c>
      <c r="D3451">
        <v>1</v>
      </c>
      <c r="E3451">
        <v>389518</v>
      </c>
      <c r="F3451">
        <v>3000</v>
      </c>
      <c r="G3451">
        <v>945</v>
      </c>
      <c r="H3451">
        <v>258</v>
      </c>
      <c r="I3451">
        <f>G3451/H3451</f>
        <v>3.6627906976744184</v>
      </c>
      <c r="J3451">
        <f>H3451/G3451</f>
        <v>0.27301587301587299</v>
      </c>
      <c r="K3451">
        <f>(F3451/LOG(F3451))</f>
        <v>862.78268148628899</v>
      </c>
      <c r="L3451">
        <f>E3451/F3451</f>
        <v>129.83933333333334</v>
      </c>
    </row>
    <row r="3452" spans="2:12" x14ac:dyDescent="0.25">
      <c r="B3452" t="s">
        <v>255</v>
      </c>
      <c r="C3452">
        <v>8</v>
      </c>
      <c r="D3452">
        <v>2</v>
      </c>
      <c r="E3452">
        <v>388831</v>
      </c>
      <c r="F3452">
        <v>3000</v>
      </c>
      <c r="G3452">
        <v>843</v>
      </c>
      <c r="H3452">
        <v>258</v>
      </c>
      <c r="I3452">
        <f>G3452/H3452</f>
        <v>3.2674418604651163</v>
      </c>
      <c r="J3452">
        <f>H3452/G3452</f>
        <v>0.30604982206405695</v>
      </c>
      <c r="K3452">
        <f>(F3452/LOG(F3452))</f>
        <v>862.78268148628899</v>
      </c>
      <c r="L3452">
        <f>E3452/F3452</f>
        <v>129.61033333333333</v>
      </c>
    </row>
    <row r="3453" spans="2:12" x14ac:dyDescent="0.25">
      <c r="B3453" t="s">
        <v>255</v>
      </c>
      <c r="C3453">
        <v>11</v>
      </c>
      <c r="D3453">
        <v>1</v>
      </c>
      <c r="E3453">
        <v>64574</v>
      </c>
      <c r="F3453">
        <v>500</v>
      </c>
      <c r="G3453">
        <v>581</v>
      </c>
      <c r="H3453">
        <v>258</v>
      </c>
      <c r="I3453">
        <f>G3453/H3453</f>
        <v>2.251937984496124</v>
      </c>
      <c r="J3453">
        <f>H3453/G3453</f>
        <v>0.44406196213425131</v>
      </c>
      <c r="K3453">
        <f>(F3453/LOG(F3453))</f>
        <v>185.25585656629275</v>
      </c>
      <c r="L3453">
        <f>E3453/F3453</f>
        <v>129.148</v>
      </c>
    </row>
    <row r="3454" spans="2:12" x14ac:dyDescent="0.25">
      <c r="B3454" t="s">
        <v>255</v>
      </c>
      <c r="C3454">
        <v>16</v>
      </c>
      <c r="D3454">
        <v>1</v>
      </c>
      <c r="E3454">
        <v>385905</v>
      </c>
      <c r="F3454">
        <v>3000</v>
      </c>
      <c r="G3454">
        <v>863</v>
      </c>
      <c r="H3454">
        <v>256</v>
      </c>
      <c r="I3454">
        <f>G3454/H3454</f>
        <v>3.37109375</v>
      </c>
      <c r="J3454">
        <f>H3454/G3454</f>
        <v>0.29663962920046349</v>
      </c>
      <c r="K3454">
        <f>(F3454/LOG(F3454))</f>
        <v>862.78268148628899</v>
      </c>
      <c r="L3454">
        <f>E3454/F3454</f>
        <v>128.63499999999999</v>
      </c>
    </row>
    <row r="3455" spans="2:12" x14ac:dyDescent="0.25">
      <c r="B3455" t="s">
        <v>255</v>
      </c>
      <c r="C3455">
        <v>18</v>
      </c>
      <c r="D3455">
        <v>0</v>
      </c>
      <c r="E3455">
        <v>385686</v>
      </c>
      <c r="F3455">
        <v>3000</v>
      </c>
      <c r="G3455">
        <v>909</v>
      </c>
      <c r="H3455">
        <v>256</v>
      </c>
      <c r="I3455">
        <f>G3455/H3455</f>
        <v>3.55078125</v>
      </c>
      <c r="J3455">
        <f>H3455/G3455</f>
        <v>0.28162816281628161</v>
      </c>
      <c r="K3455">
        <f>(F3455/LOG(F3455))</f>
        <v>862.78268148628899</v>
      </c>
      <c r="L3455">
        <f>E3455/F3455</f>
        <v>128.56200000000001</v>
      </c>
    </row>
    <row r="3456" spans="2:12" x14ac:dyDescent="0.25">
      <c r="B3456" t="s">
        <v>255</v>
      </c>
      <c r="C3456">
        <v>14</v>
      </c>
      <c r="D3456">
        <v>3</v>
      </c>
      <c r="E3456">
        <v>192781</v>
      </c>
      <c r="F3456">
        <v>1500</v>
      </c>
      <c r="G3456">
        <v>679</v>
      </c>
      <c r="H3456">
        <v>256</v>
      </c>
      <c r="I3456">
        <f>G3456/H3456</f>
        <v>2.65234375</v>
      </c>
      <c r="J3456">
        <f>H3456/G3456</f>
        <v>0.37702503681885124</v>
      </c>
      <c r="K3456">
        <f>(F3456/LOG(F3456))</f>
        <v>472.27862100095371</v>
      </c>
      <c r="L3456">
        <f>E3456/F3456</f>
        <v>128.52066666666667</v>
      </c>
    </row>
    <row r="3457" spans="2:12" x14ac:dyDescent="0.25">
      <c r="B3457" t="s">
        <v>256</v>
      </c>
      <c r="C3457">
        <v>8</v>
      </c>
      <c r="D3457">
        <v>2</v>
      </c>
      <c r="E3457">
        <v>384842</v>
      </c>
      <c r="F3457">
        <v>3000</v>
      </c>
      <c r="G3457">
        <v>795</v>
      </c>
      <c r="H3457">
        <v>256</v>
      </c>
      <c r="I3457">
        <f>G3457/H3457</f>
        <v>3.10546875</v>
      </c>
      <c r="J3457">
        <f>H3457/G3457</f>
        <v>0.32201257861635219</v>
      </c>
      <c r="K3457">
        <f>(F3457/LOG(F3457))</f>
        <v>862.78268148628899</v>
      </c>
      <c r="L3457">
        <f>E3457/F3457</f>
        <v>128.28066666666666</v>
      </c>
    </row>
    <row r="3458" spans="2:12" x14ac:dyDescent="0.25">
      <c r="B3458" t="s">
        <v>256</v>
      </c>
      <c r="C3458">
        <v>16</v>
      </c>
      <c r="D3458">
        <v>1</v>
      </c>
      <c r="E3458">
        <v>384841</v>
      </c>
      <c r="F3458">
        <v>3000</v>
      </c>
      <c r="G3458">
        <v>787</v>
      </c>
      <c r="H3458">
        <v>256</v>
      </c>
      <c r="I3458">
        <f>G3458/H3458</f>
        <v>3.07421875</v>
      </c>
      <c r="J3458">
        <f>H3458/G3458</f>
        <v>0.32528589580686151</v>
      </c>
      <c r="K3458">
        <f>(F3458/LOG(F3458))</f>
        <v>862.78268148628899</v>
      </c>
      <c r="L3458">
        <f>E3458/F3458</f>
        <v>128.28033333333335</v>
      </c>
    </row>
    <row r="3459" spans="2:12" x14ac:dyDescent="0.25">
      <c r="B3459" t="s">
        <v>256</v>
      </c>
      <c r="C3459">
        <v>15</v>
      </c>
      <c r="D3459">
        <v>1</v>
      </c>
      <c r="E3459">
        <v>64107</v>
      </c>
      <c r="F3459">
        <v>500</v>
      </c>
      <c r="G3459">
        <v>539</v>
      </c>
      <c r="H3459">
        <v>256</v>
      </c>
      <c r="I3459">
        <f>G3459/H3459</f>
        <v>2.10546875</v>
      </c>
      <c r="J3459">
        <f>H3459/G3459</f>
        <v>0.47495361781076068</v>
      </c>
      <c r="K3459">
        <f>(F3459/LOG(F3459))</f>
        <v>185.25585656629275</v>
      </c>
      <c r="L3459">
        <f>E3459/F3459</f>
        <v>128.214</v>
      </c>
    </row>
    <row r="3460" spans="2:12" x14ac:dyDescent="0.25">
      <c r="B3460" t="s">
        <v>256</v>
      </c>
      <c r="C3460">
        <v>10</v>
      </c>
      <c r="D3460">
        <v>2</v>
      </c>
      <c r="E3460">
        <v>191959</v>
      </c>
      <c r="F3460">
        <v>1500</v>
      </c>
      <c r="G3460">
        <v>717</v>
      </c>
      <c r="H3460">
        <v>254</v>
      </c>
      <c r="I3460">
        <f>G3460/H3460</f>
        <v>2.8228346456692912</v>
      </c>
      <c r="J3460">
        <f>H3460/G3460</f>
        <v>0.35425383542538352</v>
      </c>
      <c r="K3460">
        <f>(F3460/LOG(F3460))</f>
        <v>472.27862100095371</v>
      </c>
      <c r="L3460">
        <f>E3460/F3460</f>
        <v>127.97266666666667</v>
      </c>
    </row>
    <row r="3461" spans="2:12" x14ac:dyDescent="0.25">
      <c r="B3461" t="s">
        <v>256</v>
      </c>
      <c r="C3461">
        <v>13</v>
      </c>
      <c r="D3461">
        <v>0</v>
      </c>
      <c r="E3461">
        <v>383846</v>
      </c>
      <c r="F3461">
        <v>3000</v>
      </c>
      <c r="G3461">
        <v>779</v>
      </c>
      <c r="H3461">
        <v>254</v>
      </c>
      <c r="I3461">
        <f>G3461/H3461</f>
        <v>3.0669291338582676</v>
      </c>
      <c r="J3461">
        <f>H3461/G3461</f>
        <v>0.32605905006418484</v>
      </c>
      <c r="K3461">
        <f>(F3461/LOG(F3461))</f>
        <v>862.78268148628899</v>
      </c>
      <c r="L3461">
        <f>E3461/F3461</f>
        <v>127.94866666666667</v>
      </c>
    </row>
    <row r="3462" spans="2:12" x14ac:dyDescent="0.25">
      <c r="B3462" t="s">
        <v>256</v>
      </c>
      <c r="C3462">
        <v>17</v>
      </c>
      <c r="D3462">
        <v>2</v>
      </c>
      <c r="E3462">
        <v>95576</v>
      </c>
      <c r="F3462">
        <v>750</v>
      </c>
      <c r="G3462">
        <v>595</v>
      </c>
      <c r="H3462">
        <v>254</v>
      </c>
      <c r="I3462">
        <f>G3462/H3462</f>
        <v>2.3425196850393699</v>
      </c>
      <c r="J3462">
        <f>H3462/G3462</f>
        <v>0.42689075630252099</v>
      </c>
      <c r="K3462">
        <f>(F3462/LOG(F3462))</f>
        <v>260.86400646476227</v>
      </c>
      <c r="L3462">
        <f>E3462/F3462</f>
        <v>127.43466666666667</v>
      </c>
    </row>
    <row r="3463" spans="2:12" x14ac:dyDescent="0.25">
      <c r="B3463" t="s">
        <v>256</v>
      </c>
      <c r="C3463">
        <v>11</v>
      </c>
      <c r="D3463">
        <v>1</v>
      </c>
      <c r="E3463">
        <v>191127</v>
      </c>
      <c r="F3463">
        <v>1500</v>
      </c>
      <c r="G3463">
        <v>723</v>
      </c>
      <c r="H3463">
        <v>254</v>
      </c>
      <c r="I3463">
        <f>G3463/H3463</f>
        <v>2.8464566929133857</v>
      </c>
      <c r="J3463">
        <f>H3463/G3463</f>
        <v>0.35131396957123096</v>
      </c>
      <c r="K3463">
        <f>(F3463/LOG(F3463))</f>
        <v>472.27862100095371</v>
      </c>
      <c r="L3463">
        <f>E3463/F3463</f>
        <v>127.41800000000001</v>
      </c>
    </row>
    <row r="3464" spans="2:12" x14ac:dyDescent="0.25">
      <c r="B3464" t="s">
        <v>256</v>
      </c>
      <c r="C3464">
        <v>10</v>
      </c>
      <c r="D3464">
        <v>2</v>
      </c>
      <c r="E3464">
        <v>191126</v>
      </c>
      <c r="F3464">
        <v>1500</v>
      </c>
      <c r="G3464">
        <v>733</v>
      </c>
      <c r="H3464">
        <v>254</v>
      </c>
      <c r="I3464">
        <f>G3464/H3464</f>
        <v>2.8858267716535435</v>
      </c>
      <c r="J3464">
        <f>H3464/G3464</f>
        <v>0.34652114597544337</v>
      </c>
      <c r="K3464">
        <f>(F3464/LOG(F3464))</f>
        <v>472.27862100095371</v>
      </c>
      <c r="L3464">
        <f>E3464/F3464</f>
        <v>127.41733333333333</v>
      </c>
    </row>
    <row r="3465" spans="2:12" x14ac:dyDescent="0.25">
      <c r="B3465" t="s">
        <v>256</v>
      </c>
      <c r="C3465">
        <v>8</v>
      </c>
      <c r="D3465">
        <v>2</v>
      </c>
      <c r="E3465">
        <v>381632</v>
      </c>
      <c r="F3465">
        <v>3000</v>
      </c>
      <c r="G3465">
        <v>771</v>
      </c>
      <c r="H3465">
        <v>254</v>
      </c>
      <c r="I3465">
        <f>G3465/H3465</f>
        <v>3.0354330708661417</v>
      </c>
      <c r="J3465">
        <f>H3465/G3465</f>
        <v>0.32944228274967574</v>
      </c>
      <c r="K3465">
        <f>(F3465/LOG(F3465))</f>
        <v>862.78268148628899</v>
      </c>
      <c r="L3465">
        <f>E3465/F3465</f>
        <v>127.21066666666667</v>
      </c>
    </row>
    <row r="3466" spans="2:12" x14ac:dyDescent="0.25">
      <c r="B3466" t="s">
        <v>256</v>
      </c>
      <c r="C3466">
        <v>10</v>
      </c>
      <c r="D3466">
        <v>2</v>
      </c>
      <c r="E3466">
        <v>190646</v>
      </c>
      <c r="F3466">
        <v>1500</v>
      </c>
      <c r="G3466">
        <v>739</v>
      </c>
      <c r="H3466">
        <v>254</v>
      </c>
      <c r="I3466">
        <f>G3466/H3466</f>
        <v>2.909448818897638</v>
      </c>
      <c r="J3466">
        <f>H3466/G3466</f>
        <v>0.34370771312584575</v>
      </c>
      <c r="K3466">
        <f>(F3466/LOG(F3466))</f>
        <v>472.27862100095371</v>
      </c>
      <c r="L3466">
        <f>E3466/F3466</f>
        <v>127.09733333333334</v>
      </c>
    </row>
    <row r="3467" spans="2:12" x14ac:dyDescent="0.25">
      <c r="B3467" t="s">
        <v>256</v>
      </c>
      <c r="C3467">
        <v>7</v>
      </c>
      <c r="D3467">
        <v>0</v>
      </c>
      <c r="E3467">
        <v>380930</v>
      </c>
      <c r="F3467">
        <v>3000</v>
      </c>
      <c r="G3467">
        <v>1017</v>
      </c>
      <c r="H3467">
        <v>252</v>
      </c>
      <c r="I3467">
        <f>G3467/H3467</f>
        <v>4.0357142857142856</v>
      </c>
      <c r="J3467">
        <f>H3467/G3467</f>
        <v>0.24778761061946902</v>
      </c>
      <c r="K3467">
        <f>(F3467/LOG(F3467))</f>
        <v>862.78268148628899</v>
      </c>
      <c r="L3467">
        <f>E3467/F3467</f>
        <v>126.97666666666667</v>
      </c>
    </row>
    <row r="3468" spans="2:12" x14ac:dyDescent="0.25">
      <c r="B3468" t="s">
        <v>256</v>
      </c>
      <c r="C3468">
        <v>12</v>
      </c>
      <c r="D3468">
        <v>2</v>
      </c>
      <c r="E3468">
        <v>380130</v>
      </c>
      <c r="F3468">
        <v>3000</v>
      </c>
      <c r="G3468">
        <v>1033</v>
      </c>
      <c r="H3468">
        <v>252</v>
      </c>
      <c r="I3468">
        <f>G3468/H3468</f>
        <v>4.0992063492063489</v>
      </c>
      <c r="J3468">
        <f>H3468/G3468</f>
        <v>0.24394966118102615</v>
      </c>
      <c r="K3468">
        <f>(F3468/LOG(F3468))</f>
        <v>862.78268148628899</v>
      </c>
      <c r="L3468">
        <f>E3468/F3468</f>
        <v>126.71</v>
      </c>
    </row>
    <row r="3469" spans="2:12" x14ac:dyDescent="0.25">
      <c r="B3469" t="s">
        <v>256</v>
      </c>
      <c r="C3469">
        <v>12</v>
      </c>
      <c r="D3469">
        <v>2</v>
      </c>
      <c r="E3469">
        <v>380042</v>
      </c>
      <c r="F3469">
        <v>3000</v>
      </c>
      <c r="G3469">
        <v>933</v>
      </c>
      <c r="H3469">
        <v>252</v>
      </c>
      <c r="I3469">
        <f>G3469/H3469</f>
        <v>3.7023809523809526</v>
      </c>
      <c r="J3469">
        <f>H3469/G3469</f>
        <v>0.27009646302250806</v>
      </c>
      <c r="K3469">
        <f>(F3469/LOG(F3469))</f>
        <v>862.78268148628899</v>
      </c>
      <c r="L3469">
        <f>E3469/F3469</f>
        <v>126.68066666666667</v>
      </c>
    </row>
    <row r="3470" spans="2:12" x14ac:dyDescent="0.25">
      <c r="B3470" t="s">
        <v>256</v>
      </c>
      <c r="C3470">
        <v>17</v>
      </c>
      <c r="D3470">
        <v>2</v>
      </c>
      <c r="E3470">
        <v>94974</v>
      </c>
      <c r="F3470">
        <v>750</v>
      </c>
      <c r="G3470">
        <v>621</v>
      </c>
      <c r="H3470">
        <v>252</v>
      </c>
      <c r="I3470">
        <f>G3470/H3470</f>
        <v>2.4642857142857144</v>
      </c>
      <c r="J3470">
        <f>H3470/G3470</f>
        <v>0.40579710144927539</v>
      </c>
      <c r="K3470">
        <f>(F3470/LOG(F3470))</f>
        <v>260.86400646476227</v>
      </c>
      <c r="L3470">
        <f>E3470/F3470</f>
        <v>126.63200000000001</v>
      </c>
    </row>
    <row r="3471" spans="2:12" x14ac:dyDescent="0.25">
      <c r="B3471" t="s">
        <v>256</v>
      </c>
      <c r="C3471">
        <v>18</v>
      </c>
      <c r="D3471">
        <v>0</v>
      </c>
      <c r="E3471">
        <v>126554</v>
      </c>
      <c r="F3471">
        <v>1000</v>
      </c>
      <c r="G3471">
        <v>637</v>
      </c>
      <c r="H3471">
        <v>252</v>
      </c>
      <c r="I3471">
        <f>G3471/H3471</f>
        <v>2.5277777777777777</v>
      </c>
      <c r="J3471">
        <f>H3471/G3471</f>
        <v>0.39560439560439559</v>
      </c>
      <c r="K3471">
        <f>(F3471/LOG(F3471))</f>
        <v>333.33333333333331</v>
      </c>
      <c r="L3471">
        <f>E3471/F3471</f>
        <v>126.554</v>
      </c>
    </row>
    <row r="3472" spans="2:12" x14ac:dyDescent="0.25">
      <c r="B3472" t="s">
        <v>257</v>
      </c>
      <c r="C3472">
        <v>8</v>
      </c>
      <c r="D3472">
        <v>2</v>
      </c>
      <c r="E3472">
        <v>126532</v>
      </c>
      <c r="F3472">
        <v>1000</v>
      </c>
      <c r="G3472">
        <v>739</v>
      </c>
      <c r="H3472">
        <v>252</v>
      </c>
      <c r="I3472">
        <f>G3472/H3472</f>
        <v>2.9325396825396823</v>
      </c>
      <c r="J3472">
        <f>H3472/G3472</f>
        <v>0.34100135317997293</v>
      </c>
      <c r="K3472">
        <f>(F3472/LOG(F3472))</f>
        <v>333.33333333333331</v>
      </c>
      <c r="L3472">
        <f>E3472/F3472</f>
        <v>126.532</v>
      </c>
    </row>
    <row r="3473" spans="2:12" x14ac:dyDescent="0.25">
      <c r="B3473" t="s">
        <v>257</v>
      </c>
      <c r="C3473">
        <v>12</v>
      </c>
      <c r="D3473">
        <v>3</v>
      </c>
      <c r="E3473">
        <v>189681</v>
      </c>
      <c r="F3473">
        <v>1500</v>
      </c>
      <c r="G3473">
        <v>737</v>
      </c>
      <c r="H3473">
        <v>252</v>
      </c>
      <c r="I3473">
        <f>G3473/H3473</f>
        <v>2.9246031746031744</v>
      </c>
      <c r="J3473">
        <f>H3473/G3473</f>
        <v>0.34192672998643148</v>
      </c>
      <c r="K3473">
        <f>(F3473/LOG(F3473))</f>
        <v>472.27862100095371</v>
      </c>
      <c r="L3473">
        <f>E3473/F3473</f>
        <v>126.45399999999999</v>
      </c>
    </row>
    <row r="3474" spans="2:12" x14ac:dyDescent="0.25">
      <c r="B3474" t="s">
        <v>257</v>
      </c>
      <c r="C3474">
        <v>5</v>
      </c>
      <c r="D3474">
        <v>0</v>
      </c>
      <c r="E3474">
        <v>94465</v>
      </c>
      <c r="F3474">
        <v>750</v>
      </c>
      <c r="G3474">
        <v>765</v>
      </c>
      <c r="H3474">
        <v>250</v>
      </c>
      <c r="I3474">
        <f>G3474/H3474</f>
        <v>3.06</v>
      </c>
      <c r="J3474">
        <f>H3474/G3474</f>
        <v>0.32679738562091504</v>
      </c>
      <c r="K3474">
        <f>(F3474/LOG(F3474))</f>
        <v>260.86400646476227</v>
      </c>
      <c r="L3474">
        <f>E3474/F3474</f>
        <v>125.95333333333333</v>
      </c>
    </row>
    <row r="3475" spans="2:12" x14ac:dyDescent="0.25">
      <c r="B3475" t="s">
        <v>257</v>
      </c>
      <c r="C3475">
        <v>19</v>
      </c>
      <c r="D3475">
        <v>1</v>
      </c>
      <c r="E3475">
        <v>377273</v>
      </c>
      <c r="F3475">
        <v>3000</v>
      </c>
      <c r="G3475">
        <v>775</v>
      </c>
      <c r="H3475">
        <v>250</v>
      </c>
      <c r="I3475">
        <f>G3475/H3475</f>
        <v>3.1</v>
      </c>
      <c r="J3475">
        <f>H3475/G3475</f>
        <v>0.32258064516129031</v>
      </c>
      <c r="K3475">
        <f>(F3475/LOG(F3475))</f>
        <v>862.78268148628899</v>
      </c>
      <c r="L3475">
        <f>E3475/F3475</f>
        <v>125.75766666666667</v>
      </c>
    </row>
    <row r="3476" spans="2:12" x14ac:dyDescent="0.25">
      <c r="B3476" t="s">
        <v>257</v>
      </c>
      <c r="C3476">
        <v>2</v>
      </c>
      <c r="D3476">
        <v>1</v>
      </c>
      <c r="E3476">
        <v>377216</v>
      </c>
      <c r="F3476">
        <v>3000</v>
      </c>
      <c r="G3476">
        <v>1275</v>
      </c>
      <c r="H3476">
        <v>250</v>
      </c>
      <c r="I3476">
        <f>G3476/H3476</f>
        <v>5.0999999999999996</v>
      </c>
      <c r="J3476">
        <f>H3476/G3476</f>
        <v>0.19607843137254902</v>
      </c>
      <c r="K3476">
        <f>(F3476/LOG(F3476))</f>
        <v>862.78268148628899</v>
      </c>
      <c r="L3476">
        <f>E3476/F3476</f>
        <v>125.73866666666666</v>
      </c>
    </row>
    <row r="3477" spans="2:12" x14ac:dyDescent="0.25">
      <c r="B3477" t="s">
        <v>257</v>
      </c>
      <c r="C3477">
        <v>3</v>
      </c>
      <c r="D3477">
        <v>0</v>
      </c>
      <c r="E3477">
        <v>94008</v>
      </c>
      <c r="F3477">
        <v>750</v>
      </c>
      <c r="G3477">
        <v>1807</v>
      </c>
      <c r="H3477">
        <v>470</v>
      </c>
      <c r="I3477">
        <f>G3477/H3477</f>
        <v>3.84468085106383</v>
      </c>
      <c r="J3477">
        <f>H3477/G3477</f>
        <v>0.26009961261759823</v>
      </c>
      <c r="K3477">
        <f>(F3477/LOG(F3477))</f>
        <v>260.86400646476227</v>
      </c>
      <c r="L3477">
        <f>E3477/F3477</f>
        <v>125.34399999999999</v>
      </c>
    </row>
    <row r="3478" spans="2:12" x14ac:dyDescent="0.25">
      <c r="B3478" t="s">
        <v>257</v>
      </c>
      <c r="C3478">
        <v>11</v>
      </c>
      <c r="D3478">
        <v>3</v>
      </c>
      <c r="E3478">
        <v>375999</v>
      </c>
      <c r="F3478">
        <v>3000</v>
      </c>
      <c r="G3478">
        <v>949</v>
      </c>
      <c r="H3478">
        <v>250</v>
      </c>
      <c r="I3478">
        <f>G3478/H3478</f>
        <v>3.7959999999999998</v>
      </c>
      <c r="J3478">
        <f>H3478/G3478</f>
        <v>0.26343519494204426</v>
      </c>
      <c r="K3478">
        <f>(F3478/LOG(F3478))</f>
        <v>862.78268148628899</v>
      </c>
      <c r="L3478">
        <f>E3478/F3478</f>
        <v>125.333</v>
      </c>
    </row>
    <row r="3479" spans="2:12" x14ac:dyDescent="0.25">
      <c r="B3479" t="s">
        <v>257</v>
      </c>
      <c r="C3479">
        <v>17</v>
      </c>
      <c r="D3479">
        <v>2</v>
      </c>
      <c r="E3479">
        <v>62577</v>
      </c>
      <c r="F3479">
        <v>500</v>
      </c>
      <c r="G3479">
        <v>523</v>
      </c>
      <c r="H3479">
        <v>250</v>
      </c>
      <c r="I3479">
        <f>G3479/H3479</f>
        <v>2.0920000000000001</v>
      </c>
      <c r="J3479">
        <f>H3479/G3479</f>
        <v>0.47801147227533458</v>
      </c>
      <c r="K3479">
        <f>(F3479/LOG(F3479))</f>
        <v>185.25585656629275</v>
      </c>
      <c r="L3479">
        <f>E3479/F3479</f>
        <v>125.154</v>
      </c>
    </row>
    <row r="3480" spans="2:12" x14ac:dyDescent="0.25">
      <c r="B3480" t="s">
        <v>257</v>
      </c>
      <c r="C3480">
        <v>16</v>
      </c>
      <c r="D3480">
        <v>1</v>
      </c>
      <c r="E3480">
        <v>375446</v>
      </c>
      <c r="F3480">
        <v>3000</v>
      </c>
      <c r="G3480">
        <v>787</v>
      </c>
      <c r="H3480">
        <v>250</v>
      </c>
      <c r="I3480">
        <f>G3480/H3480</f>
        <v>3.1480000000000001</v>
      </c>
      <c r="J3480">
        <f>H3480/G3480</f>
        <v>0.31766200762388819</v>
      </c>
      <c r="K3480">
        <f>(F3480/LOG(F3480))</f>
        <v>862.78268148628899</v>
      </c>
      <c r="L3480">
        <f>E3480/F3480</f>
        <v>125.14866666666667</v>
      </c>
    </row>
    <row r="3481" spans="2:12" x14ac:dyDescent="0.25">
      <c r="B3481" t="s">
        <v>257</v>
      </c>
      <c r="C3481">
        <v>18</v>
      </c>
      <c r="D3481">
        <v>3</v>
      </c>
      <c r="E3481">
        <v>374412</v>
      </c>
      <c r="F3481">
        <v>3000</v>
      </c>
      <c r="G3481">
        <v>741</v>
      </c>
      <c r="H3481">
        <v>248</v>
      </c>
      <c r="I3481">
        <f>G3481/H3481</f>
        <v>2.9879032258064515</v>
      </c>
      <c r="J3481">
        <f>H3481/G3481</f>
        <v>0.33468286099865047</v>
      </c>
      <c r="K3481">
        <f>(F3481/LOG(F3481))</f>
        <v>862.78268148628899</v>
      </c>
      <c r="L3481">
        <f>E3481/F3481</f>
        <v>124.804</v>
      </c>
    </row>
    <row r="3482" spans="2:12" x14ac:dyDescent="0.25">
      <c r="B3482" t="s">
        <v>257</v>
      </c>
      <c r="C3482">
        <v>9</v>
      </c>
      <c r="D3482">
        <v>0</v>
      </c>
      <c r="E3482">
        <v>374324</v>
      </c>
      <c r="F3482">
        <v>3000</v>
      </c>
      <c r="G3482">
        <v>849</v>
      </c>
      <c r="H3482">
        <v>248</v>
      </c>
      <c r="I3482">
        <f>G3482/H3482</f>
        <v>3.4233870967741935</v>
      </c>
      <c r="J3482">
        <f>H3482/G3482</f>
        <v>0.29210836277974089</v>
      </c>
      <c r="K3482">
        <f>(F3482/LOG(F3482))</f>
        <v>862.78268148628899</v>
      </c>
      <c r="L3482">
        <f>E3482/F3482</f>
        <v>124.77466666666666</v>
      </c>
    </row>
    <row r="3483" spans="2:12" x14ac:dyDescent="0.25">
      <c r="B3483" t="s">
        <v>257</v>
      </c>
      <c r="C3483">
        <v>8</v>
      </c>
      <c r="D3483">
        <v>1</v>
      </c>
      <c r="E3483">
        <v>374008</v>
      </c>
      <c r="F3483">
        <v>3000</v>
      </c>
      <c r="G3483">
        <v>941</v>
      </c>
      <c r="H3483">
        <v>248</v>
      </c>
      <c r="I3483">
        <f>G3483/H3483</f>
        <v>3.7943548387096775</v>
      </c>
      <c r="J3483">
        <f>H3483/G3483</f>
        <v>0.26354941551540911</v>
      </c>
      <c r="K3483">
        <f>(F3483/LOG(F3483))</f>
        <v>862.78268148628899</v>
      </c>
      <c r="L3483">
        <f>E3483/F3483</f>
        <v>124.66933333333333</v>
      </c>
    </row>
    <row r="3484" spans="2:12" x14ac:dyDescent="0.25">
      <c r="B3484" t="s">
        <v>257</v>
      </c>
      <c r="C3484">
        <v>18</v>
      </c>
      <c r="D3484">
        <v>3</v>
      </c>
      <c r="E3484">
        <v>124401</v>
      </c>
      <c r="F3484">
        <v>1000</v>
      </c>
      <c r="G3484">
        <v>609</v>
      </c>
      <c r="H3484">
        <v>248</v>
      </c>
      <c r="I3484">
        <f>G3484/H3484</f>
        <v>2.4556451612903225</v>
      </c>
      <c r="J3484">
        <f>H3484/G3484</f>
        <v>0.40722495894909688</v>
      </c>
      <c r="K3484">
        <f>(F3484/LOG(F3484))</f>
        <v>333.33333333333331</v>
      </c>
      <c r="L3484">
        <f>E3484/F3484</f>
        <v>124.401</v>
      </c>
    </row>
    <row r="3485" spans="2:12" x14ac:dyDescent="0.25">
      <c r="B3485" t="s">
        <v>257</v>
      </c>
      <c r="C3485">
        <v>7</v>
      </c>
      <c r="D3485">
        <v>1</v>
      </c>
      <c r="E3485">
        <v>186253</v>
      </c>
      <c r="F3485">
        <v>1500</v>
      </c>
      <c r="G3485">
        <v>669</v>
      </c>
      <c r="H3485">
        <v>248</v>
      </c>
      <c r="I3485">
        <f>G3485/H3485</f>
        <v>2.6975806451612905</v>
      </c>
      <c r="J3485">
        <f>H3485/G3485</f>
        <v>0.37070254110612855</v>
      </c>
      <c r="K3485">
        <f>(F3485/LOG(F3485))</f>
        <v>472.27862100095371</v>
      </c>
      <c r="L3485">
        <f>E3485/F3485</f>
        <v>124.16866666666667</v>
      </c>
    </row>
    <row r="3486" spans="2:12" x14ac:dyDescent="0.25">
      <c r="B3486" t="s">
        <v>257</v>
      </c>
      <c r="C3486">
        <v>10</v>
      </c>
      <c r="D3486">
        <v>2</v>
      </c>
      <c r="E3486">
        <v>185549</v>
      </c>
      <c r="F3486">
        <v>1500</v>
      </c>
      <c r="G3486">
        <v>737</v>
      </c>
      <c r="H3486">
        <v>246</v>
      </c>
      <c r="I3486">
        <f>G3486/H3486</f>
        <v>2.9959349593495936</v>
      </c>
      <c r="J3486">
        <f>H3486/G3486</f>
        <v>0.3337856173677069</v>
      </c>
      <c r="K3486">
        <f>(F3486/LOG(F3486))</f>
        <v>472.27862100095371</v>
      </c>
      <c r="L3486">
        <f>E3486/F3486</f>
        <v>123.69933333333333</v>
      </c>
    </row>
    <row r="3487" spans="2:12" x14ac:dyDescent="0.25">
      <c r="B3487" t="s">
        <v>258</v>
      </c>
      <c r="C3487">
        <v>10</v>
      </c>
      <c r="D3487">
        <v>2</v>
      </c>
      <c r="E3487">
        <v>185489</v>
      </c>
      <c r="F3487">
        <v>1500</v>
      </c>
      <c r="G3487">
        <v>635</v>
      </c>
      <c r="H3487">
        <v>246</v>
      </c>
      <c r="I3487">
        <f>G3487/H3487</f>
        <v>2.5813008130081303</v>
      </c>
      <c r="J3487">
        <f>H3487/G3487</f>
        <v>0.38740157480314963</v>
      </c>
      <c r="K3487">
        <f>(F3487/LOG(F3487))</f>
        <v>472.27862100095371</v>
      </c>
      <c r="L3487">
        <f>E3487/F3487</f>
        <v>123.65933333333334</v>
      </c>
    </row>
    <row r="3488" spans="2:12" x14ac:dyDescent="0.25">
      <c r="B3488" t="s">
        <v>258</v>
      </c>
      <c r="C3488">
        <v>11</v>
      </c>
      <c r="D3488">
        <v>0</v>
      </c>
      <c r="E3488">
        <v>185008</v>
      </c>
      <c r="F3488">
        <v>1500</v>
      </c>
      <c r="G3488">
        <v>751</v>
      </c>
      <c r="H3488">
        <v>246</v>
      </c>
      <c r="I3488">
        <f>G3488/H3488</f>
        <v>3.0528455284552845</v>
      </c>
      <c r="J3488">
        <f>H3488/G3488</f>
        <v>0.32756324900133155</v>
      </c>
      <c r="K3488">
        <f>(F3488/LOG(F3488))</f>
        <v>472.27862100095371</v>
      </c>
      <c r="L3488">
        <f>E3488/F3488</f>
        <v>123.33866666666667</v>
      </c>
    </row>
    <row r="3489" spans="2:12" x14ac:dyDescent="0.25">
      <c r="B3489" t="s">
        <v>258</v>
      </c>
      <c r="C3489">
        <v>7</v>
      </c>
      <c r="D3489">
        <v>3</v>
      </c>
      <c r="E3489">
        <v>369928</v>
      </c>
      <c r="F3489">
        <v>3000</v>
      </c>
      <c r="G3489">
        <v>779</v>
      </c>
      <c r="H3489">
        <v>246</v>
      </c>
      <c r="I3489">
        <f>G3489/H3489</f>
        <v>3.1666666666666665</v>
      </c>
      <c r="J3489">
        <f>H3489/G3489</f>
        <v>0.31578947368421051</v>
      </c>
      <c r="K3489">
        <f>(F3489/LOG(F3489))</f>
        <v>862.78268148628899</v>
      </c>
      <c r="L3489">
        <f>E3489/F3489</f>
        <v>123.30933333333333</v>
      </c>
    </row>
    <row r="3490" spans="2:12" x14ac:dyDescent="0.25">
      <c r="B3490" t="s">
        <v>258</v>
      </c>
      <c r="C3490">
        <v>7</v>
      </c>
      <c r="D3490">
        <v>1</v>
      </c>
      <c r="E3490">
        <v>368422</v>
      </c>
      <c r="F3490">
        <v>3000</v>
      </c>
      <c r="G3490">
        <v>997</v>
      </c>
      <c r="H3490">
        <v>244</v>
      </c>
      <c r="I3490">
        <f>G3490/H3490</f>
        <v>4.0860655737704921</v>
      </c>
      <c r="J3490">
        <f>H3490/G3490</f>
        <v>0.24473420260782347</v>
      </c>
      <c r="K3490">
        <f>(F3490/LOG(F3490))</f>
        <v>862.78268148628899</v>
      </c>
      <c r="L3490">
        <f>E3490/F3490</f>
        <v>122.80733333333333</v>
      </c>
    </row>
    <row r="3491" spans="2:12" x14ac:dyDescent="0.25">
      <c r="B3491" t="s">
        <v>258</v>
      </c>
      <c r="C3491">
        <v>8</v>
      </c>
      <c r="D3491">
        <v>2</v>
      </c>
      <c r="E3491">
        <v>184145</v>
      </c>
      <c r="F3491">
        <v>1500</v>
      </c>
      <c r="G3491">
        <v>779</v>
      </c>
      <c r="H3491">
        <v>244</v>
      </c>
      <c r="I3491">
        <f>G3491/H3491</f>
        <v>3.192622950819672</v>
      </c>
      <c r="J3491">
        <f>H3491/G3491</f>
        <v>0.31322207958921694</v>
      </c>
      <c r="K3491">
        <f>(F3491/LOG(F3491))</f>
        <v>472.27862100095371</v>
      </c>
      <c r="L3491">
        <f>E3491/F3491</f>
        <v>122.76333333333334</v>
      </c>
    </row>
    <row r="3492" spans="2:12" x14ac:dyDescent="0.25">
      <c r="B3492" t="s">
        <v>258</v>
      </c>
      <c r="C3492">
        <v>7</v>
      </c>
      <c r="D3492">
        <v>1</v>
      </c>
      <c r="E3492">
        <v>368272</v>
      </c>
      <c r="F3492">
        <v>3000</v>
      </c>
      <c r="G3492">
        <v>987</v>
      </c>
      <c r="H3492">
        <v>244</v>
      </c>
      <c r="I3492">
        <f>G3492/H3492</f>
        <v>4.0450819672131146</v>
      </c>
      <c r="J3492">
        <f>H3492/G3492</f>
        <v>0.24721377912867273</v>
      </c>
      <c r="K3492">
        <f>(F3492/LOG(F3492))</f>
        <v>862.78268148628899</v>
      </c>
      <c r="L3492">
        <f>E3492/F3492</f>
        <v>122.75733333333334</v>
      </c>
    </row>
    <row r="3493" spans="2:12" x14ac:dyDescent="0.25">
      <c r="B3493" t="s">
        <v>258</v>
      </c>
      <c r="C3493">
        <v>13</v>
      </c>
      <c r="D3493">
        <v>3</v>
      </c>
      <c r="E3493">
        <v>91736</v>
      </c>
      <c r="F3493">
        <v>750</v>
      </c>
      <c r="G3493">
        <v>623</v>
      </c>
      <c r="H3493">
        <v>244</v>
      </c>
      <c r="I3493">
        <f>G3493/H3493</f>
        <v>2.5532786885245899</v>
      </c>
      <c r="J3493">
        <f>H3493/G3493</f>
        <v>0.391653290529695</v>
      </c>
      <c r="K3493">
        <f>(F3493/LOG(F3493))</f>
        <v>260.86400646476227</v>
      </c>
      <c r="L3493">
        <f>E3493/F3493</f>
        <v>122.31466666666667</v>
      </c>
    </row>
    <row r="3494" spans="2:12" x14ac:dyDescent="0.25">
      <c r="B3494" t="s">
        <v>258</v>
      </c>
      <c r="C3494">
        <v>3</v>
      </c>
      <c r="D3494">
        <v>0</v>
      </c>
      <c r="E3494">
        <v>91717</v>
      </c>
      <c r="F3494">
        <v>750</v>
      </c>
      <c r="G3494">
        <v>1999</v>
      </c>
      <c r="H3494">
        <v>428</v>
      </c>
      <c r="I3494">
        <f>G3494/H3494</f>
        <v>4.6705607476635516</v>
      </c>
      <c r="J3494">
        <f>H3494/G3494</f>
        <v>0.21410705352676337</v>
      </c>
      <c r="K3494">
        <f>(F3494/LOG(F3494))</f>
        <v>260.86400646476227</v>
      </c>
      <c r="L3494">
        <f>E3494/F3494</f>
        <v>122.28933333333333</v>
      </c>
    </row>
    <row r="3495" spans="2:12" x14ac:dyDescent="0.25">
      <c r="B3495" t="s">
        <v>258</v>
      </c>
      <c r="C3495">
        <v>9</v>
      </c>
      <c r="D3495">
        <v>1</v>
      </c>
      <c r="E3495">
        <v>122208</v>
      </c>
      <c r="F3495">
        <v>1000</v>
      </c>
      <c r="G3495">
        <v>765</v>
      </c>
      <c r="H3495">
        <v>244</v>
      </c>
      <c r="I3495">
        <f>G3495/H3495</f>
        <v>3.1352459016393444</v>
      </c>
      <c r="J3495">
        <f>H3495/G3495</f>
        <v>0.31895424836601305</v>
      </c>
      <c r="K3495">
        <f>(F3495/LOG(F3495))</f>
        <v>333.33333333333331</v>
      </c>
      <c r="L3495">
        <f>E3495/F3495</f>
        <v>122.208</v>
      </c>
    </row>
    <row r="3496" spans="2:12" x14ac:dyDescent="0.25">
      <c r="B3496" t="s">
        <v>258</v>
      </c>
      <c r="C3496">
        <v>2</v>
      </c>
      <c r="D3496">
        <v>0</v>
      </c>
      <c r="E3496">
        <v>366090</v>
      </c>
      <c r="F3496">
        <v>3000</v>
      </c>
      <c r="G3496">
        <v>2075</v>
      </c>
      <c r="H3496">
        <v>244</v>
      </c>
      <c r="I3496">
        <f>G3496/H3496</f>
        <v>8.5040983606557372</v>
      </c>
      <c r="J3496">
        <f>H3496/G3496</f>
        <v>0.11759036144578314</v>
      </c>
      <c r="K3496">
        <f>(F3496/LOG(F3496))</f>
        <v>862.78268148628899</v>
      </c>
      <c r="L3496">
        <f>E3496/F3496</f>
        <v>122.03</v>
      </c>
    </row>
    <row r="3497" spans="2:12" x14ac:dyDescent="0.25">
      <c r="B3497" t="s">
        <v>258</v>
      </c>
      <c r="C3497">
        <v>6</v>
      </c>
      <c r="D3497">
        <v>3</v>
      </c>
      <c r="E3497">
        <v>182931</v>
      </c>
      <c r="F3497">
        <v>1500</v>
      </c>
      <c r="G3497">
        <v>737</v>
      </c>
      <c r="H3497">
        <v>242</v>
      </c>
      <c r="I3497">
        <f>G3497/H3497</f>
        <v>3.0454545454545454</v>
      </c>
      <c r="J3497">
        <f>H3497/G3497</f>
        <v>0.32835820895522388</v>
      </c>
      <c r="K3497">
        <f>(F3497/LOG(F3497))</f>
        <v>472.27862100095371</v>
      </c>
      <c r="L3497">
        <f>E3497/F3497</f>
        <v>121.95399999999999</v>
      </c>
    </row>
    <row r="3498" spans="2:12" x14ac:dyDescent="0.25">
      <c r="B3498" t="s">
        <v>258</v>
      </c>
      <c r="C3498">
        <v>6</v>
      </c>
      <c r="D3498">
        <v>3</v>
      </c>
      <c r="E3498">
        <v>182685</v>
      </c>
      <c r="F3498">
        <v>1500</v>
      </c>
      <c r="G3498">
        <v>695</v>
      </c>
      <c r="H3498">
        <v>242</v>
      </c>
      <c r="I3498">
        <f>G3498/H3498</f>
        <v>2.8719008264462809</v>
      </c>
      <c r="J3498">
        <f>H3498/G3498</f>
        <v>0.34820143884892085</v>
      </c>
      <c r="K3498">
        <f>(F3498/LOG(F3498))</f>
        <v>472.27862100095371</v>
      </c>
      <c r="L3498">
        <f>E3498/F3498</f>
        <v>121.79</v>
      </c>
    </row>
    <row r="3499" spans="2:12" x14ac:dyDescent="0.25">
      <c r="B3499" t="s">
        <v>258</v>
      </c>
      <c r="C3499">
        <v>16</v>
      </c>
      <c r="D3499">
        <v>1</v>
      </c>
      <c r="E3499">
        <v>91325</v>
      </c>
      <c r="F3499">
        <v>750</v>
      </c>
      <c r="G3499">
        <v>629</v>
      </c>
      <c r="H3499">
        <v>242</v>
      </c>
      <c r="I3499">
        <f>G3499/H3499</f>
        <v>2.5991735537190084</v>
      </c>
      <c r="J3499">
        <f>H3499/G3499</f>
        <v>0.38473767885532589</v>
      </c>
      <c r="K3499">
        <f>(F3499/LOG(F3499))</f>
        <v>260.86400646476227</v>
      </c>
      <c r="L3499">
        <f>E3499/F3499</f>
        <v>121.76666666666667</v>
      </c>
    </row>
    <row r="3500" spans="2:12" x14ac:dyDescent="0.25">
      <c r="B3500" t="s">
        <v>258</v>
      </c>
      <c r="C3500">
        <v>11</v>
      </c>
      <c r="D3500">
        <v>0</v>
      </c>
      <c r="E3500">
        <v>182577</v>
      </c>
      <c r="F3500">
        <v>1500</v>
      </c>
      <c r="G3500">
        <v>723</v>
      </c>
      <c r="H3500">
        <v>242</v>
      </c>
      <c r="I3500">
        <f>G3500/H3500</f>
        <v>2.9876033057851239</v>
      </c>
      <c r="J3500">
        <f>H3500/G3500</f>
        <v>0.33471645919778698</v>
      </c>
      <c r="K3500">
        <f>(F3500/LOG(F3500))</f>
        <v>472.27862100095371</v>
      </c>
      <c r="L3500">
        <f>E3500/F3500</f>
        <v>121.718</v>
      </c>
    </row>
    <row r="3501" spans="2:12" x14ac:dyDescent="0.25">
      <c r="B3501" t="s">
        <v>258</v>
      </c>
      <c r="C3501">
        <v>13</v>
      </c>
      <c r="D3501">
        <v>3</v>
      </c>
      <c r="E3501">
        <v>364917</v>
      </c>
      <c r="F3501">
        <v>3000</v>
      </c>
      <c r="G3501">
        <v>703</v>
      </c>
      <c r="H3501">
        <v>242</v>
      </c>
      <c r="I3501">
        <f>G3501/H3501</f>
        <v>2.9049586776859506</v>
      </c>
      <c r="J3501">
        <f>H3501/G3501</f>
        <v>0.34423897581792318</v>
      </c>
      <c r="K3501">
        <f>(F3501/LOG(F3501))</f>
        <v>862.78268148628899</v>
      </c>
      <c r="L3501">
        <f>E3501/F3501</f>
        <v>121.639</v>
      </c>
    </row>
    <row r="3502" spans="2:12" x14ac:dyDescent="0.25">
      <c r="B3502" t="s">
        <v>259</v>
      </c>
      <c r="C3502">
        <v>5</v>
      </c>
      <c r="D3502">
        <v>1</v>
      </c>
      <c r="E3502">
        <v>364014</v>
      </c>
      <c r="F3502">
        <v>3000</v>
      </c>
      <c r="G3502">
        <v>933</v>
      </c>
      <c r="H3502">
        <v>242</v>
      </c>
      <c r="I3502">
        <f>G3502/H3502</f>
        <v>3.8553719008264462</v>
      </c>
      <c r="J3502">
        <f>H3502/G3502</f>
        <v>0.25937834941050375</v>
      </c>
      <c r="K3502">
        <f>(F3502/LOG(F3502))</f>
        <v>862.78268148628899</v>
      </c>
      <c r="L3502">
        <f>E3502/F3502</f>
        <v>121.33799999999999</v>
      </c>
    </row>
    <row r="3503" spans="2:12" x14ac:dyDescent="0.25">
      <c r="B3503" t="s">
        <v>259</v>
      </c>
      <c r="C3503">
        <v>4</v>
      </c>
      <c r="D3503">
        <v>2</v>
      </c>
      <c r="E3503">
        <v>121281</v>
      </c>
      <c r="F3503">
        <v>1000</v>
      </c>
      <c r="G3503">
        <v>725</v>
      </c>
      <c r="H3503">
        <v>242</v>
      </c>
      <c r="I3503">
        <f>G3503/H3503</f>
        <v>2.9958677685950414</v>
      </c>
      <c r="J3503">
        <f>H3503/G3503</f>
        <v>0.33379310344827584</v>
      </c>
      <c r="K3503">
        <f>(F3503/LOG(F3503))</f>
        <v>333.33333333333331</v>
      </c>
      <c r="L3503">
        <f>E3503/F3503</f>
        <v>121.28100000000001</v>
      </c>
    </row>
    <row r="3504" spans="2:12" x14ac:dyDescent="0.25">
      <c r="B3504" t="s">
        <v>259</v>
      </c>
      <c r="C3504">
        <v>4</v>
      </c>
      <c r="D3504">
        <v>3</v>
      </c>
      <c r="E3504">
        <v>121278</v>
      </c>
      <c r="F3504">
        <v>1000</v>
      </c>
      <c r="G3504">
        <v>727</v>
      </c>
      <c r="H3504">
        <v>242</v>
      </c>
      <c r="I3504">
        <f>G3504/H3504</f>
        <v>3.0041322314049586</v>
      </c>
      <c r="J3504">
        <f>H3504/G3504</f>
        <v>0.33287482806052271</v>
      </c>
      <c r="K3504">
        <f>(F3504/LOG(F3504))</f>
        <v>333.33333333333331</v>
      </c>
      <c r="L3504">
        <f>E3504/F3504</f>
        <v>121.27800000000001</v>
      </c>
    </row>
    <row r="3505" spans="2:12" x14ac:dyDescent="0.25">
      <c r="B3505" t="s">
        <v>259</v>
      </c>
      <c r="C3505">
        <v>2</v>
      </c>
      <c r="D3505">
        <v>0</v>
      </c>
      <c r="E3505">
        <v>90808</v>
      </c>
      <c r="F3505">
        <v>750</v>
      </c>
      <c r="G3505">
        <v>1137</v>
      </c>
      <c r="H3505">
        <v>242</v>
      </c>
      <c r="I3505">
        <f>G3505/H3505</f>
        <v>4.6983471074380168</v>
      </c>
      <c r="J3505">
        <f>H3505/G3505</f>
        <v>0.21284080914687775</v>
      </c>
      <c r="K3505">
        <f>(F3505/LOG(F3505))</f>
        <v>260.86400646476227</v>
      </c>
      <c r="L3505">
        <f>E3505/F3505</f>
        <v>121.07733333333333</v>
      </c>
    </row>
    <row r="3506" spans="2:12" x14ac:dyDescent="0.25">
      <c r="B3506" t="s">
        <v>259</v>
      </c>
      <c r="C3506">
        <v>8</v>
      </c>
      <c r="D3506">
        <v>2</v>
      </c>
      <c r="E3506">
        <v>361921</v>
      </c>
      <c r="F3506">
        <v>3000</v>
      </c>
      <c r="G3506">
        <v>821</v>
      </c>
      <c r="H3506">
        <v>240</v>
      </c>
      <c r="I3506">
        <f>G3506/H3506</f>
        <v>3.4208333333333334</v>
      </c>
      <c r="J3506">
        <f>H3506/G3506</f>
        <v>0.29232643118148599</v>
      </c>
      <c r="K3506">
        <f>(F3506/LOG(F3506))</f>
        <v>862.78268148628899</v>
      </c>
      <c r="L3506">
        <f>E3506/F3506</f>
        <v>120.64033333333333</v>
      </c>
    </row>
    <row r="3507" spans="2:12" x14ac:dyDescent="0.25">
      <c r="B3507" t="s">
        <v>259</v>
      </c>
      <c r="C3507">
        <v>19</v>
      </c>
      <c r="D3507">
        <v>0</v>
      </c>
      <c r="E3507">
        <v>361793</v>
      </c>
      <c r="F3507">
        <v>3000</v>
      </c>
      <c r="G3507">
        <v>783</v>
      </c>
      <c r="H3507">
        <v>240</v>
      </c>
      <c r="I3507">
        <f>G3507/H3507</f>
        <v>3.2625000000000002</v>
      </c>
      <c r="J3507">
        <f>H3507/G3507</f>
        <v>0.3065134099616858</v>
      </c>
      <c r="K3507">
        <f>(F3507/LOG(F3507))</f>
        <v>862.78268148628899</v>
      </c>
      <c r="L3507">
        <f>E3507/F3507</f>
        <v>120.59766666666667</v>
      </c>
    </row>
    <row r="3508" spans="2:12" x14ac:dyDescent="0.25">
      <c r="B3508" t="s">
        <v>259</v>
      </c>
      <c r="C3508">
        <v>19</v>
      </c>
      <c r="D3508">
        <v>0</v>
      </c>
      <c r="E3508">
        <v>361579</v>
      </c>
      <c r="F3508">
        <v>3000</v>
      </c>
      <c r="G3508">
        <v>635</v>
      </c>
      <c r="H3508">
        <v>240</v>
      </c>
      <c r="I3508">
        <f>G3508/H3508</f>
        <v>2.6458333333333335</v>
      </c>
      <c r="J3508">
        <f>H3508/G3508</f>
        <v>0.37795275590551181</v>
      </c>
      <c r="K3508">
        <f>(F3508/LOG(F3508))</f>
        <v>862.78268148628899</v>
      </c>
      <c r="L3508">
        <f>E3508/F3508</f>
        <v>120.52633333333333</v>
      </c>
    </row>
    <row r="3509" spans="2:12" x14ac:dyDescent="0.25">
      <c r="B3509" t="s">
        <v>259</v>
      </c>
      <c r="C3509">
        <v>19</v>
      </c>
      <c r="D3509">
        <v>2</v>
      </c>
      <c r="E3509">
        <v>180723</v>
      </c>
      <c r="F3509">
        <v>1500</v>
      </c>
      <c r="G3509">
        <v>773</v>
      </c>
      <c r="H3509">
        <v>240</v>
      </c>
      <c r="I3509">
        <f>G3509/H3509</f>
        <v>3.2208333333333332</v>
      </c>
      <c r="J3509">
        <f>H3509/G3509</f>
        <v>0.31047865459249674</v>
      </c>
      <c r="K3509">
        <f>(F3509/LOG(F3509))</f>
        <v>472.27862100095371</v>
      </c>
      <c r="L3509">
        <f>E3509/F3509</f>
        <v>120.482</v>
      </c>
    </row>
    <row r="3510" spans="2:12" x14ac:dyDescent="0.25">
      <c r="B3510" t="s">
        <v>259</v>
      </c>
      <c r="C3510">
        <v>9</v>
      </c>
      <c r="D3510">
        <v>3</v>
      </c>
      <c r="E3510">
        <v>180446</v>
      </c>
      <c r="F3510">
        <v>1500</v>
      </c>
      <c r="G3510">
        <v>783</v>
      </c>
      <c r="H3510">
        <v>240</v>
      </c>
      <c r="I3510">
        <f>G3510/H3510</f>
        <v>3.2625000000000002</v>
      </c>
      <c r="J3510">
        <f>H3510/G3510</f>
        <v>0.3065134099616858</v>
      </c>
      <c r="K3510">
        <f>(F3510/LOG(F3510))</f>
        <v>472.27862100095371</v>
      </c>
      <c r="L3510">
        <f>E3510/F3510</f>
        <v>120.29733333333333</v>
      </c>
    </row>
    <row r="3511" spans="2:12" x14ac:dyDescent="0.25">
      <c r="B3511" t="s">
        <v>259</v>
      </c>
      <c r="C3511">
        <v>6</v>
      </c>
      <c r="D3511">
        <v>3</v>
      </c>
      <c r="E3511">
        <v>180409</v>
      </c>
      <c r="F3511">
        <v>1500</v>
      </c>
      <c r="G3511">
        <v>815</v>
      </c>
      <c r="H3511">
        <v>240</v>
      </c>
      <c r="I3511">
        <f>G3511/H3511</f>
        <v>3.3958333333333335</v>
      </c>
      <c r="J3511">
        <f>H3511/G3511</f>
        <v>0.29447852760736198</v>
      </c>
      <c r="K3511">
        <f>(F3511/LOG(F3511))</f>
        <v>472.27862100095371</v>
      </c>
      <c r="L3511">
        <f>E3511/F3511</f>
        <v>120.27266666666667</v>
      </c>
    </row>
    <row r="3512" spans="2:12" x14ac:dyDescent="0.25">
      <c r="B3512" t="s">
        <v>259</v>
      </c>
      <c r="C3512">
        <v>8</v>
      </c>
      <c r="D3512">
        <v>2</v>
      </c>
      <c r="E3512">
        <v>90177</v>
      </c>
      <c r="F3512">
        <v>750</v>
      </c>
      <c r="G3512">
        <v>651</v>
      </c>
      <c r="H3512">
        <v>240</v>
      </c>
      <c r="I3512">
        <f>G3512/H3512</f>
        <v>2.7124999999999999</v>
      </c>
      <c r="J3512">
        <f>H3512/G3512</f>
        <v>0.3686635944700461</v>
      </c>
      <c r="K3512">
        <f>(F3512/LOG(F3512))</f>
        <v>260.86400646476227</v>
      </c>
      <c r="L3512">
        <f>E3512/F3512</f>
        <v>120.236</v>
      </c>
    </row>
    <row r="3513" spans="2:12" x14ac:dyDescent="0.25">
      <c r="B3513" t="s">
        <v>259</v>
      </c>
      <c r="C3513">
        <v>12</v>
      </c>
      <c r="D3513">
        <v>1</v>
      </c>
      <c r="E3513">
        <v>59977</v>
      </c>
      <c r="F3513">
        <v>500</v>
      </c>
      <c r="G3513">
        <v>529</v>
      </c>
      <c r="H3513">
        <v>238</v>
      </c>
      <c r="I3513">
        <f>G3513/H3513</f>
        <v>2.2226890756302522</v>
      </c>
      <c r="J3513">
        <f>H3513/G3513</f>
        <v>0.44990548204158792</v>
      </c>
      <c r="K3513">
        <f>(F3513/LOG(F3513))</f>
        <v>185.25585656629275</v>
      </c>
      <c r="L3513">
        <f>E3513/F3513</f>
        <v>119.95399999999999</v>
      </c>
    </row>
    <row r="3514" spans="2:12" x14ac:dyDescent="0.25">
      <c r="B3514" t="s">
        <v>259</v>
      </c>
      <c r="C3514">
        <v>10</v>
      </c>
      <c r="D3514">
        <v>1</v>
      </c>
      <c r="E3514">
        <v>179810</v>
      </c>
      <c r="F3514">
        <v>1500</v>
      </c>
      <c r="G3514">
        <v>697</v>
      </c>
      <c r="H3514">
        <v>238</v>
      </c>
      <c r="I3514">
        <f>G3514/H3514</f>
        <v>2.9285714285714284</v>
      </c>
      <c r="J3514">
        <f>H3514/G3514</f>
        <v>0.34146341463414637</v>
      </c>
      <c r="K3514">
        <f>(F3514/LOG(F3514))</f>
        <v>472.27862100095371</v>
      </c>
      <c r="L3514">
        <f>E3514/F3514</f>
        <v>119.87333333333333</v>
      </c>
    </row>
    <row r="3515" spans="2:12" x14ac:dyDescent="0.25">
      <c r="B3515" t="s">
        <v>259</v>
      </c>
      <c r="C3515">
        <v>9</v>
      </c>
      <c r="D3515">
        <v>1</v>
      </c>
      <c r="E3515">
        <v>357510</v>
      </c>
      <c r="F3515">
        <v>3000</v>
      </c>
      <c r="G3515">
        <v>873</v>
      </c>
      <c r="H3515">
        <v>238</v>
      </c>
      <c r="I3515">
        <f>G3515/H3515</f>
        <v>3.6680672268907561</v>
      </c>
      <c r="J3515">
        <f>H3515/G3515</f>
        <v>0.27262313860252002</v>
      </c>
      <c r="K3515">
        <f>(F3515/LOG(F3515))</f>
        <v>862.78268148628899</v>
      </c>
      <c r="L3515">
        <f>E3515/F3515</f>
        <v>119.17</v>
      </c>
    </row>
    <row r="3516" spans="2:12" x14ac:dyDescent="0.25">
      <c r="B3516" t="s">
        <v>259</v>
      </c>
      <c r="C3516">
        <v>9</v>
      </c>
      <c r="D3516">
        <v>0</v>
      </c>
      <c r="E3516">
        <v>357226</v>
      </c>
      <c r="F3516">
        <v>3000</v>
      </c>
      <c r="G3516">
        <v>819</v>
      </c>
      <c r="H3516">
        <v>238</v>
      </c>
      <c r="I3516">
        <f>G3516/H3516</f>
        <v>3.4411764705882355</v>
      </c>
      <c r="J3516">
        <f>H3516/G3516</f>
        <v>0.29059829059829062</v>
      </c>
      <c r="K3516">
        <f>(F3516/LOG(F3516))</f>
        <v>862.78268148628899</v>
      </c>
      <c r="L3516">
        <f>E3516/F3516</f>
        <v>119.07533333333333</v>
      </c>
    </row>
    <row r="3517" spans="2:12" x14ac:dyDescent="0.25">
      <c r="B3517" t="s">
        <v>260</v>
      </c>
      <c r="C3517">
        <v>5</v>
      </c>
      <c r="D3517">
        <v>0</v>
      </c>
      <c r="E3517">
        <v>118974</v>
      </c>
      <c r="F3517">
        <v>1000</v>
      </c>
      <c r="G3517">
        <v>875</v>
      </c>
      <c r="H3517">
        <v>236</v>
      </c>
      <c r="I3517">
        <f>G3517/H3517</f>
        <v>3.7076271186440679</v>
      </c>
      <c r="J3517">
        <f>H3517/G3517</f>
        <v>0.26971428571428574</v>
      </c>
      <c r="K3517">
        <f>(F3517/LOG(F3517))</f>
        <v>333.33333333333331</v>
      </c>
      <c r="L3517">
        <f>E3517/F3517</f>
        <v>118.974</v>
      </c>
    </row>
    <row r="3518" spans="2:12" x14ac:dyDescent="0.25">
      <c r="B3518" t="s">
        <v>260</v>
      </c>
      <c r="C3518">
        <v>3</v>
      </c>
      <c r="D3518">
        <v>2</v>
      </c>
      <c r="E3518">
        <v>118951</v>
      </c>
      <c r="F3518">
        <v>1000</v>
      </c>
      <c r="G3518">
        <v>699</v>
      </c>
      <c r="H3518">
        <v>236</v>
      </c>
      <c r="I3518">
        <f>G3518/H3518</f>
        <v>2.9618644067796609</v>
      </c>
      <c r="J3518">
        <f>H3518/G3518</f>
        <v>0.33762517882689558</v>
      </c>
      <c r="K3518">
        <f>(F3518/LOG(F3518))</f>
        <v>333.33333333333331</v>
      </c>
      <c r="L3518">
        <f>E3518/F3518</f>
        <v>118.95099999999999</v>
      </c>
    </row>
    <row r="3519" spans="2:12" x14ac:dyDescent="0.25">
      <c r="B3519" t="s">
        <v>260</v>
      </c>
      <c r="C3519">
        <v>5</v>
      </c>
      <c r="D3519">
        <v>3</v>
      </c>
      <c r="E3519">
        <v>88988</v>
      </c>
      <c r="F3519">
        <v>750</v>
      </c>
      <c r="G3519">
        <v>605</v>
      </c>
      <c r="H3519">
        <v>236</v>
      </c>
      <c r="I3519">
        <f>G3519/H3519</f>
        <v>2.5635593220338984</v>
      </c>
      <c r="J3519">
        <f>H3519/G3519</f>
        <v>0.39008264462809916</v>
      </c>
      <c r="K3519">
        <f>(F3519/LOG(F3519))</f>
        <v>260.86400646476227</v>
      </c>
      <c r="L3519">
        <f>E3519/F3519</f>
        <v>118.65066666666667</v>
      </c>
    </row>
    <row r="3520" spans="2:12" x14ac:dyDescent="0.25">
      <c r="B3520" t="s">
        <v>260</v>
      </c>
      <c r="C3520">
        <v>5</v>
      </c>
      <c r="D3520">
        <v>1</v>
      </c>
      <c r="E3520">
        <v>355862</v>
      </c>
      <c r="F3520">
        <v>3000</v>
      </c>
      <c r="G3520">
        <v>877</v>
      </c>
      <c r="H3520">
        <v>236</v>
      </c>
      <c r="I3520">
        <f>G3520/H3520</f>
        <v>3.7161016949152543</v>
      </c>
      <c r="J3520">
        <f>H3520/G3520</f>
        <v>0.26909920182440139</v>
      </c>
      <c r="K3520">
        <f>(F3520/LOG(F3520))</f>
        <v>862.78268148628899</v>
      </c>
      <c r="L3520">
        <f>E3520/F3520</f>
        <v>118.62066666666666</v>
      </c>
    </row>
    <row r="3521" spans="2:12" x14ac:dyDescent="0.25">
      <c r="B3521" t="s">
        <v>260</v>
      </c>
      <c r="C3521">
        <v>6</v>
      </c>
      <c r="D3521">
        <v>3</v>
      </c>
      <c r="E3521">
        <v>177781</v>
      </c>
      <c r="F3521">
        <v>1500</v>
      </c>
      <c r="G3521">
        <v>809</v>
      </c>
      <c r="H3521">
        <v>236</v>
      </c>
      <c r="I3521">
        <f>G3521/H3521</f>
        <v>3.4279661016949152</v>
      </c>
      <c r="J3521">
        <f>H3521/G3521</f>
        <v>0.29171817058096416</v>
      </c>
      <c r="K3521">
        <f>(F3521/LOG(F3521))</f>
        <v>472.27862100095371</v>
      </c>
      <c r="L3521">
        <f>E3521/F3521</f>
        <v>118.52066666666667</v>
      </c>
    </row>
    <row r="3522" spans="2:12" x14ac:dyDescent="0.25">
      <c r="B3522" t="s">
        <v>260</v>
      </c>
      <c r="C3522">
        <v>3</v>
      </c>
      <c r="D3522">
        <v>0</v>
      </c>
      <c r="E3522">
        <v>355521</v>
      </c>
      <c r="F3522">
        <v>3000</v>
      </c>
      <c r="G3522">
        <v>2769</v>
      </c>
      <c r="H3522">
        <v>720</v>
      </c>
      <c r="I3522">
        <f>G3522/H3522</f>
        <v>3.8458333333333332</v>
      </c>
      <c r="J3522">
        <f>H3522/G3522</f>
        <v>0.26002166847237268</v>
      </c>
      <c r="K3522">
        <f>(F3522/LOG(F3522))</f>
        <v>862.78268148628899</v>
      </c>
      <c r="L3522">
        <f>E3522/F3522</f>
        <v>118.50700000000001</v>
      </c>
    </row>
    <row r="3523" spans="2:12" x14ac:dyDescent="0.25">
      <c r="B3523" t="s">
        <v>260</v>
      </c>
      <c r="C3523">
        <v>8</v>
      </c>
      <c r="D3523">
        <v>2</v>
      </c>
      <c r="E3523">
        <v>354699</v>
      </c>
      <c r="F3523">
        <v>3000</v>
      </c>
      <c r="G3523">
        <v>951</v>
      </c>
      <c r="H3523">
        <v>236</v>
      </c>
      <c r="I3523">
        <f>G3523/H3523</f>
        <v>4.0296610169491522</v>
      </c>
      <c r="J3523">
        <f>H3523/G3523</f>
        <v>0.24815983175604628</v>
      </c>
      <c r="K3523">
        <f>(F3523/LOG(F3523))</f>
        <v>862.78268148628899</v>
      </c>
      <c r="L3523">
        <f>E3523/F3523</f>
        <v>118.233</v>
      </c>
    </row>
    <row r="3524" spans="2:12" x14ac:dyDescent="0.25">
      <c r="B3524" t="s">
        <v>260</v>
      </c>
      <c r="C3524">
        <v>10</v>
      </c>
      <c r="D3524">
        <v>2</v>
      </c>
      <c r="E3524">
        <v>177091</v>
      </c>
      <c r="F3524">
        <v>1500</v>
      </c>
      <c r="G3524">
        <v>691</v>
      </c>
      <c r="H3524">
        <v>236</v>
      </c>
      <c r="I3524">
        <f>G3524/H3524</f>
        <v>2.9279661016949152</v>
      </c>
      <c r="J3524">
        <f>H3524/G3524</f>
        <v>0.34153400868306799</v>
      </c>
      <c r="K3524">
        <f>(F3524/LOG(F3524))</f>
        <v>472.27862100095371</v>
      </c>
      <c r="L3524">
        <f>E3524/F3524</f>
        <v>118.06066666666666</v>
      </c>
    </row>
    <row r="3525" spans="2:12" x14ac:dyDescent="0.25">
      <c r="B3525" t="s">
        <v>260</v>
      </c>
      <c r="C3525">
        <v>4</v>
      </c>
      <c r="D3525">
        <v>3</v>
      </c>
      <c r="E3525">
        <v>88451</v>
      </c>
      <c r="F3525">
        <v>750</v>
      </c>
      <c r="G3525">
        <v>669</v>
      </c>
      <c r="H3525">
        <v>234</v>
      </c>
      <c r="I3525">
        <f>G3525/H3525</f>
        <v>2.858974358974359</v>
      </c>
      <c r="J3525">
        <f>H3525/G3525</f>
        <v>0.34977578475336324</v>
      </c>
      <c r="K3525">
        <f>(F3525/LOG(F3525))</f>
        <v>260.86400646476227</v>
      </c>
      <c r="L3525">
        <f>E3525/F3525</f>
        <v>117.93466666666667</v>
      </c>
    </row>
    <row r="3526" spans="2:12" x14ac:dyDescent="0.25">
      <c r="B3526" t="s">
        <v>260</v>
      </c>
      <c r="C3526">
        <v>20</v>
      </c>
      <c r="D3526">
        <v>2</v>
      </c>
      <c r="E3526">
        <v>352061</v>
      </c>
      <c r="F3526">
        <v>3000</v>
      </c>
      <c r="G3526">
        <v>635</v>
      </c>
      <c r="H3526">
        <v>234</v>
      </c>
      <c r="I3526">
        <f>G3526/H3526</f>
        <v>2.7136752136752138</v>
      </c>
      <c r="J3526">
        <f>H3526/G3526</f>
        <v>0.36850393700787404</v>
      </c>
      <c r="K3526">
        <f>(F3526/LOG(F3526))</f>
        <v>862.78268148628899</v>
      </c>
      <c r="L3526">
        <f>E3526/F3526</f>
        <v>117.35366666666667</v>
      </c>
    </row>
    <row r="3527" spans="2:12" x14ac:dyDescent="0.25">
      <c r="B3527" t="s">
        <v>260</v>
      </c>
      <c r="C3527">
        <v>11</v>
      </c>
      <c r="D3527">
        <v>0</v>
      </c>
      <c r="E3527">
        <v>175838</v>
      </c>
      <c r="F3527">
        <v>1500</v>
      </c>
      <c r="G3527">
        <v>629</v>
      </c>
      <c r="H3527">
        <v>234</v>
      </c>
      <c r="I3527">
        <f>G3527/H3527</f>
        <v>2.6880341880341883</v>
      </c>
      <c r="J3527">
        <f>H3527/G3527</f>
        <v>0.37201907790143085</v>
      </c>
      <c r="K3527">
        <f>(F3527/LOG(F3527))</f>
        <v>472.27862100095371</v>
      </c>
      <c r="L3527">
        <f>E3527/F3527</f>
        <v>117.22533333333334</v>
      </c>
    </row>
    <row r="3528" spans="2:12" x14ac:dyDescent="0.25">
      <c r="B3528" t="s">
        <v>260</v>
      </c>
      <c r="C3528">
        <v>5</v>
      </c>
      <c r="D3528">
        <v>1</v>
      </c>
      <c r="E3528">
        <v>87801</v>
      </c>
      <c r="F3528">
        <v>750</v>
      </c>
      <c r="G3528">
        <v>631</v>
      </c>
      <c r="H3528">
        <v>234</v>
      </c>
      <c r="I3528">
        <f>G3528/H3528</f>
        <v>2.6965811965811968</v>
      </c>
      <c r="J3528">
        <f>H3528/G3528</f>
        <v>0.37083993660855785</v>
      </c>
      <c r="K3528">
        <f>(F3528/LOG(F3528))</f>
        <v>260.86400646476227</v>
      </c>
      <c r="L3528">
        <f>E3528/F3528</f>
        <v>117.068</v>
      </c>
    </row>
    <row r="3529" spans="2:12" x14ac:dyDescent="0.25">
      <c r="B3529" t="s">
        <v>260</v>
      </c>
      <c r="C3529">
        <v>17</v>
      </c>
      <c r="D3529">
        <v>3</v>
      </c>
      <c r="E3529">
        <v>175528</v>
      </c>
      <c r="F3529">
        <v>1500</v>
      </c>
      <c r="G3529">
        <v>613</v>
      </c>
      <c r="H3529">
        <v>234</v>
      </c>
      <c r="I3529">
        <f>G3529/H3529</f>
        <v>2.6196581196581197</v>
      </c>
      <c r="J3529">
        <f>H3529/G3529</f>
        <v>0.38172920065252852</v>
      </c>
      <c r="K3529">
        <f>(F3529/LOG(F3529))</f>
        <v>472.27862100095371</v>
      </c>
      <c r="L3529">
        <f>E3529/F3529</f>
        <v>117.01866666666666</v>
      </c>
    </row>
    <row r="3530" spans="2:12" x14ac:dyDescent="0.25">
      <c r="B3530" t="s">
        <v>260</v>
      </c>
      <c r="C3530">
        <v>16</v>
      </c>
      <c r="D3530">
        <v>2</v>
      </c>
      <c r="E3530">
        <v>116802</v>
      </c>
      <c r="F3530">
        <v>1000</v>
      </c>
      <c r="G3530">
        <v>599</v>
      </c>
      <c r="H3530">
        <v>232</v>
      </c>
      <c r="I3530">
        <f>G3530/H3530</f>
        <v>2.5818965517241379</v>
      </c>
      <c r="J3530">
        <f>H3530/G3530</f>
        <v>0.38731218697829717</v>
      </c>
      <c r="K3530">
        <f>(F3530/LOG(F3530))</f>
        <v>333.33333333333331</v>
      </c>
      <c r="L3530">
        <f>E3530/F3530</f>
        <v>116.80200000000001</v>
      </c>
    </row>
    <row r="3531" spans="2:12" x14ac:dyDescent="0.25">
      <c r="B3531" t="s">
        <v>260</v>
      </c>
      <c r="C3531">
        <v>13</v>
      </c>
      <c r="D3531">
        <v>3</v>
      </c>
      <c r="E3531">
        <v>87585</v>
      </c>
      <c r="F3531">
        <v>750</v>
      </c>
      <c r="G3531">
        <v>573</v>
      </c>
      <c r="H3531">
        <v>232</v>
      </c>
      <c r="I3531">
        <f>G3531/H3531</f>
        <v>2.4698275862068964</v>
      </c>
      <c r="J3531">
        <f>H3531/G3531</f>
        <v>0.4048865619546248</v>
      </c>
      <c r="K3531">
        <f>(F3531/LOG(F3531))</f>
        <v>260.86400646476227</v>
      </c>
      <c r="L3531">
        <f>E3531/F3531</f>
        <v>116.78</v>
      </c>
    </row>
    <row r="3532" spans="2:12" x14ac:dyDescent="0.25">
      <c r="B3532" t="s">
        <v>261</v>
      </c>
      <c r="C3532">
        <v>3</v>
      </c>
      <c r="D3532">
        <v>2</v>
      </c>
      <c r="E3532">
        <v>87493</v>
      </c>
      <c r="F3532">
        <v>750</v>
      </c>
      <c r="G3532">
        <v>605</v>
      </c>
      <c r="H3532">
        <v>232</v>
      </c>
      <c r="I3532">
        <f>G3532/H3532</f>
        <v>2.6077586206896552</v>
      </c>
      <c r="J3532">
        <f>H3532/G3532</f>
        <v>0.38347107438016531</v>
      </c>
      <c r="K3532">
        <f>(F3532/LOG(F3532))</f>
        <v>260.86400646476227</v>
      </c>
      <c r="L3532">
        <f>E3532/F3532</f>
        <v>116.65733333333333</v>
      </c>
    </row>
    <row r="3533" spans="2:12" x14ac:dyDescent="0.25">
      <c r="B3533" t="s">
        <v>261</v>
      </c>
      <c r="C3533">
        <v>17</v>
      </c>
      <c r="D3533">
        <v>2</v>
      </c>
      <c r="E3533">
        <v>116342</v>
      </c>
      <c r="F3533">
        <v>1000</v>
      </c>
      <c r="G3533">
        <v>709</v>
      </c>
      <c r="H3533">
        <v>232</v>
      </c>
      <c r="I3533">
        <f>G3533/H3533</f>
        <v>3.0560344827586206</v>
      </c>
      <c r="J3533">
        <f>H3533/G3533</f>
        <v>0.32722143864598024</v>
      </c>
      <c r="K3533">
        <f>(F3533/LOG(F3533))</f>
        <v>333.33333333333331</v>
      </c>
      <c r="L3533">
        <f>E3533/F3533</f>
        <v>116.342</v>
      </c>
    </row>
    <row r="3534" spans="2:12" x14ac:dyDescent="0.25">
      <c r="B3534" t="s">
        <v>261</v>
      </c>
      <c r="C3534">
        <v>9</v>
      </c>
      <c r="D3534">
        <v>2</v>
      </c>
      <c r="E3534">
        <v>348141</v>
      </c>
      <c r="F3534">
        <v>3000</v>
      </c>
      <c r="G3534">
        <v>755</v>
      </c>
      <c r="H3534">
        <v>232</v>
      </c>
      <c r="I3534">
        <f>G3534/H3534</f>
        <v>3.2543103448275863</v>
      </c>
      <c r="J3534">
        <f>H3534/G3534</f>
        <v>0.30728476821192052</v>
      </c>
      <c r="K3534">
        <f>(F3534/LOG(F3534))</f>
        <v>862.78268148628899</v>
      </c>
      <c r="L3534">
        <f>E3534/F3534</f>
        <v>116.047</v>
      </c>
    </row>
    <row r="3535" spans="2:12" x14ac:dyDescent="0.25">
      <c r="B3535" t="s">
        <v>261</v>
      </c>
      <c r="C3535">
        <v>8</v>
      </c>
      <c r="D3535">
        <v>1</v>
      </c>
      <c r="E3535">
        <v>174064</v>
      </c>
      <c r="F3535">
        <v>1500</v>
      </c>
      <c r="G3535">
        <v>719</v>
      </c>
      <c r="H3535">
        <v>232</v>
      </c>
      <c r="I3535">
        <f>G3535/H3535</f>
        <v>3.0991379310344827</v>
      </c>
      <c r="J3535">
        <f>H3535/G3535</f>
        <v>0.3226703755215577</v>
      </c>
      <c r="K3535">
        <f>(F3535/LOG(F3535))</f>
        <v>472.27862100095371</v>
      </c>
      <c r="L3535">
        <f>E3535/F3535</f>
        <v>116.04266666666666</v>
      </c>
    </row>
    <row r="3536" spans="2:12" x14ac:dyDescent="0.25">
      <c r="B3536" t="s">
        <v>261</v>
      </c>
      <c r="C3536">
        <v>17</v>
      </c>
      <c r="D3536">
        <v>3</v>
      </c>
      <c r="E3536">
        <v>173971</v>
      </c>
      <c r="F3536">
        <v>1500</v>
      </c>
      <c r="G3536">
        <v>729</v>
      </c>
      <c r="H3536">
        <v>230</v>
      </c>
      <c r="I3536">
        <f>G3536/H3536</f>
        <v>3.1695652173913045</v>
      </c>
      <c r="J3536">
        <f>H3536/G3536</f>
        <v>0.31550068587105623</v>
      </c>
      <c r="K3536">
        <f>(F3536/LOG(F3536))</f>
        <v>472.27862100095371</v>
      </c>
      <c r="L3536">
        <f>E3536/F3536</f>
        <v>115.98066666666666</v>
      </c>
    </row>
    <row r="3537" spans="2:12" x14ac:dyDescent="0.25">
      <c r="B3537" t="s">
        <v>261</v>
      </c>
      <c r="C3537">
        <v>20</v>
      </c>
      <c r="D3537">
        <v>2</v>
      </c>
      <c r="E3537">
        <v>347780</v>
      </c>
      <c r="F3537">
        <v>3000</v>
      </c>
      <c r="G3537">
        <v>753</v>
      </c>
      <c r="H3537">
        <v>230</v>
      </c>
      <c r="I3537">
        <f>G3537/H3537</f>
        <v>3.2739130434782608</v>
      </c>
      <c r="J3537">
        <f>H3537/G3537</f>
        <v>0.3054448871181939</v>
      </c>
      <c r="K3537">
        <f>(F3537/LOG(F3537))</f>
        <v>862.78268148628899</v>
      </c>
      <c r="L3537">
        <f>E3537/F3537</f>
        <v>115.92666666666666</v>
      </c>
    </row>
    <row r="3538" spans="2:12" x14ac:dyDescent="0.25">
      <c r="B3538" t="s">
        <v>261</v>
      </c>
      <c r="C3538">
        <v>10</v>
      </c>
      <c r="D3538">
        <v>2</v>
      </c>
      <c r="E3538">
        <v>347553</v>
      </c>
      <c r="F3538">
        <v>3000</v>
      </c>
      <c r="G3538">
        <v>821</v>
      </c>
      <c r="H3538">
        <v>230</v>
      </c>
      <c r="I3538">
        <f>G3538/H3538</f>
        <v>3.5695652173913044</v>
      </c>
      <c r="J3538">
        <f>H3538/G3538</f>
        <v>0.28014616321559072</v>
      </c>
      <c r="K3538">
        <f>(F3538/LOG(F3538))</f>
        <v>862.78268148628899</v>
      </c>
      <c r="L3538">
        <f>E3538/F3538</f>
        <v>115.851</v>
      </c>
    </row>
    <row r="3539" spans="2:12" x14ac:dyDescent="0.25">
      <c r="B3539" t="s">
        <v>261</v>
      </c>
      <c r="C3539">
        <v>10</v>
      </c>
      <c r="D3539">
        <v>3</v>
      </c>
      <c r="E3539">
        <v>347548</v>
      </c>
      <c r="F3539">
        <v>3000</v>
      </c>
      <c r="G3539">
        <v>753</v>
      </c>
      <c r="H3539">
        <v>230</v>
      </c>
      <c r="I3539">
        <f>G3539/H3539</f>
        <v>3.2739130434782608</v>
      </c>
      <c r="J3539">
        <f>H3539/G3539</f>
        <v>0.3054448871181939</v>
      </c>
      <c r="K3539">
        <f>(F3539/LOG(F3539))</f>
        <v>862.78268148628899</v>
      </c>
      <c r="L3539">
        <f>E3539/F3539</f>
        <v>115.84933333333333</v>
      </c>
    </row>
    <row r="3540" spans="2:12" x14ac:dyDescent="0.25">
      <c r="B3540" t="s">
        <v>261</v>
      </c>
      <c r="C3540">
        <v>8</v>
      </c>
      <c r="D3540">
        <v>1</v>
      </c>
      <c r="E3540">
        <v>347506</v>
      </c>
      <c r="F3540">
        <v>3000</v>
      </c>
      <c r="G3540">
        <v>839</v>
      </c>
      <c r="H3540">
        <v>230</v>
      </c>
      <c r="I3540">
        <f>G3540/H3540</f>
        <v>3.6478260869565218</v>
      </c>
      <c r="J3540">
        <f>H3540/G3540</f>
        <v>0.27413587604290823</v>
      </c>
      <c r="K3540">
        <f>(F3540/LOG(F3540))</f>
        <v>862.78268148628899</v>
      </c>
      <c r="L3540">
        <f>E3540/F3540</f>
        <v>115.83533333333334</v>
      </c>
    </row>
    <row r="3541" spans="2:12" x14ac:dyDescent="0.25">
      <c r="B3541" t="s">
        <v>261</v>
      </c>
      <c r="C3541">
        <v>13</v>
      </c>
      <c r="D3541">
        <v>3</v>
      </c>
      <c r="E3541">
        <v>86827</v>
      </c>
      <c r="F3541">
        <v>750</v>
      </c>
      <c r="G3541">
        <v>613</v>
      </c>
      <c r="H3541">
        <v>230</v>
      </c>
      <c r="I3541">
        <f>G3541/H3541</f>
        <v>2.6652173913043478</v>
      </c>
      <c r="J3541">
        <f>H3541/G3541</f>
        <v>0.37520391517128876</v>
      </c>
      <c r="K3541">
        <f>(F3541/LOG(F3541))</f>
        <v>260.86400646476227</v>
      </c>
      <c r="L3541">
        <f>E3541/F3541</f>
        <v>115.76933333333334</v>
      </c>
    </row>
    <row r="3542" spans="2:12" x14ac:dyDescent="0.25">
      <c r="B3542" t="s">
        <v>261</v>
      </c>
      <c r="C3542">
        <v>8</v>
      </c>
      <c r="D3542">
        <v>2</v>
      </c>
      <c r="E3542">
        <v>115683</v>
      </c>
      <c r="F3542">
        <v>1000</v>
      </c>
      <c r="G3542">
        <v>685</v>
      </c>
      <c r="H3542">
        <v>230</v>
      </c>
      <c r="I3542">
        <f>G3542/H3542</f>
        <v>2.9782608695652173</v>
      </c>
      <c r="J3542">
        <f>H3542/G3542</f>
        <v>0.33576642335766421</v>
      </c>
      <c r="K3542">
        <f>(F3542/LOG(F3542))</f>
        <v>333.33333333333331</v>
      </c>
      <c r="L3542">
        <f>E3542/F3542</f>
        <v>115.68300000000001</v>
      </c>
    </row>
    <row r="3543" spans="2:12" x14ac:dyDescent="0.25">
      <c r="B3543" t="s">
        <v>261</v>
      </c>
      <c r="C3543">
        <v>7</v>
      </c>
      <c r="D3543">
        <v>3</v>
      </c>
      <c r="E3543">
        <v>173100</v>
      </c>
      <c r="F3543">
        <v>1500</v>
      </c>
      <c r="G3543">
        <v>599</v>
      </c>
      <c r="H3543">
        <v>230</v>
      </c>
      <c r="I3543">
        <f>G3543/H3543</f>
        <v>2.6043478260869564</v>
      </c>
      <c r="J3543">
        <f>H3543/G3543</f>
        <v>0.38397328881469117</v>
      </c>
      <c r="K3543">
        <f>(F3543/LOG(F3543))</f>
        <v>472.27862100095371</v>
      </c>
      <c r="L3543">
        <f>E3543/F3543</f>
        <v>115.4</v>
      </c>
    </row>
    <row r="3544" spans="2:12" x14ac:dyDescent="0.25">
      <c r="B3544" t="s">
        <v>261</v>
      </c>
      <c r="C3544">
        <v>19</v>
      </c>
      <c r="D3544">
        <v>3</v>
      </c>
      <c r="E3544">
        <v>346011</v>
      </c>
      <c r="F3544">
        <v>3000</v>
      </c>
      <c r="G3544">
        <v>693</v>
      </c>
      <c r="H3544">
        <v>230</v>
      </c>
      <c r="I3544">
        <f>G3544/H3544</f>
        <v>3.0130434782608697</v>
      </c>
      <c r="J3544">
        <f>H3544/G3544</f>
        <v>0.3318903318903319</v>
      </c>
      <c r="K3544">
        <f>(F3544/LOG(F3544))</f>
        <v>862.78268148628899</v>
      </c>
      <c r="L3544">
        <f>E3544/F3544</f>
        <v>115.337</v>
      </c>
    </row>
    <row r="3545" spans="2:12" x14ac:dyDescent="0.25">
      <c r="B3545" t="s">
        <v>261</v>
      </c>
      <c r="C3545">
        <v>11</v>
      </c>
      <c r="D3545">
        <v>3</v>
      </c>
      <c r="E3545">
        <v>345736</v>
      </c>
      <c r="F3545">
        <v>3000</v>
      </c>
      <c r="G3545">
        <v>757</v>
      </c>
      <c r="H3545">
        <v>230</v>
      </c>
      <c r="I3545">
        <f>G3545/H3545</f>
        <v>3.2913043478260868</v>
      </c>
      <c r="J3545">
        <f>H3545/G3545</f>
        <v>0.3038309114927345</v>
      </c>
      <c r="K3545">
        <f>(F3545/LOG(F3545))</f>
        <v>862.78268148628899</v>
      </c>
      <c r="L3545">
        <f>E3545/F3545</f>
        <v>115.24533333333333</v>
      </c>
    </row>
    <row r="3546" spans="2:12" x14ac:dyDescent="0.25">
      <c r="B3546" t="s">
        <v>261</v>
      </c>
      <c r="C3546">
        <v>4</v>
      </c>
      <c r="D3546">
        <v>2</v>
      </c>
      <c r="E3546">
        <v>172552</v>
      </c>
      <c r="F3546">
        <v>1500</v>
      </c>
      <c r="G3546">
        <v>625</v>
      </c>
      <c r="H3546">
        <v>230</v>
      </c>
      <c r="I3546">
        <f>G3546/H3546</f>
        <v>2.7173913043478262</v>
      </c>
      <c r="J3546">
        <f>H3546/G3546</f>
        <v>0.36799999999999999</v>
      </c>
      <c r="K3546">
        <f>(F3546/LOG(F3546))</f>
        <v>472.27862100095371</v>
      </c>
      <c r="L3546">
        <f>E3546/F3546</f>
        <v>115.03466666666667</v>
      </c>
    </row>
    <row r="3547" spans="2:12" x14ac:dyDescent="0.25">
      <c r="B3547" t="s">
        <v>262</v>
      </c>
      <c r="C3547">
        <v>14</v>
      </c>
      <c r="D3547">
        <v>1</v>
      </c>
      <c r="E3547">
        <v>344820</v>
      </c>
      <c r="F3547">
        <v>3000</v>
      </c>
      <c r="G3547">
        <v>659</v>
      </c>
      <c r="H3547">
        <v>228</v>
      </c>
      <c r="I3547">
        <f>G3547/H3547</f>
        <v>2.8903508771929824</v>
      </c>
      <c r="J3547">
        <f>H3547/G3547</f>
        <v>0.34597875569044007</v>
      </c>
      <c r="K3547">
        <f>(F3547/LOG(F3547))</f>
        <v>862.78268148628899</v>
      </c>
      <c r="L3547">
        <f>E3547/F3547</f>
        <v>114.94</v>
      </c>
    </row>
    <row r="3548" spans="2:12" x14ac:dyDescent="0.25">
      <c r="B3548" t="s">
        <v>262</v>
      </c>
      <c r="C3548">
        <v>6</v>
      </c>
      <c r="D3548">
        <v>3</v>
      </c>
      <c r="E3548">
        <v>172410</v>
      </c>
      <c r="F3548">
        <v>1500</v>
      </c>
      <c r="G3548">
        <v>769</v>
      </c>
      <c r="H3548">
        <v>228</v>
      </c>
      <c r="I3548">
        <f>G3548/H3548</f>
        <v>3.3728070175438596</v>
      </c>
      <c r="J3548">
        <f>H3548/G3548</f>
        <v>0.29648894668400522</v>
      </c>
      <c r="K3548">
        <f>(F3548/LOG(F3548))</f>
        <v>472.27862100095371</v>
      </c>
      <c r="L3548">
        <f>E3548/F3548</f>
        <v>114.94</v>
      </c>
    </row>
    <row r="3549" spans="2:12" x14ac:dyDescent="0.25">
      <c r="B3549" t="s">
        <v>262</v>
      </c>
      <c r="C3549">
        <v>11</v>
      </c>
      <c r="D3549">
        <v>1</v>
      </c>
      <c r="E3549">
        <v>86162</v>
      </c>
      <c r="F3549">
        <v>750</v>
      </c>
      <c r="G3549">
        <v>569</v>
      </c>
      <c r="H3549">
        <v>228</v>
      </c>
      <c r="I3549">
        <f>G3549/H3549</f>
        <v>2.4956140350877192</v>
      </c>
      <c r="J3549">
        <f>H3549/G3549</f>
        <v>0.40070298769771528</v>
      </c>
      <c r="K3549">
        <f>(F3549/LOG(F3549))</f>
        <v>260.86400646476227</v>
      </c>
      <c r="L3549">
        <f>E3549/F3549</f>
        <v>114.88266666666667</v>
      </c>
    </row>
    <row r="3550" spans="2:12" x14ac:dyDescent="0.25">
      <c r="B3550" t="s">
        <v>262</v>
      </c>
      <c r="C3550">
        <v>9</v>
      </c>
      <c r="D3550">
        <v>3</v>
      </c>
      <c r="E3550">
        <v>28707</v>
      </c>
      <c r="F3550">
        <v>250</v>
      </c>
      <c r="G3550">
        <v>485</v>
      </c>
      <c r="H3550">
        <v>228</v>
      </c>
      <c r="I3550">
        <f>G3550/H3550</f>
        <v>2.1271929824561404</v>
      </c>
      <c r="J3550">
        <f>H3550/G3550</f>
        <v>0.47010309278350515</v>
      </c>
      <c r="K3550">
        <f>(F3550/LOG(F3550))</f>
        <v>104.25615282112427</v>
      </c>
      <c r="L3550">
        <f>E3550/F3550</f>
        <v>114.828</v>
      </c>
    </row>
    <row r="3551" spans="2:12" x14ac:dyDescent="0.25">
      <c r="B3551" t="s">
        <v>262</v>
      </c>
      <c r="C3551">
        <v>17</v>
      </c>
      <c r="D3551">
        <v>0</v>
      </c>
      <c r="E3551">
        <v>114744</v>
      </c>
      <c r="F3551">
        <v>1000</v>
      </c>
      <c r="G3551">
        <v>607</v>
      </c>
      <c r="H3551">
        <v>228</v>
      </c>
      <c r="I3551">
        <f>G3551/H3551</f>
        <v>2.6622807017543861</v>
      </c>
      <c r="J3551">
        <f>H3551/G3551</f>
        <v>0.37561779242174631</v>
      </c>
      <c r="K3551">
        <f>(F3551/LOG(F3551))</f>
        <v>333.33333333333331</v>
      </c>
      <c r="L3551">
        <f>E3551/F3551</f>
        <v>114.744</v>
      </c>
    </row>
    <row r="3552" spans="2:12" x14ac:dyDescent="0.25">
      <c r="B3552" t="s">
        <v>262</v>
      </c>
      <c r="C3552">
        <v>19</v>
      </c>
      <c r="D3552">
        <v>3</v>
      </c>
      <c r="E3552">
        <v>344157</v>
      </c>
      <c r="F3552">
        <v>3000</v>
      </c>
      <c r="G3552">
        <v>679</v>
      </c>
      <c r="H3552">
        <v>228</v>
      </c>
      <c r="I3552">
        <f>G3552/H3552</f>
        <v>2.9780701754385963</v>
      </c>
      <c r="J3552">
        <f>H3552/G3552</f>
        <v>0.33578792341678937</v>
      </c>
      <c r="K3552">
        <f>(F3552/LOG(F3552))</f>
        <v>862.78268148628899</v>
      </c>
      <c r="L3552">
        <f>E3552/F3552</f>
        <v>114.71899999999999</v>
      </c>
    </row>
    <row r="3553" spans="2:12" x14ac:dyDescent="0.25">
      <c r="B3553" t="s">
        <v>262</v>
      </c>
      <c r="C3553">
        <v>2</v>
      </c>
      <c r="D3553">
        <v>1</v>
      </c>
      <c r="E3553">
        <v>171725</v>
      </c>
      <c r="F3553">
        <v>1500</v>
      </c>
      <c r="G3553">
        <v>1011</v>
      </c>
      <c r="H3553">
        <v>228</v>
      </c>
      <c r="I3553">
        <f>G3553/H3553</f>
        <v>4.4342105263157894</v>
      </c>
      <c r="J3553">
        <f>H3553/G3553</f>
        <v>0.22551928783382788</v>
      </c>
      <c r="K3553">
        <f>(F3553/LOG(F3553))</f>
        <v>472.27862100095371</v>
      </c>
      <c r="L3553">
        <f>E3553/F3553</f>
        <v>114.48333333333333</v>
      </c>
    </row>
    <row r="3554" spans="2:12" x14ac:dyDescent="0.25">
      <c r="B3554" t="s">
        <v>262</v>
      </c>
      <c r="C3554">
        <v>14</v>
      </c>
      <c r="D3554">
        <v>1</v>
      </c>
      <c r="E3554">
        <v>171368</v>
      </c>
      <c r="F3554">
        <v>1500</v>
      </c>
      <c r="G3554">
        <v>607</v>
      </c>
      <c r="H3554">
        <v>228</v>
      </c>
      <c r="I3554">
        <f>G3554/H3554</f>
        <v>2.6622807017543861</v>
      </c>
      <c r="J3554">
        <f>H3554/G3554</f>
        <v>0.37561779242174631</v>
      </c>
      <c r="K3554">
        <f>(F3554/LOG(F3554))</f>
        <v>472.27862100095371</v>
      </c>
      <c r="L3554">
        <f>E3554/F3554</f>
        <v>114.24533333333333</v>
      </c>
    </row>
    <row r="3555" spans="2:12" x14ac:dyDescent="0.25">
      <c r="B3555" t="s">
        <v>262</v>
      </c>
      <c r="C3555">
        <v>12</v>
      </c>
      <c r="D3555">
        <v>2</v>
      </c>
      <c r="E3555">
        <v>114206</v>
      </c>
      <c r="F3555">
        <v>1000</v>
      </c>
      <c r="G3555">
        <v>681</v>
      </c>
      <c r="H3555">
        <v>228</v>
      </c>
      <c r="I3555">
        <f>G3555/H3555</f>
        <v>2.986842105263158</v>
      </c>
      <c r="J3555">
        <f>H3555/G3555</f>
        <v>0.33480176211453744</v>
      </c>
      <c r="K3555">
        <f>(F3555/LOG(F3555))</f>
        <v>333.33333333333331</v>
      </c>
      <c r="L3555">
        <f>E3555/F3555</f>
        <v>114.206</v>
      </c>
    </row>
    <row r="3556" spans="2:12" x14ac:dyDescent="0.25">
      <c r="B3556" t="s">
        <v>262</v>
      </c>
      <c r="C3556">
        <v>17</v>
      </c>
      <c r="D3556">
        <v>2</v>
      </c>
      <c r="E3556">
        <v>342587</v>
      </c>
      <c r="F3556">
        <v>3000</v>
      </c>
      <c r="G3556">
        <v>719</v>
      </c>
      <c r="H3556">
        <v>228</v>
      </c>
      <c r="I3556">
        <f>G3556/H3556</f>
        <v>3.1535087719298245</v>
      </c>
      <c r="J3556">
        <f>H3556/G3556</f>
        <v>0.31710709318497915</v>
      </c>
      <c r="K3556">
        <f>(F3556/LOG(F3556))</f>
        <v>862.78268148628899</v>
      </c>
      <c r="L3556">
        <f>E3556/F3556</f>
        <v>114.19566666666667</v>
      </c>
    </row>
    <row r="3557" spans="2:12" x14ac:dyDescent="0.25">
      <c r="B3557" t="s">
        <v>262</v>
      </c>
      <c r="C3557">
        <v>19</v>
      </c>
      <c r="D3557">
        <v>0</v>
      </c>
      <c r="E3557">
        <v>85608</v>
      </c>
      <c r="F3557">
        <v>750</v>
      </c>
      <c r="G3557">
        <v>571</v>
      </c>
      <c r="H3557">
        <v>228</v>
      </c>
      <c r="I3557">
        <f>G3557/H3557</f>
        <v>2.5043859649122808</v>
      </c>
      <c r="J3557">
        <f>H3557/G3557</f>
        <v>0.39929947460595444</v>
      </c>
      <c r="K3557">
        <f>(F3557/LOG(F3557))</f>
        <v>260.86400646476227</v>
      </c>
      <c r="L3557">
        <f>E3557/F3557</f>
        <v>114.14400000000001</v>
      </c>
    </row>
    <row r="3558" spans="2:12" x14ac:dyDescent="0.25">
      <c r="B3558" t="s">
        <v>262</v>
      </c>
      <c r="C3558">
        <v>13</v>
      </c>
      <c r="D3558">
        <v>2</v>
      </c>
      <c r="E3558">
        <v>341760</v>
      </c>
      <c r="F3558">
        <v>3000</v>
      </c>
      <c r="G3558">
        <v>807</v>
      </c>
      <c r="H3558">
        <v>226</v>
      </c>
      <c r="I3558">
        <f>G3558/H3558</f>
        <v>3.5707964601769913</v>
      </c>
      <c r="J3558">
        <f>H3558/G3558</f>
        <v>0.28004956629491945</v>
      </c>
      <c r="K3558">
        <f>(F3558/LOG(F3558))</f>
        <v>862.78268148628899</v>
      </c>
      <c r="L3558">
        <f>E3558/F3558</f>
        <v>113.92</v>
      </c>
    </row>
    <row r="3559" spans="2:12" x14ac:dyDescent="0.25">
      <c r="B3559" t="s">
        <v>262</v>
      </c>
      <c r="C3559">
        <v>11</v>
      </c>
      <c r="D3559">
        <v>0</v>
      </c>
      <c r="E3559">
        <v>170501</v>
      </c>
      <c r="F3559">
        <v>1500</v>
      </c>
      <c r="G3559">
        <v>603</v>
      </c>
      <c r="H3559">
        <v>226</v>
      </c>
      <c r="I3559">
        <f>G3559/H3559</f>
        <v>2.668141592920354</v>
      </c>
      <c r="J3559">
        <f>H3559/G3559</f>
        <v>0.37479270315091212</v>
      </c>
      <c r="K3559">
        <f>(F3559/LOG(F3559))</f>
        <v>472.27862100095371</v>
      </c>
      <c r="L3559">
        <f>E3559/F3559</f>
        <v>113.66733333333333</v>
      </c>
    </row>
    <row r="3560" spans="2:12" x14ac:dyDescent="0.25">
      <c r="B3560" t="s">
        <v>262</v>
      </c>
      <c r="C3560">
        <v>17</v>
      </c>
      <c r="D3560">
        <v>1</v>
      </c>
      <c r="E3560">
        <v>170340</v>
      </c>
      <c r="F3560">
        <v>1500</v>
      </c>
      <c r="G3560">
        <v>623</v>
      </c>
      <c r="H3560">
        <v>226</v>
      </c>
      <c r="I3560">
        <f>G3560/H3560</f>
        <v>2.7566371681415931</v>
      </c>
      <c r="J3560">
        <f>H3560/G3560</f>
        <v>0.36276083467094705</v>
      </c>
      <c r="K3560">
        <f>(F3560/LOG(F3560))</f>
        <v>472.27862100095371</v>
      </c>
      <c r="L3560">
        <f>E3560/F3560</f>
        <v>113.56</v>
      </c>
    </row>
    <row r="3561" spans="2:12" x14ac:dyDescent="0.25">
      <c r="B3561" t="s">
        <v>262</v>
      </c>
      <c r="C3561">
        <v>16</v>
      </c>
      <c r="D3561">
        <v>1</v>
      </c>
      <c r="E3561">
        <v>84956</v>
      </c>
      <c r="F3561">
        <v>750</v>
      </c>
      <c r="G3561">
        <v>511</v>
      </c>
      <c r="H3561">
        <v>226</v>
      </c>
      <c r="I3561">
        <f>G3561/H3561</f>
        <v>2.2610619469026547</v>
      </c>
      <c r="J3561">
        <f>H3561/G3561</f>
        <v>0.44227005870841485</v>
      </c>
      <c r="K3561">
        <f>(F3561/LOG(F3561))</f>
        <v>260.86400646476227</v>
      </c>
      <c r="L3561">
        <f>E3561/F3561</f>
        <v>113.27466666666666</v>
      </c>
    </row>
    <row r="3562" spans="2:12" x14ac:dyDescent="0.25">
      <c r="B3562" t="s">
        <v>263</v>
      </c>
      <c r="C3562">
        <v>11</v>
      </c>
      <c r="D3562">
        <v>3</v>
      </c>
      <c r="E3562">
        <v>339327</v>
      </c>
      <c r="F3562">
        <v>3000</v>
      </c>
      <c r="G3562">
        <v>769</v>
      </c>
      <c r="H3562">
        <v>226</v>
      </c>
      <c r="I3562">
        <f>G3562/H3562</f>
        <v>3.4026548672566372</v>
      </c>
      <c r="J3562">
        <f>H3562/G3562</f>
        <v>0.29388816644993498</v>
      </c>
      <c r="K3562">
        <f>(F3562/LOG(F3562))</f>
        <v>862.78268148628899</v>
      </c>
      <c r="L3562">
        <f>E3562/F3562</f>
        <v>113.10899999999999</v>
      </c>
    </row>
    <row r="3563" spans="2:12" x14ac:dyDescent="0.25">
      <c r="B3563" t="s">
        <v>263</v>
      </c>
      <c r="C3563">
        <v>19</v>
      </c>
      <c r="D3563">
        <v>2</v>
      </c>
      <c r="E3563">
        <v>112983</v>
      </c>
      <c r="F3563">
        <v>1000</v>
      </c>
      <c r="G3563">
        <v>639</v>
      </c>
      <c r="H3563">
        <v>224</v>
      </c>
      <c r="I3563">
        <f>G3563/H3563</f>
        <v>2.8526785714285716</v>
      </c>
      <c r="J3563">
        <f>H3563/G3563</f>
        <v>0.35054773082942098</v>
      </c>
      <c r="K3563">
        <f>(F3563/LOG(F3563))</f>
        <v>333.33333333333331</v>
      </c>
      <c r="L3563">
        <f>E3563/F3563</f>
        <v>112.983</v>
      </c>
    </row>
    <row r="3564" spans="2:12" x14ac:dyDescent="0.25">
      <c r="B3564" t="s">
        <v>263</v>
      </c>
      <c r="C3564">
        <v>5</v>
      </c>
      <c r="D3564">
        <v>2</v>
      </c>
      <c r="E3564">
        <v>56466</v>
      </c>
      <c r="F3564">
        <v>500</v>
      </c>
      <c r="G3564">
        <v>457</v>
      </c>
      <c r="H3564">
        <v>224</v>
      </c>
      <c r="I3564">
        <f>G3564/H3564</f>
        <v>2.0401785714285716</v>
      </c>
      <c r="J3564">
        <f>H3564/G3564</f>
        <v>0.49015317286652077</v>
      </c>
      <c r="K3564">
        <f>(F3564/LOG(F3564))</f>
        <v>185.25585656629275</v>
      </c>
      <c r="L3564">
        <f>E3564/F3564</f>
        <v>112.932</v>
      </c>
    </row>
    <row r="3565" spans="2:12" x14ac:dyDescent="0.25">
      <c r="B3565" t="s">
        <v>263</v>
      </c>
      <c r="C3565">
        <v>10</v>
      </c>
      <c r="D3565">
        <v>2</v>
      </c>
      <c r="E3565">
        <v>169318</v>
      </c>
      <c r="F3565">
        <v>1500</v>
      </c>
      <c r="G3565">
        <v>625</v>
      </c>
      <c r="H3565">
        <v>224</v>
      </c>
      <c r="I3565">
        <f>G3565/H3565</f>
        <v>2.7901785714285716</v>
      </c>
      <c r="J3565">
        <f>H3565/G3565</f>
        <v>0.3584</v>
      </c>
      <c r="K3565">
        <f>(F3565/LOG(F3565))</f>
        <v>472.27862100095371</v>
      </c>
      <c r="L3565">
        <f>E3565/F3565</f>
        <v>112.87866666666666</v>
      </c>
    </row>
    <row r="3566" spans="2:12" x14ac:dyDescent="0.25">
      <c r="B3566" t="s">
        <v>263</v>
      </c>
      <c r="C3566">
        <v>12</v>
      </c>
      <c r="D3566">
        <v>3</v>
      </c>
      <c r="E3566">
        <v>338552</v>
      </c>
      <c r="F3566">
        <v>3000</v>
      </c>
      <c r="G3566">
        <v>745</v>
      </c>
      <c r="H3566">
        <v>224</v>
      </c>
      <c r="I3566">
        <f>G3566/H3566</f>
        <v>3.3258928571428572</v>
      </c>
      <c r="J3566">
        <f>H3566/G3566</f>
        <v>0.30067114093959729</v>
      </c>
      <c r="K3566">
        <f>(F3566/LOG(F3566))</f>
        <v>862.78268148628899</v>
      </c>
      <c r="L3566">
        <f>E3566/F3566</f>
        <v>112.85066666666667</v>
      </c>
    </row>
    <row r="3567" spans="2:12" x14ac:dyDescent="0.25">
      <c r="B3567" t="s">
        <v>263</v>
      </c>
      <c r="C3567">
        <v>14</v>
      </c>
      <c r="D3567">
        <v>0</v>
      </c>
      <c r="E3567">
        <v>338040</v>
      </c>
      <c r="F3567">
        <v>3000</v>
      </c>
      <c r="G3567">
        <v>869</v>
      </c>
      <c r="H3567">
        <v>224</v>
      </c>
      <c r="I3567">
        <f>G3567/H3567</f>
        <v>3.8794642857142856</v>
      </c>
      <c r="J3567">
        <f>H3567/G3567</f>
        <v>0.25776754890678943</v>
      </c>
      <c r="K3567">
        <f>(F3567/LOG(F3567))</f>
        <v>862.78268148628899</v>
      </c>
      <c r="L3567">
        <f>E3567/F3567</f>
        <v>112.68</v>
      </c>
    </row>
    <row r="3568" spans="2:12" x14ac:dyDescent="0.25">
      <c r="B3568" t="s">
        <v>263</v>
      </c>
      <c r="C3568">
        <v>16</v>
      </c>
      <c r="D3568">
        <v>3</v>
      </c>
      <c r="E3568">
        <v>112630</v>
      </c>
      <c r="F3568">
        <v>1000</v>
      </c>
      <c r="G3568">
        <v>579</v>
      </c>
      <c r="H3568">
        <v>224</v>
      </c>
      <c r="I3568">
        <f>G3568/H3568</f>
        <v>2.5848214285714284</v>
      </c>
      <c r="J3568">
        <f>H3568/G3568</f>
        <v>0.38687392055267705</v>
      </c>
      <c r="K3568">
        <f>(F3568/LOG(F3568))</f>
        <v>333.33333333333331</v>
      </c>
      <c r="L3568">
        <f>E3568/F3568</f>
        <v>112.63</v>
      </c>
    </row>
    <row r="3569" spans="2:12" x14ac:dyDescent="0.25">
      <c r="B3569" t="s">
        <v>263</v>
      </c>
      <c r="C3569">
        <v>13</v>
      </c>
      <c r="D3569">
        <v>3</v>
      </c>
      <c r="E3569">
        <v>28141</v>
      </c>
      <c r="F3569">
        <v>250</v>
      </c>
      <c r="G3569">
        <v>481</v>
      </c>
      <c r="H3569">
        <v>224</v>
      </c>
      <c r="I3569">
        <f>G3569/H3569</f>
        <v>2.1473214285714284</v>
      </c>
      <c r="J3569">
        <f>H3569/G3569</f>
        <v>0.46569646569646572</v>
      </c>
      <c r="K3569">
        <f>(F3569/LOG(F3569))</f>
        <v>104.25615282112427</v>
      </c>
      <c r="L3569">
        <f>E3569/F3569</f>
        <v>112.56399999999999</v>
      </c>
    </row>
    <row r="3570" spans="2:12" x14ac:dyDescent="0.25">
      <c r="B3570" t="s">
        <v>263</v>
      </c>
      <c r="C3570">
        <v>20</v>
      </c>
      <c r="D3570">
        <v>3</v>
      </c>
      <c r="E3570">
        <v>112533</v>
      </c>
      <c r="F3570">
        <v>1000</v>
      </c>
      <c r="G3570">
        <v>611</v>
      </c>
      <c r="H3570">
        <v>224</v>
      </c>
      <c r="I3570">
        <f>G3570/H3570</f>
        <v>2.7276785714285716</v>
      </c>
      <c r="J3570">
        <f>H3570/G3570</f>
        <v>0.36661211129296234</v>
      </c>
      <c r="K3570">
        <f>(F3570/LOG(F3570))</f>
        <v>333.33333333333331</v>
      </c>
      <c r="L3570">
        <f>E3570/F3570</f>
        <v>112.533</v>
      </c>
    </row>
    <row r="3571" spans="2:12" x14ac:dyDescent="0.25">
      <c r="B3571" t="s">
        <v>263</v>
      </c>
      <c r="C3571">
        <v>10</v>
      </c>
      <c r="D3571">
        <v>3</v>
      </c>
      <c r="E3571">
        <v>28073</v>
      </c>
      <c r="F3571">
        <v>250</v>
      </c>
      <c r="G3571">
        <v>471</v>
      </c>
      <c r="H3571">
        <v>224</v>
      </c>
      <c r="I3571">
        <f>G3571/H3571</f>
        <v>2.1026785714285716</v>
      </c>
      <c r="J3571">
        <f>H3571/G3571</f>
        <v>0.47558386411889597</v>
      </c>
      <c r="K3571">
        <f>(F3571/LOG(F3571))</f>
        <v>104.25615282112427</v>
      </c>
      <c r="L3571">
        <f>E3571/F3571</f>
        <v>112.292</v>
      </c>
    </row>
    <row r="3572" spans="2:12" x14ac:dyDescent="0.25">
      <c r="B3572" t="s">
        <v>263</v>
      </c>
      <c r="C3572">
        <v>19</v>
      </c>
      <c r="D3572">
        <v>0</v>
      </c>
      <c r="E3572">
        <v>336379</v>
      </c>
      <c r="F3572">
        <v>3000</v>
      </c>
      <c r="G3572">
        <v>689</v>
      </c>
      <c r="H3572">
        <v>224</v>
      </c>
      <c r="I3572">
        <f>G3572/H3572</f>
        <v>3.0758928571428572</v>
      </c>
      <c r="J3572">
        <f>H3572/G3572</f>
        <v>0.3251088534107402</v>
      </c>
      <c r="K3572">
        <f>(F3572/LOG(F3572))</f>
        <v>862.78268148628899</v>
      </c>
      <c r="L3572">
        <f>E3572/F3572</f>
        <v>112.12633333333333</v>
      </c>
    </row>
    <row r="3573" spans="2:12" x14ac:dyDescent="0.25">
      <c r="B3573" t="s">
        <v>263</v>
      </c>
      <c r="C3573">
        <v>15</v>
      </c>
      <c r="D3573">
        <v>3</v>
      </c>
      <c r="E3573">
        <v>336203</v>
      </c>
      <c r="F3573">
        <v>3000</v>
      </c>
      <c r="G3573">
        <v>745</v>
      </c>
      <c r="H3573">
        <v>224</v>
      </c>
      <c r="I3573">
        <f>G3573/H3573</f>
        <v>3.3258928571428572</v>
      </c>
      <c r="J3573">
        <f>H3573/G3573</f>
        <v>0.30067114093959729</v>
      </c>
      <c r="K3573">
        <f>(F3573/LOG(F3573))</f>
        <v>862.78268148628899</v>
      </c>
      <c r="L3573">
        <f>E3573/F3573</f>
        <v>112.06766666666667</v>
      </c>
    </row>
    <row r="3574" spans="2:12" x14ac:dyDescent="0.25">
      <c r="B3574" t="s">
        <v>263</v>
      </c>
      <c r="C3574">
        <v>16</v>
      </c>
      <c r="D3574">
        <v>0</v>
      </c>
      <c r="E3574">
        <v>168041</v>
      </c>
      <c r="F3574">
        <v>1500</v>
      </c>
      <c r="G3574">
        <v>613</v>
      </c>
      <c r="H3574">
        <v>224</v>
      </c>
      <c r="I3574">
        <f>G3574/H3574</f>
        <v>2.7366071428571428</v>
      </c>
      <c r="J3574">
        <f>H3574/G3574</f>
        <v>0.36541598694942906</v>
      </c>
      <c r="K3574">
        <f>(F3574/LOG(F3574))</f>
        <v>472.27862100095371</v>
      </c>
      <c r="L3574">
        <f>E3574/F3574</f>
        <v>112.02733333333333</v>
      </c>
    </row>
    <row r="3575" spans="2:12" x14ac:dyDescent="0.25">
      <c r="B3575" t="s">
        <v>263</v>
      </c>
      <c r="C3575">
        <v>20</v>
      </c>
      <c r="D3575">
        <v>3</v>
      </c>
      <c r="E3575">
        <v>83905</v>
      </c>
      <c r="F3575">
        <v>750</v>
      </c>
      <c r="G3575">
        <v>549</v>
      </c>
      <c r="H3575">
        <v>222</v>
      </c>
      <c r="I3575">
        <f>G3575/H3575</f>
        <v>2.4729729729729728</v>
      </c>
      <c r="J3575">
        <f>H3575/G3575</f>
        <v>0.40437158469945356</v>
      </c>
      <c r="K3575">
        <f>(F3575/LOG(F3575))</f>
        <v>260.86400646476227</v>
      </c>
      <c r="L3575">
        <f>E3575/F3575</f>
        <v>111.87333333333333</v>
      </c>
    </row>
    <row r="3576" spans="2:12" x14ac:dyDescent="0.25">
      <c r="B3576" t="s">
        <v>263</v>
      </c>
      <c r="C3576">
        <v>8</v>
      </c>
      <c r="D3576">
        <v>1</v>
      </c>
      <c r="E3576">
        <v>334705</v>
      </c>
      <c r="F3576">
        <v>3000</v>
      </c>
      <c r="G3576">
        <v>823</v>
      </c>
      <c r="H3576">
        <v>222</v>
      </c>
      <c r="I3576">
        <f>G3576/H3576</f>
        <v>3.7072072072072073</v>
      </c>
      <c r="J3576">
        <f>H3576/G3576</f>
        <v>0.26974483596597815</v>
      </c>
      <c r="K3576">
        <f>(F3576/LOG(F3576))</f>
        <v>862.78268148628899</v>
      </c>
      <c r="L3576">
        <f>E3576/F3576</f>
        <v>111.56833333333333</v>
      </c>
    </row>
    <row r="3577" spans="2:12" x14ac:dyDescent="0.25">
      <c r="B3577" t="s">
        <v>264</v>
      </c>
      <c r="C3577">
        <v>10</v>
      </c>
      <c r="D3577">
        <v>2</v>
      </c>
      <c r="E3577">
        <v>334562</v>
      </c>
      <c r="F3577">
        <v>3000</v>
      </c>
      <c r="G3577">
        <v>725</v>
      </c>
      <c r="H3577">
        <v>222</v>
      </c>
      <c r="I3577">
        <f>G3577/H3577</f>
        <v>3.2657657657657659</v>
      </c>
      <c r="J3577">
        <f>H3577/G3577</f>
        <v>0.30620689655172412</v>
      </c>
      <c r="K3577">
        <f>(F3577/LOG(F3577))</f>
        <v>862.78268148628899</v>
      </c>
      <c r="L3577">
        <f>E3577/F3577</f>
        <v>111.52066666666667</v>
      </c>
    </row>
    <row r="3578" spans="2:12" x14ac:dyDescent="0.25">
      <c r="B3578" t="s">
        <v>264</v>
      </c>
      <c r="C3578">
        <v>8</v>
      </c>
      <c r="D3578">
        <v>2</v>
      </c>
      <c r="E3578">
        <v>166989</v>
      </c>
      <c r="F3578">
        <v>1500</v>
      </c>
      <c r="G3578">
        <v>713</v>
      </c>
      <c r="H3578">
        <v>222</v>
      </c>
      <c r="I3578">
        <f>G3578/H3578</f>
        <v>3.2117117117117115</v>
      </c>
      <c r="J3578">
        <f>H3578/G3578</f>
        <v>0.31136044880785413</v>
      </c>
      <c r="K3578">
        <f>(F3578/LOG(F3578))</f>
        <v>472.27862100095371</v>
      </c>
      <c r="L3578">
        <f>E3578/F3578</f>
        <v>111.32599999999999</v>
      </c>
    </row>
    <row r="3579" spans="2:12" x14ac:dyDescent="0.25">
      <c r="B3579" t="s">
        <v>264</v>
      </c>
      <c r="C3579">
        <v>12</v>
      </c>
      <c r="D3579">
        <v>0</v>
      </c>
      <c r="E3579">
        <v>333713</v>
      </c>
      <c r="F3579">
        <v>3000</v>
      </c>
      <c r="G3579">
        <v>683</v>
      </c>
      <c r="H3579">
        <v>222</v>
      </c>
      <c r="I3579">
        <f>G3579/H3579</f>
        <v>3.0765765765765765</v>
      </c>
      <c r="J3579">
        <f>H3579/G3579</f>
        <v>0.32503660322108346</v>
      </c>
      <c r="K3579">
        <f>(F3579/LOG(F3579))</f>
        <v>862.78268148628899</v>
      </c>
      <c r="L3579">
        <f>E3579/F3579</f>
        <v>111.23766666666667</v>
      </c>
    </row>
    <row r="3580" spans="2:12" x14ac:dyDescent="0.25">
      <c r="B3580" t="s">
        <v>264</v>
      </c>
      <c r="C3580">
        <v>19</v>
      </c>
      <c r="D3580">
        <v>0</v>
      </c>
      <c r="E3580">
        <v>333270</v>
      </c>
      <c r="F3580">
        <v>3000</v>
      </c>
      <c r="G3580">
        <v>797</v>
      </c>
      <c r="H3580">
        <v>222</v>
      </c>
      <c r="I3580">
        <f>G3580/H3580</f>
        <v>3.5900900900900901</v>
      </c>
      <c r="J3580">
        <f>H3580/G3580</f>
        <v>0.27854454203262236</v>
      </c>
      <c r="K3580">
        <f>(F3580/LOG(F3580))</f>
        <v>862.78268148628899</v>
      </c>
      <c r="L3580">
        <f>E3580/F3580</f>
        <v>111.09</v>
      </c>
    </row>
    <row r="3581" spans="2:12" x14ac:dyDescent="0.25">
      <c r="B3581" t="s">
        <v>264</v>
      </c>
      <c r="C3581">
        <v>5</v>
      </c>
      <c r="D3581">
        <v>1</v>
      </c>
      <c r="E3581">
        <v>166038</v>
      </c>
      <c r="F3581">
        <v>1500</v>
      </c>
      <c r="G3581">
        <v>753</v>
      </c>
      <c r="H3581">
        <v>220</v>
      </c>
      <c r="I3581">
        <f>G3581/H3581</f>
        <v>3.4227272727272728</v>
      </c>
      <c r="J3581">
        <f>H3581/G3581</f>
        <v>0.29216467463479417</v>
      </c>
      <c r="K3581">
        <f>(F3581/LOG(F3581))</f>
        <v>472.27862100095371</v>
      </c>
      <c r="L3581">
        <f>E3581/F3581</f>
        <v>110.69199999999999</v>
      </c>
    </row>
    <row r="3582" spans="2:12" x14ac:dyDescent="0.25">
      <c r="B3582" t="s">
        <v>264</v>
      </c>
      <c r="C3582">
        <v>5</v>
      </c>
      <c r="D3582">
        <v>2</v>
      </c>
      <c r="E3582">
        <v>110530</v>
      </c>
      <c r="F3582">
        <v>1000</v>
      </c>
      <c r="G3582">
        <v>617</v>
      </c>
      <c r="H3582">
        <v>220</v>
      </c>
      <c r="I3582">
        <f>G3582/H3582</f>
        <v>2.8045454545454547</v>
      </c>
      <c r="J3582">
        <f>H3582/G3582</f>
        <v>0.3565640194489465</v>
      </c>
      <c r="K3582">
        <f>(F3582/LOG(F3582))</f>
        <v>333.33333333333331</v>
      </c>
      <c r="L3582">
        <f>E3582/F3582</f>
        <v>110.53</v>
      </c>
    </row>
    <row r="3583" spans="2:12" x14ac:dyDescent="0.25">
      <c r="B3583" t="s">
        <v>264</v>
      </c>
      <c r="C3583">
        <v>7</v>
      </c>
      <c r="D3583">
        <v>1</v>
      </c>
      <c r="E3583">
        <v>331442</v>
      </c>
      <c r="F3583">
        <v>3000</v>
      </c>
      <c r="G3583">
        <v>865</v>
      </c>
      <c r="H3583">
        <v>220</v>
      </c>
      <c r="I3583">
        <f>G3583/H3583</f>
        <v>3.9318181818181817</v>
      </c>
      <c r="J3583">
        <f>H3583/G3583</f>
        <v>0.25433526011560692</v>
      </c>
      <c r="K3583">
        <f>(F3583/LOG(F3583))</f>
        <v>862.78268148628899</v>
      </c>
      <c r="L3583">
        <f>E3583/F3583</f>
        <v>110.48066666666666</v>
      </c>
    </row>
    <row r="3584" spans="2:12" x14ac:dyDescent="0.25">
      <c r="B3584" t="s">
        <v>264</v>
      </c>
      <c r="C3584">
        <v>9</v>
      </c>
      <c r="D3584">
        <v>0</v>
      </c>
      <c r="E3584">
        <v>331430</v>
      </c>
      <c r="F3584">
        <v>3000</v>
      </c>
      <c r="G3584">
        <v>733</v>
      </c>
      <c r="H3584">
        <v>220</v>
      </c>
      <c r="I3584">
        <f>G3584/H3584</f>
        <v>3.331818181818182</v>
      </c>
      <c r="J3584">
        <f>H3584/G3584</f>
        <v>0.30013642564802184</v>
      </c>
      <c r="K3584">
        <f>(F3584/LOG(F3584))</f>
        <v>862.78268148628899</v>
      </c>
      <c r="L3584">
        <f>E3584/F3584</f>
        <v>110.47666666666667</v>
      </c>
    </row>
    <row r="3585" spans="2:12" x14ac:dyDescent="0.25">
      <c r="B3585" t="s">
        <v>264</v>
      </c>
      <c r="C3585">
        <v>5</v>
      </c>
      <c r="D3585">
        <v>1</v>
      </c>
      <c r="E3585">
        <v>330430</v>
      </c>
      <c r="F3585">
        <v>3000</v>
      </c>
      <c r="G3585">
        <v>957</v>
      </c>
      <c r="H3585">
        <v>220</v>
      </c>
      <c r="I3585">
        <f>G3585/H3585</f>
        <v>4.3499999999999996</v>
      </c>
      <c r="J3585">
        <f>H3585/G3585</f>
        <v>0.22988505747126436</v>
      </c>
      <c r="K3585">
        <f>(F3585/LOG(F3585))</f>
        <v>862.78268148628899</v>
      </c>
      <c r="L3585">
        <f>E3585/F3585</f>
        <v>110.14333333333333</v>
      </c>
    </row>
    <row r="3586" spans="2:12" x14ac:dyDescent="0.25">
      <c r="B3586" t="s">
        <v>264</v>
      </c>
      <c r="C3586">
        <v>5</v>
      </c>
      <c r="D3586">
        <v>1</v>
      </c>
      <c r="E3586">
        <v>330280</v>
      </c>
      <c r="F3586">
        <v>3000</v>
      </c>
      <c r="G3586">
        <v>869</v>
      </c>
      <c r="H3586">
        <v>220</v>
      </c>
      <c r="I3586">
        <f>G3586/H3586</f>
        <v>3.95</v>
      </c>
      <c r="J3586">
        <f>H3586/G3586</f>
        <v>0.25316455696202533</v>
      </c>
      <c r="K3586">
        <f>(F3586/LOG(F3586))</f>
        <v>862.78268148628899</v>
      </c>
      <c r="L3586">
        <f>E3586/F3586</f>
        <v>110.09333333333333</v>
      </c>
    </row>
    <row r="3587" spans="2:12" x14ac:dyDescent="0.25">
      <c r="B3587" t="s">
        <v>264</v>
      </c>
      <c r="C3587">
        <v>19</v>
      </c>
      <c r="D3587">
        <v>3</v>
      </c>
      <c r="E3587">
        <v>330278</v>
      </c>
      <c r="F3587">
        <v>3000</v>
      </c>
      <c r="G3587">
        <v>799</v>
      </c>
      <c r="H3587">
        <v>220</v>
      </c>
      <c r="I3587">
        <f>G3587/H3587</f>
        <v>3.6318181818181818</v>
      </c>
      <c r="J3587">
        <f>H3587/G3587</f>
        <v>0.27534418022528162</v>
      </c>
      <c r="K3587">
        <f>(F3587/LOG(F3587))</f>
        <v>862.78268148628899</v>
      </c>
      <c r="L3587">
        <f>E3587/F3587</f>
        <v>110.09266666666667</v>
      </c>
    </row>
    <row r="3588" spans="2:12" x14ac:dyDescent="0.25">
      <c r="B3588" t="s">
        <v>264</v>
      </c>
      <c r="C3588">
        <v>8</v>
      </c>
      <c r="D3588">
        <v>3</v>
      </c>
      <c r="E3588">
        <v>164788</v>
      </c>
      <c r="F3588">
        <v>1500</v>
      </c>
      <c r="G3588">
        <v>593</v>
      </c>
      <c r="H3588">
        <v>218</v>
      </c>
      <c r="I3588">
        <f>G3588/H3588</f>
        <v>2.7201834862385321</v>
      </c>
      <c r="J3588">
        <f>H3588/G3588</f>
        <v>0.36762225969645868</v>
      </c>
      <c r="K3588">
        <f>(F3588/LOG(F3588))</f>
        <v>472.27862100095371</v>
      </c>
      <c r="L3588">
        <f>E3588/F3588</f>
        <v>109.85866666666666</v>
      </c>
    </row>
    <row r="3589" spans="2:12" x14ac:dyDescent="0.25">
      <c r="B3589" t="s">
        <v>264</v>
      </c>
      <c r="C3589">
        <v>14</v>
      </c>
      <c r="D3589">
        <v>1</v>
      </c>
      <c r="E3589">
        <v>329524</v>
      </c>
      <c r="F3589">
        <v>3000</v>
      </c>
      <c r="G3589">
        <v>785</v>
      </c>
      <c r="H3589">
        <v>218</v>
      </c>
      <c r="I3589">
        <f>G3589/H3589</f>
        <v>3.6009174311926606</v>
      </c>
      <c r="J3589">
        <f>H3589/G3589</f>
        <v>0.27770700636942675</v>
      </c>
      <c r="K3589">
        <f>(F3589/LOG(F3589))</f>
        <v>862.78268148628899</v>
      </c>
      <c r="L3589">
        <f>E3589/F3589</f>
        <v>109.84133333333334</v>
      </c>
    </row>
    <row r="3590" spans="2:12" x14ac:dyDescent="0.25">
      <c r="B3590" t="s">
        <v>264</v>
      </c>
      <c r="C3590">
        <v>15</v>
      </c>
      <c r="D3590">
        <v>1</v>
      </c>
      <c r="E3590">
        <v>27370</v>
      </c>
      <c r="F3590">
        <v>250</v>
      </c>
      <c r="G3590">
        <v>441</v>
      </c>
      <c r="H3590">
        <v>218</v>
      </c>
      <c r="I3590">
        <f>G3590/H3590</f>
        <v>2.022935779816514</v>
      </c>
      <c r="J3590">
        <f>H3590/G3590</f>
        <v>0.4943310657596372</v>
      </c>
      <c r="K3590">
        <f>(F3590/LOG(F3590))</f>
        <v>104.25615282112427</v>
      </c>
      <c r="L3590">
        <f>E3590/F3590</f>
        <v>109.48</v>
      </c>
    </row>
    <row r="3591" spans="2:12" x14ac:dyDescent="0.25">
      <c r="B3591" t="s">
        <v>264</v>
      </c>
      <c r="C3591">
        <v>7</v>
      </c>
      <c r="D3591">
        <v>2</v>
      </c>
      <c r="E3591">
        <v>327972</v>
      </c>
      <c r="F3591">
        <v>3000</v>
      </c>
      <c r="G3591">
        <v>717</v>
      </c>
      <c r="H3591">
        <v>218</v>
      </c>
      <c r="I3591">
        <f>G3591/H3591</f>
        <v>3.2889908256880735</v>
      </c>
      <c r="J3591">
        <f>H3591/G3591</f>
        <v>0.30404463040446306</v>
      </c>
      <c r="K3591">
        <f>(F3591/LOG(F3591))</f>
        <v>862.78268148628899</v>
      </c>
      <c r="L3591">
        <f>E3591/F3591</f>
        <v>109.324</v>
      </c>
    </row>
    <row r="3592" spans="2:12" x14ac:dyDescent="0.25">
      <c r="B3592" t="s">
        <v>265</v>
      </c>
      <c r="C3592">
        <v>5</v>
      </c>
      <c r="D3592">
        <v>3</v>
      </c>
      <c r="E3592">
        <v>163540</v>
      </c>
      <c r="F3592">
        <v>1500</v>
      </c>
      <c r="G3592">
        <v>705</v>
      </c>
      <c r="H3592">
        <v>218</v>
      </c>
      <c r="I3592">
        <f>G3592/H3592</f>
        <v>3.2339449541284404</v>
      </c>
      <c r="J3592">
        <f>H3592/G3592</f>
        <v>0.30921985815602837</v>
      </c>
      <c r="K3592">
        <f>(F3592/LOG(F3592))</f>
        <v>472.27862100095371</v>
      </c>
      <c r="L3592">
        <f>E3592/F3592</f>
        <v>109.02666666666667</v>
      </c>
    </row>
    <row r="3593" spans="2:12" x14ac:dyDescent="0.25">
      <c r="B3593" t="s">
        <v>265</v>
      </c>
      <c r="C3593">
        <v>10</v>
      </c>
      <c r="D3593">
        <v>1</v>
      </c>
      <c r="E3593">
        <v>81743</v>
      </c>
      <c r="F3593">
        <v>750</v>
      </c>
      <c r="G3593">
        <v>579</v>
      </c>
      <c r="H3593">
        <v>216</v>
      </c>
      <c r="I3593">
        <f>G3593/H3593</f>
        <v>2.6805555555555554</v>
      </c>
      <c r="J3593">
        <f>H3593/G3593</f>
        <v>0.37305699481865284</v>
      </c>
      <c r="K3593">
        <f>(F3593/LOG(F3593))</f>
        <v>260.86400646476227</v>
      </c>
      <c r="L3593">
        <f>E3593/F3593</f>
        <v>108.99066666666667</v>
      </c>
    </row>
    <row r="3594" spans="2:12" x14ac:dyDescent="0.25">
      <c r="B3594" t="s">
        <v>265</v>
      </c>
      <c r="C3594">
        <v>8</v>
      </c>
      <c r="D3594">
        <v>2</v>
      </c>
      <c r="E3594">
        <v>81645</v>
      </c>
      <c r="F3594">
        <v>750</v>
      </c>
      <c r="G3594">
        <v>605</v>
      </c>
      <c r="H3594">
        <v>216</v>
      </c>
      <c r="I3594">
        <f>G3594/H3594</f>
        <v>2.800925925925926</v>
      </c>
      <c r="J3594">
        <f>H3594/G3594</f>
        <v>0.35702479338842974</v>
      </c>
      <c r="K3594">
        <f>(F3594/LOG(F3594))</f>
        <v>260.86400646476227</v>
      </c>
      <c r="L3594">
        <f>E3594/F3594</f>
        <v>108.86</v>
      </c>
    </row>
    <row r="3595" spans="2:12" x14ac:dyDescent="0.25">
      <c r="B3595" t="s">
        <v>265</v>
      </c>
      <c r="C3595">
        <v>17</v>
      </c>
      <c r="D3595">
        <v>0</v>
      </c>
      <c r="E3595">
        <v>163176</v>
      </c>
      <c r="F3595">
        <v>1500</v>
      </c>
      <c r="G3595">
        <v>665</v>
      </c>
      <c r="H3595">
        <v>216</v>
      </c>
      <c r="I3595">
        <f>G3595/H3595</f>
        <v>3.0787037037037037</v>
      </c>
      <c r="J3595">
        <f>H3595/G3595</f>
        <v>0.324812030075188</v>
      </c>
      <c r="K3595">
        <f>(F3595/LOG(F3595))</f>
        <v>472.27862100095371</v>
      </c>
      <c r="L3595">
        <f>E3595/F3595</f>
        <v>108.78400000000001</v>
      </c>
    </row>
    <row r="3596" spans="2:12" x14ac:dyDescent="0.25">
      <c r="B3596" t="s">
        <v>265</v>
      </c>
      <c r="C3596">
        <v>17</v>
      </c>
      <c r="D3596">
        <v>1</v>
      </c>
      <c r="E3596">
        <v>326095</v>
      </c>
      <c r="F3596">
        <v>3000</v>
      </c>
      <c r="G3596">
        <v>649</v>
      </c>
      <c r="H3596">
        <v>216</v>
      </c>
      <c r="I3596">
        <f>G3596/H3596</f>
        <v>3.0046296296296298</v>
      </c>
      <c r="J3596">
        <f>H3596/G3596</f>
        <v>0.33281972265023113</v>
      </c>
      <c r="K3596">
        <f>(F3596/LOG(F3596))</f>
        <v>862.78268148628899</v>
      </c>
      <c r="L3596">
        <f>E3596/F3596</f>
        <v>108.69833333333334</v>
      </c>
    </row>
    <row r="3597" spans="2:12" x14ac:dyDescent="0.25">
      <c r="B3597" t="s">
        <v>265</v>
      </c>
      <c r="C3597">
        <v>10</v>
      </c>
      <c r="D3597">
        <v>2</v>
      </c>
      <c r="E3597">
        <v>325378</v>
      </c>
      <c r="F3597">
        <v>3000</v>
      </c>
      <c r="G3597">
        <v>717</v>
      </c>
      <c r="H3597">
        <v>216</v>
      </c>
      <c r="I3597">
        <f>G3597/H3597</f>
        <v>3.3194444444444446</v>
      </c>
      <c r="J3597">
        <f>H3597/G3597</f>
        <v>0.30125523012552302</v>
      </c>
      <c r="K3597">
        <f>(F3597/LOG(F3597))</f>
        <v>862.78268148628899</v>
      </c>
      <c r="L3597">
        <f>E3597/F3597</f>
        <v>108.45933333333333</v>
      </c>
    </row>
    <row r="3598" spans="2:12" x14ac:dyDescent="0.25">
      <c r="B3598" t="s">
        <v>265</v>
      </c>
      <c r="C3598">
        <v>12</v>
      </c>
      <c r="D3598">
        <v>0</v>
      </c>
      <c r="E3598">
        <v>325278</v>
      </c>
      <c r="F3598">
        <v>3000</v>
      </c>
      <c r="G3598">
        <v>779</v>
      </c>
      <c r="H3598">
        <v>216</v>
      </c>
      <c r="I3598">
        <f>G3598/H3598</f>
        <v>3.6064814814814814</v>
      </c>
      <c r="J3598">
        <f>H3598/G3598</f>
        <v>0.2772785622593068</v>
      </c>
      <c r="K3598">
        <f>(F3598/LOG(F3598))</f>
        <v>862.78268148628899</v>
      </c>
      <c r="L3598">
        <f>E3598/F3598</f>
        <v>108.426</v>
      </c>
    </row>
    <row r="3599" spans="2:12" x14ac:dyDescent="0.25">
      <c r="B3599" t="s">
        <v>265</v>
      </c>
      <c r="C3599">
        <v>14</v>
      </c>
      <c r="D3599">
        <v>1</v>
      </c>
      <c r="E3599">
        <v>325043</v>
      </c>
      <c r="F3599">
        <v>3000</v>
      </c>
      <c r="G3599">
        <v>687</v>
      </c>
      <c r="H3599">
        <v>216</v>
      </c>
      <c r="I3599">
        <f>G3599/H3599</f>
        <v>3.1805555555555554</v>
      </c>
      <c r="J3599">
        <f>H3599/G3599</f>
        <v>0.31441048034934499</v>
      </c>
      <c r="K3599">
        <f>(F3599/LOG(F3599))</f>
        <v>862.78268148628899</v>
      </c>
      <c r="L3599">
        <f>E3599/F3599</f>
        <v>108.34766666666667</v>
      </c>
    </row>
    <row r="3600" spans="2:12" x14ac:dyDescent="0.25">
      <c r="B3600" t="s">
        <v>265</v>
      </c>
      <c r="C3600">
        <v>17</v>
      </c>
      <c r="D3600">
        <v>2</v>
      </c>
      <c r="E3600">
        <v>81238</v>
      </c>
      <c r="F3600">
        <v>750</v>
      </c>
      <c r="G3600">
        <v>547</v>
      </c>
      <c r="H3600">
        <v>216</v>
      </c>
      <c r="I3600">
        <f>G3600/H3600</f>
        <v>2.5324074074074074</v>
      </c>
      <c r="J3600">
        <f>H3600/G3600</f>
        <v>0.39488117001828155</v>
      </c>
      <c r="K3600">
        <f>(F3600/LOG(F3600))</f>
        <v>260.86400646476227</v>
      </c>
      <c r="L3600">
        <f>E3600/F3600</f>
        <v>108.31733333333334</v>
      </c>
    </row>
    <row r="3601" spans="2:12" x14ac:dyDescent="0.25">
      <c r="B3601" t="s">
        <v>265</v>
      </c>
      <c r="C3601">
        <v>10</v>
      </c>
      <c r="D3601">
        <v>1</v>
      </c>
      <c r="E3601">
        <v>162392</v>
      </c>
      <c r="F3601">
        <v>1500</v>
      </c>
      <c r="G3601">
        <v>771</v>
      </c>
      <c r="H3601">
        <v>216</v>
      </c>
      <c r="I3601">
        <f>G3601/H3601</f>
        <v>3.5694444444444446</v>
      </c>
      <c r="J3601">
        <f>H3601/G3601</f>
        <v>0.28015564202334631</v>
      </c>
      <c r="K3601">
        <f>(F3601/LOG(F3601))</f>
        <v>472.27862100095371</v>
      </c>
      <c r="L3601">
        <f>E3601/F3601</f>
        <v>108.26133333333334</v>
      </c>
    </row>
    <row r="3602" spans="2:12" x14ac:dyDescent="0.25">
      <c r="B3602" t="s">
        <v>265</v>
      </c>
      <c r="C3602">
        <v>3</v>
      </c>
      <c r="D3602">
        <v>2</v>
      </c>
      <c r="E3602">
        <v>161917</v>
      </c>
      <c r="F3602">
        <v>1500</v>
      </c>
      <c r="G3602">
        <v>743</v>
      </c>
      <c r="H3602">
        <v>214</v>
      </c>
      <c r="I3602">
        <f>G3602/H3602</f>
        <v>3.47196261682243</v>
      </c>
      <c r="J3602">
        <f>H3602/G3602</f>
        <v>0.28802153432032301</v>
      </c>
      <c r="K3602">
        <f>(F3602/LOG(F3602))</f>
        <v>472.27862100095371</v>
      </c>
      <c r="L3602">
        <f>E3602/F3602</f>
        <v>107.94466666666666</v>
      </c>
    </row>
    <row r="3603" spans="2:12" x14ac:dyDescent="0.25">
      <c r="B3603" t="s">
        <v>265</v>
      </c>
      <c r="C3603">
        <v>20</v>
      </c>
      <c r="D3603">
        <v>2</v>
      </c>
      <c r="E3603">
        <v>161415</v>
      </c>
      <c r="F3603">
        <v>1500</v>
      </c>
      <c r="G3603">
        <v>735</v>
      </c>
      <c r="H3603">
        <v>214</v>
      </c>
      <c r="I3603">
        <f>G3603/H3603</f>
        <v>3.4345794392523366</v>
      </c>
      <c r="J3603">
        <f>H3603/G3603</f>
        <v>0.29115646258503403</v>
      </c>
      <c r="K3603">
        <f>(F3603/LOG(F3603))</f>
        <v>472.27862100095371</v>
      </c>
      <c r="L3603">
        <f>E3603/F3603</f>
        <v>107.61</v>
      </c>
    </row>
    <row r="3604" spans="2:12" x14ac:dyDescent="0.25">
      <c r="B3604" t="s">
        <v>265</v>
      </c>
      <c r="C3604">
        <v>19</v>
      </c>
      <c r="D3604">
        <v>0</v>
      </c>
      <c r="E3604">
        <v>322474</v>
      </c>
      <c r="F3604">
        <v>3000</v>
      </c>
      <c r="G3604">
        <v>739</v>
      </c>
      <c r="H3604">
        <v>214</v>
      </c>
      <c r="I3604">
        <f>G3604/H3604</f>
        <v>3.4532710280373831</v>
      </c>
      <c r="J3604">
        <f>H3604/G3604</f>
        <v>0.28958051420838971</v>
      </c>
      <c r="K3604">
        <f>(F3604/LOG(F3604))</f>
        <v>862.78268148628899</v>
      </c>
      <c r="L3604">
        <f>E3604/F3604</f>
        <v>107.49133333333333</v>
      </c>
    </row>
    <row r="3605" spans="2:12" x14ac:dyDescent="0.25">
      <c r="B3605" t="s">
        <v>265</v>
      </c>
      <c r="C3605">
        <v>12</v>
      </c>
      <c r="D3605">
        <v>2</v>
      </c>
      <c r="E3605">
        <v>107404</v>
      </c>
      <c r="F3605">
        <v>1000</v>
      </c>
      <c r="G3605">
        <v>543</v>
      </c>
      <c r="H3605">
        <v>214</v>
      </c>
      <c r="I3605">
        <f>G3605/H3605</f>
        <v>2.5373831775700935</v>
      </c>
      <c r="J3605">
        <f>H3605/G3605</f>
        <v>0.39410681399631675</v>
      </c>
      <c r="K3605">
        <f>(F3605/LOG(F3605))</f>
        <v>333.33333333333331</v>
      </c>
      <c r="L3605">
        <f>E3605/F3605</f>
        <v>107.404</v>
      </c>
    </row>
    <row r="3606" spans="2:12" x14ac:dyDescent="0.25">
      <c r="B3606" t="s">
        <v>265</v>
      </c>
      <c r="C3606">
        <v>7</v>
      </c>
      <c r="D3606">
        <v>3</v>
      </c>
      <c r="E3606">
        <v>321934</v>
      </c>
      <c r="F3606">
        <v>3000</v>
      </c>
      <c r="G3606">
        <v>825</v>
      </c>
      <c r="H3606">
        <v>214</v>
      </c>
      <c r="I3606">
        <f>G3606/H3606</f>
        <v>3.8551401869158877</v>
      </c>
      <c r="J3606">
        <f>H3606/G3606</f>
        <v>0.2593939393939394</v>
      </c>
      <c r="K3606">
        <f>(F3606/LOG(F3606))</f>
        <v>862.78268148628899</v>
      </c>
      <c r="L3606">
        <f>E3606/F3606</f>
        <v>107.31133333333334</v>
      </c>
    </row>
    <row r="3607" spans="2:12" x14ac:dyDescent="0.25">
      <c r="B3607" t="s">
        <v>266</v>
      </c>
      <c r="C3607">
        <v>19</v>
      </c>
      <c r="D3607">
        <v>3</v>
      </c>
      <c r="E3607">
        <v>321875</v>
      </c>
      <c r="F3607">
        <v>3000</v>
      </c>
      <c r="G3607">
        <v>629</v>
      </c>
      <c r="H3607">
        <v>214</v>
      </c>
      <c r="I3607">
        <f>G3607/H3607</f>
        <v>2.9392523364485981</v>
      </c>
      <c r="J3607">
        <f>H3607/G3607</f>
        <v>0.34022257551669316</v>
      </c>
      <c r="K3607">
        <f>(F3607/LOG(F3607))</f>
        <v>862.78268148628899</v>
      </c>
      <c r="L3607">
        <f>E3607/F3607</f>
        <v>107.29166666666667</v>
      </c>
    </row>
    <row r="3608" spans="2:12" x14ac:dyDescent="0.25">
      <c r="B3608" t="s">
        <v>266</v>
      </c>
      <c r="C3608">
        <v>3</v>
      </c>
      <c r="D3608">
        <v>0</v>
      </c>
      <c r="E3608">
        <v>321519</v>
      </c>
      <c r="F3608">
        <v>3000</v>
      </c>
      <c r="G3608">
        <v>3405</v>
      </c>
      <c r="H3608">
        <v>826</v>
      </c>
      <c r="I3608">
        <f>G3608/H3608</f>
        <v>4.1222760290556897</v>
      </c>
      <c r="J3608">
        <f>H3608/G3608</f>
        <v>0.24258443465491925</v>
      </c>
      <c r="K3608">
        <f>(F3608/LOG(F3608))</f>
        <v>862.78268148628899</v>
      </c>
      <c r="L3608">
        <f>E3608/F3608</f>
        <v>107.173</v>
      </c>
    </row>
    <row r="3609" spans="2:12" x14ac:dyDescent="0.25">
      <c r="B3609" t="s">
        <v>266</v>
      </c>
      <c r="C3609">
        <v>12</v>
      </c>
      <c r="D3609">
        <v>3</v>
      </c>
      <c r="E3609">
        <v>160625</v>
      </c>
      <c r="F3609">
        <v>1500</v>
      </c>
      <c r="G3609">
        <v>571</v>
      </c>
      <c r="H3609">
        <v>214</v>
      </c>
      <c r="I3609">
        <f>G3609/H3609</f>
        <v>2.6682242990654204</v>
      </c>
      <c r="J3609">
        <f>H3609/G3609</f>
        <v>0.37478108581436076</v>
      </c>
      <c r="K3609">
        <f>(F3609/LOG(F3609))</f>
        <v>472.27862100095371</v>
      </c>
      <c r="L3609">
        <f>E3609/F3609</f>
        <v>107.08333333333333</v>
      </c>
    </row>
    <row r="3610" spans="2:12" x14ac:dyDescent="0.25">
      <c r="B3610" t="s">
        <v>266</v>
      </c>
      <c r="C3610">
        <v>18</v>
      </c>
      <c r="D3610">
        <v>0</v>
      </c>
      <c r="E3610">
        <v>320825</v>
      </c>
      <c r="F3610">
        <v>3000</v>
      </c>
      <c r="G3610">
        <v>737</v>
      </c>
      <c r="H3610">
        <v>212</v>
      </c>
      <c r="I3610">
        <f>G3610/H3610</f>
        <v>3.4764150943396226</v>
      </c>
      <c r="J3610">
        <f>H3610/G3610</f>
        <v>0.28765264586160111</v>
      </c>
      <c r="K3610">
        <f>(F3610/LOG(F3610))</f>
        <v>862.78268148628899</v>
      </c>
      <c r="L3610">
        <f>E3610/F3610</f>
        <v>106.94166666666666</v>
      </c>
    </row>
    <row r="3611" spans="2:12" x14ac:dyDescent="0.25">
      <c r="B3611" t="s">
        <v>266</v>
      </c>
      <c r="C3611">
        <v>6</v>
      </c>
      <c r="D3611">
        <v>1</v>
      </c>
      <c r="E3611">
        <v>160088</v>
      </c>
      <c r="F3611">
        <v>1500</v>
      </c>
      <c r="G3611">
        <v>775</v>
      </c>
      <c r="H3611">
        <v>212</v>
      </c>
      <c r="I3611">
        <f>G3611/H3611</f>
        <v>3.6556603773584904</v>
      </c>
      <c r="J3611">
        <f>H3611/G3611</f>
        <v>0.2735483870967742</v>
      </c>
      <c r="K3611">
        <f>(F3611/LOG(F3611))</f>
        <v>472.27862100095371</v>
      </c>
      <c r="L3611">
        <f>E3611/F3611</f>
        <v>106.72533333333334</v>
      </c>
    </row>
    <row r="3612" spans="2:12" x14ac:dyDescent="0.25">
      <c r="B3612" t="s">
        <v>266</v>
      </c>
      <c r="C3612">
        <v>17</v>
      </c>
      <c r="D3612">
        <v>0</v>
      </c>
      <c r="E3612">
        <v>159814</v>
      </c>
      <c r="F3612">
        <v>1500</v>
      </c>
      <c r="G3612">
        <v>679</v>
      </c>
      <c r="H3612">
        <v>212</v>
      </c>
      <c r="I3612">
        <f>G3612/H3612</f>
        <v>3.2028301886792452</v>
      </c>
      <c r="J3612">
        <f>H3612/G3612</f>
        <v>0.31222385861561119</v>
      </c>
      <c r="K3612">
        <f>(F3612/LOG(F3612))</f>
        <v>472.27862100095371</v>
      </c>
      <c r="L3612">
        <f>E3612/F3612</f>
        <v>106.54266666666666</v>
      </c>
    </row>
    <row r="3613" spans="2:12" x14ac:dyDescent="0.25">
      <c r="B3613" t="s">
        <v>266</v>
      </c>
      <c r="C3613">
        <v>11</v>
      </c>
      <c r="D3613">
        <v>3</v>
      </c>
      <c r="E3613">
        <v>319033</v>
      </c>
      <c r="F3613">
        <v>3000</v>
      </c>
      <c r="G3613">
        <v>793</v>
      </c>
      <c r="H3613">
        <v>212</v>
      </c>
      <c r="I3613">
        <f>G3613/H3613</f>
        <v>3.7405660377358489</v>
      </c>
      <c r="J3613">
        <f>H3613/G3613</f>
        <v>0.26733921815889028</v>
      </c>
      <c r="K3613">
        <f>(F3613/LOG(F3613))</f>
        <v>862.78268148628899</v>
      </c>
      <c r="L3613">
        <f>E3613/F3613</f>
        <v>106.34433333333334</v>
      </c>
    </row>
    <row r="3614" spans="2:12" x14ac:dyDescent="0.25">
      <c r="B3614" t="s">
        <v>266</v>
      </c>
      <c r="C3614">
        <v>17</v>
      </c>
      <c r="D3614">
        <v>0</v>
      </c>
      <c r="E3614">
        <v>159375</v>
      </c>
      <c r="F3614">
        <v>1500</v>
      </c>
      <c r="G3614">
        <v>549</v>
      </c>
      <c r="H3614">
        <v>212</v>
      </c>
      <c r="I3614">
        <f>G3614/H3614</f>
        <v>2.5896226415094339</v>
      </c>
      <c r="J3614">
        <f>H3614/G3614</f>
        <v>0.38615664845173042</v>
      </c>
      <c r="K3614">
        <f>(F3614/LOG(F3614))</f>
        <v>472.27862100095371</v>
      </c>
      <c r="L3614">
        <f>E3614/F3614</f>
        <v>106.25</v>
      </c>
    </row>
    <row r="3615" spans="2:12" x14ac:dyDescent="0.25">
      <c r="B3615" t="s">
        <v>266</v>
      </c>
      <c r="C3615">
        <v>17</v>
      </c>
      <c r="D3615">
        <v>0</v>
      </c>
      <c r="E3615">
        <v>159243</v>
      </c>
      <c r="F3615">
        <v>1500</v>
      </c>
      <c r="G3615">
        <v>675</v>
      </c>
      <c r="H3615">
        <v>212</v>
      </c>
      <c r="I3615">
        <f>G3615/H3615</f>
        <v>3.1839622641509435</v>
      </c>
      <c r="J3615">
        <f>H3615/G3615</f>
        <v>0.31407407407407406</v>
      </c>
      <c r="K3615">
        <f>(F3615/LOG(F3615))</f>
        <v>472.27862100095371</v>
      </c>
      <c r="L3615">
        <f>E3615/F3615</f>
        <v>106.16200000000001</v>
      </c>
    </row>
    <row r="3616" spans="2:12" x14ac:dyDescent="0.25">
      <c r="B3616" t="s">
        <v>266</v>
      </c>
      <c r="C3616">
        <v>3</v>
      </c>
      <c r="D3616">
        <v>2</v>
      </c>
      <c r="E3616">
        <v>159101</v>
      </c>
      <c r="F3616">
        <v>1500</v>
      </c>
      <c r="G3616">
        <v>683</v>
      </c>
      <c r="H3616">
        <v>212</v>
      </c>
      <c r="I3616">
        <f>G3616/H3616</f>
        <v>3.2216981132075473</v>
      </c>
      <c r="J3616">
        <f>H3616/G3616</f>
        <v>0.31039531478770133</v>
      </c>
      <c r="K3616">
        <f>(F3616/LOG(F3616))</f>
        <v>472.27862100095371</v>
      </c>
      <c r="L3616">
        <f>E3616/F3616</f>
        <v>106.06733333333334</v>
      </c>
    </row>
    <row r="3617" spans="2:12" x14ac:dyDescent="0.25">
      <c r="B3617" t="s">
        <v>266</v>
      </c>
      <c r="C3617">
        <v>4</v>
      </c>
      <c r="D3617">
        <v>0</v>
      </c>
      <c r="E3617">
        <v>159016</v>
      </c>
      <c r="F3617">
        <v>1500</v>
      </c>
      <c r="G3617">
        <v>915</v>
      </c>
      <c r="H3617">
        <v>212</v>
      </c>
      <c r="I3617">
        <f>G3617/H3617</f>
        <v>4.3160377358490569</v>
      </c>
      <c r="J3617">
        <f>H3617/G3617</f>
        <v>0.23169398907103825</v>
      </c>
      <c r="K3617">
        <f>(F3617/LOG(F3617))</f>
        <v>472.27862100095371</v>
      </c>
      <c r="L3617">
        <f>E3617/F3617</f>
        <v>106.01066666666667</v>
      </c>
    </row>
    <row r="3618" spans="2:12" x14ac:dyDescent="0.25">
      <c r="B3618" t="s">
        <v>266</v>
      </c>
      <c r="C3618">
        <v>20</v>
      </c>
      <c r="D3618">
        <v>3</v>
      </c>
      <c r="E3618">
        <v>52986</v>
      </c>
      <c r="F3618">
        <v>500</v>
      </c>
      <c r="G3618">
        <v>417</v>
      </c>
      <c r="H3618">
        <v>210</v>
      </c>
      <c r="I3618">
        <f>G3618/H3618</f>
        <v>1.9857142857142858</v>
      </c>
      <c r="J3618">
        <f>H3618/G3618</f>
        <v>0.50359712230215825</v>
      </c>
      <c r="K3618">
        <f>(F3618/LOG(F3618))</f>
        <v>185.25585656629275</v>
      </c>
      <c r="L3618">
        <f>E3618/F3618</f>
        <v>105.97199999999999</v>
      </c>
    </row>
    <row r="3619" spans="2:12" x14ac:dyDescent="0.25">
      <c r="B3619" t="s">
        <v>266</v>
      </c>
      <c r="C3619">
        <v>13</v>
      </c>
      <c r="D3619">
        <v>0</v>
      </c>
      <c r="E3619">
        <v>317533</v>
      </c>
      <c r="F3619">
        <v>3000</v>
      </c>
      <c r="G3619">
        <v>757</v>
      </c>
      <c r="H3619">
        <v>210</v>
      </c>
      <c r="I3619">
        <f>G3619/H3619</f>
        <v>3.6047619047619048</v>
      </c>
      <c r="J3619">
        <f>H3619/G3619</f>
        <v>0.27741083223249668</v>
      </c>
      <c r="K3619">
        <f>(F3619/LOG(F3619))</f>
        <v>862.78268148628899</v>
      </c>
      <c r="L3619">
        <f>E3619/F3619</f>
        <v>105.84433333333334</v>
      </c>
    </row>
    <row r="3620" spans="2:12" x14ac:dyDescent="0.25">
      <c r="B3620" t="s">
        <v>266</v>
      </c>
      <c r="C3620">
        <v>16</v>
      </c>
      <c r="D3620">
        <v>3</v>
      </c>
      <c r="E3620">
        <v>158760</v>
      </c>
      <c r="F3620">
        <v>1500</v>
      </c>
      <c r="G3620">
        <v>557</v>
      </c>
      <c r="H3620">
        <v>210</v>
      </c>
      <c r="I3620">
        <f>G3620/H3620</f>
        <v>2.6523809523809523</v>
      </c>
      <c r="J3620">
        <f>H3620/G3620</f>
        <v>0.37701974865350091</v>
      </c>
      <c r="K3620">
        <f>(F3620/LOG(F3620))</f>
        <v>472.27862100095371</v>
      </c>
      <c r="L3620">
        <f>E3620/F3620</f>
        <v>105.84</v>
      </c>
    </row>
    <row r="3621" spans="2:12" x14ac:dyDescent="0.25">
      <c r="B3621" t="s">
        <v>266</v>
      </c>
      <c r="C3621">
        <v>12</v>
      </c>
      <c r="D3621">
        <v>3</v>
      </c>
      <c r="E3621">
        <v>158730</v>
      </c>
      <c r="F3621">
        <v>1500</v>
      </c>
      <c r="G3621">
        <v>663</v>
      </c>
      <c r="H3621">
        <v>210</v>
      </c>
      <c r="I3621">
        <f>G3621/H3621</f>
        <v>3.157142857142857</v>
      </c>
      <c r="J3621">
        <f>H3621/G3621</f>
        <v>0.31674208144796379</v>
      </c>
      <c r="K3621">
        <f>(F3621/LOG(F3621))</f>
        <v>472.27862100095371</v>
      </c>
      <c r="L3621">
        <f>E3621/F3621</f>
        <v>105.82</v>
      </c>
    </row>
    <row r="3622" spans="2:12" x14ac:dyDescent="0.25">
      <c r="B3622" t="s">
        <v>267</v>
      </c>
      <c r="C3622">
        <v>12</v>
      </c>
      <c r="D3622">
        <v>2</v>
      </c>
      <c r="E3622">
        <v>105780</v>
      </c>
      <c r="F3622">
        <v>1000</v>
      </c>
      <c r="G3622">
        <v>615</v>
      </c>
      <c r="H3622">
        <v>210</v>
      </c>
      <c r="I3622">
        <f>G3622/H3622</f>
        <v>2.9285714285714284</v>
      </c>
      <c r="J3622">
        <f>H3622/G3622</f>
        <v>0.34146341463414637</v>
      </c>
      <c r="K3622">
        <f>(F3622/LOG(F3622))</f>
        <v>333.33333333333331</v>
      </c>
      <c r="L3622">
        <f>E3622/F3622</f>
        <v>105.78</v>
      </c>
    </row>
    <row r="3623" spans="2:12" x14ac:dyDescent="0.25">
      <c r="B3623" t="s">
        <v>267</v>
      </c>
      <c r="C3623">
        <v>12</v>
      </c>
      <c r="D3623">
        <v>0</v>
      </c>
      <c r="E3623">
        <v>316801</v>
      </c>
      <c r="F3623">
        <v>3000</v>
      </c>
      <c r="G3623">
        <v>729</v>
      </c>
      <c r="H3623">
        <v>210</v>
      </c>
      <c r="I3623">
        <f>G3623/H3623</f>
        <v>3.4714285714285715</v>
      </c>
      <c r="J3623">
        <f>H3623/G3623</f>
        <v>0.2880658436213992</v>
      </c>
      <c r="K3623">
        <f>(F3623/LOG(F3623))</f>
        <v>862.78268148628899</v>
      </c>
      <c r="L3623">
        <f>E3623/F3623</f>
        <v>105.60033333333334</v>
      </c>
    </row>
    <row r="3624" spans="2:12" x14ac:dyDescent="0.25">
      <c r="B3624" t="s">
        <v>267</v>
      </c>
      <c r="C3624">
        <v>19</v>
      </c>
      <c r="D3624">
        <v>0</v>
      </c>
      <c r="E3624">
        <v>158195</v>
      </c>
      <c r="F3624">
        <v>1500</v>
      </c>
      <c r="G3624">
        <v>623</v>
      </c>
      <c r="H3624">
        <v>210</v>
      </c>
      <c r="I3624">
        <f>G3624/H3624</f>
        <v>2.9666666666666668</v>
      </c>
      <c r="J3624">
        <f>H3624/G3624</f>
        <v>0.33707865168539325</v>
      </c>
      <c r="K3624">
        <f>(F3624/LOG(F3624))</f>
        <v>472.27862100095371</v>
      </c>
      <c r="L3624">
        <f>E3624/F3624</f>
        <v>105.46333333333334</v>
      </c>
    </row>
    <row r="3625" spans="2:12" x14ac:dyDescent="0.25">
      <c r="B3625" t="s">
        <v>267</v>
      </c>
      <c r="C3625">
        <v>18</v>
      </c>
      <c r="D3625">
        <v>3</v>
      </c>
      <c r="E3625">
        <v>316033</v>
      </c>
      <c r="F3625">
        <v>3000</v>
      </c>
      <c r="G3625">
        <v>697</v>
      </c>
      <c r="H3625">
        <v>210</v>
      </c>
      <c r="I3625">
        <f>G3625/H3625</f>
        <v>3.3190476190476192</v>
      </c>
      <c r="J3625">
        <f>H3625/G3625</f>
        <v>0.30129124820659969</v>
      </c>
      <c r="K3625">
        <f>(F3625/LOG(F3625))</f>
        <v>862.78268148628899</v>
      </c>
      <c r="L3625">
        <f>E3625/F3625</f>
        <v>105.34433333333334</v>
      </c>
    </row>
    <row r="3626" spans="2:12" x14ac:dyDescent="0.25">
      <c r="B3626" t="s">
        <v>267</v>
      </c>
      <c r="C3626">
        <v>17</v>
      </c>
      <c r="D3626">
        <v>1</v>
      </c>
      <c r="E3626">
        <v>315982</v>
      </c>
      <c r="F3626">
        <v>3000</v>
      </c>
      <c r="G3626">
        <v>663</v>
      </c>
      <c r="H3626">
        <v>210</v>
      </c>
      <c r="I3626">
        <f>G3626/H3626</f>
        <v>3.157142857142857</v>
      </c>
      <c r="J3626">
        <f>H3626/G3626</f>
        <v>0.31674208144796379</v>
      </c>
      <c r="K3626">
        <f>(F3626/LOG(F3626))</f>
        <v>862.78268148628899</v>
      </c>
      <c r="L3626">
        <f>E3626/F3626</f>
        <v>105.32733333333333</v>
      </c>
    </row>
    <row r="3627" spans="2:12" x14ac:dyDescent="0.25">
      <c r="B3627" t="s">
        <v>267</v>
      </c>
      <c r="C3627">
        <v>14</v>
      </c>
      <c r="D3627">
        <v>0</v>
      </c>
      <c r="E3627">
        <v>315817</v>
      </c>
      <c r="F3627">
        <v>3000</v>
      </c>
      <c r="G3627">
        <v>711</v>
      </c>
      <c r="H3627">
        <v>210</v>
      </c>
      <c r="I3627">
        <f>G3627/H3627</f>
        <v>3.3857142857142857</v>
      </c>
      <c r="J3627">
        <f>H3627/G3627</f>
        <v>0.29535864978902954</v>
      </c>
      <c r="K3627">
        <f>(F3627/LOG(F3627))</f>
        <v>862.78268148628899</v>
      </c>
      <c r="L3627">
        <f>E3627/F3627</f>
        <v>105.27233333333334</v>
      </c>
    </row>
    <row r="3628" spans="2:12" x14ac:dyDescent="0.25">
      <c r="B3628" t="s">
        <v>267</v>
      </c>
      <c r="C3628">
        <v>18</v>
      </c>
      <c r="D3628">
        <v>0</v>
      </c>
      <c r="E3628">
        <v>315069</v>
      </c>
      <c r="F3628">
        <v>3000</v>
      </c>
      <c r="G3628">
        <v>697</v>
      </c>
      <c r="H3628">
        <v>210</v>
      </c>
      <c r="I3628">
        <f>G3628/H3628</f>
        <v>3.3190476190476192</v>
      </c>
      <c r="J3628">
        <f>H3628/G3628</f>
        <v>0.30129124820659969</v>
      </c>
      <c r="K3628">
        <f>(F3628/LOG(F3628))</f>
        <v>862.78268148628899</v>
      </c>
      <c r="L3628">
        <f>E3628/F3628</f>
        <v>105.023</v>
      </c>
    </row>
    <row r="3629" spans="2:12" x14ac:dyDescent="0.25">
      <c r="B3629" t="s">
        <v>267</v>
      </c>
      <c r="C3629">
        <v>19</v>
      </c>
      <c r="D3629">
        <v>1</v>
      </c>
      <c r="E3629">
        <v>104960</v>
      </c>
      <c r="F3629">
        <v>1000</v>
      </c>
      <c r="G3629">
        <v>511</v>
      </c>
      <c r="H3629">
        <v>208</v>
      </c>
      <c r="I3629">
        <f>G3629/H3629</f>
        <v>2.4567307692307692</v>
      </c>
      <c r="J3629">
        <f>H3629/G3629</f>
        <v>0.40704500978473579</v>
      </c>
      <c r="K3629">
        <f>(F3629/LOG(F3629))</f>
        <v>333.33333333333331</v>
      </c>
      <c r="L3629">
        <f>E3629/F3629</f>
        <v>104.96</v>
      </c>
    </row>
    <row r="3630" spans="2:12" x14ac:dyDescent="0.25">
      <c r="B3630" t="s">
        <v>267</v>
      </c>
      <c r="C3630">
        <v>4</v>
      </c>
      <c r="D3630">
        <v>0</v>
      </c>
      <c r="E3630">
        <v>104834</v>
      </c>
      <c r="F3630">
        <v>1000</v>
      </c>
      <c r="G3630">
        <v>923</v>
      </c>
      <c r="H3630">
        <v>208</v>
      </c>
      <c r="I3630">
        <f>G3630/H3630</f>
        <v>4.4375</v>
      </c>
      <c r="J3630">
        <f>H3630/G3630</f>
        <v>0.22535211267605634</v>
      </c>
      <c r="K3630">
        <f>(F3630/LOG(F3630))</f>
        <v>333.33333333333331</v>
      </c>
      <c r="L3630">
        <f>E3630/F3630</f>
        <v>104.834</v>
      </c>
    </row>
    <row r="3631" spans="2:12" x14ac:dyDescent="0.25">
      <c r="B3631" t="s">
        <v>267</v>
      </c>
      <c r="C3631">
        <v>19</v>
      </c>
      <c r="D3631">
        <v>3</v>
      </c>
      <c r="E3631">
        <v>314495</v>
      </c>
      <c r="F3631">
        <v>3000</v>
      </c>
      <c r="G3631">
        <v>637</v>
      </c>
      <c r="H3631">
        <v>208</v>
      </c>
      <c r="I3631">
        <f>G3631/H3631</f>
        <v>3.0625</v>
      </c>
      <c r="J3631">
        <f>H3631/G3631</f>
        <v>0.32653061224489793</v>
      </c>
      <c r="K3631">
        <f>(F3631/LOG(F3631))</f>
        <v>862.78268148628899</v>
      </c>
      <c r="L3631">
        <f>E3631/F3631</f>
        <v>104.83166666666666</v>
      </c>
    </row>
    <row r="3632" spans="2:12" x14ac:dyDescent="0.25">
      <c r="B3632" t="s">
        <v>267</v>
      </c>
      <c r="C3632">
        <v>6</v>
      </c>
      <c r="D3632">
        <v>3</v>
      </c>
      <c r="E3632">
        <v>313826</v>
      </c>
      <c r="F3632">
        <v>3000</v>
      </c>
      <c r="G3632">
        <v>725</v>
      </c>
      <c r="H3632">
        <v>208</v>
      </c>
      <c r="I3632">
        <f>G3632/H3632</f>
        <v>3.4855769230769229</v>
      </c>
      <c r="J3632">
        <f>H3632/G3632</f>
        <v>0.28689655172413792</v>
      </c>
      <c r="K3632">
        <f>(F3632/LOG(F3632))</f>
        <v>862.78268148628899</v>
      </c>
      <c r="L3632">
        <f>E3632/F3632</f>
        <v>104.60866666666666</v>
      </c>
    </row>
    <row r="3633" spans="2:12" x14ac:dyDescent="0.25">
      <c r="B3633" t="s">
        <v>267</v>
      </c>
      <c r="C3633">
        <v>10</v>
      </c>
      <c r="D3633">
        <v>1</v>
      </c>
      <c r="E3633">
        <v>156868</v>
      </c>
      <c r="F3633">
        <v>1500</v>
      </c>
      <c r="G3633">
        <v>641</v>
      </c>
      <c r="H3633">
        <v>208</v>
      </c>
      <c r="I3633">
        <f>G3633/H3633</f>
        <v>3.0817307692307692</v>
      </c>
      <c r="J3633">
        <f>H3633/G3633</f>
        <v>0.32449297971918878</v>
      </c>
      <c r="K3633">
        <f>(F3633/LOG(F3633))</f>
        <v>472.27862100095371</v>
      </c>
      <c r="L3633">
        <f>E3633/F3633</f>
        <v>104.57866666666666</v>
      </c>
    </row>
    <row r="3634" spans="2:12" x14ac:dyDescent="0.25">
      <c r="B3634" t="s">
        <v>267</v>
      </c>
      <c r="C3634">
        <v>9</v>
      </c>
      <c r="D3634">
        <v>2</v>
      </c>
      <c r="E3634">
        <v>313614</v>
      </c>
      <c r="F3634">
        <v>3000</v>
      </c>
      <c r="G3634">
        <v>821</v>
      </c>
      <c r="H3634">
        <v>208</v>
      </c>
      <c r="I3634">
        <f>G3634/H3634</f>
        <v>3.9471153846153846</v>
      </c>
      <c r="J3634">
        <f>H3634/G3634</f>
        <v>0.25334957369062117</v>
      </c>
      <c r="K3634">
        <f>(F3634/LOG(F3634))</f>
        <v>862.78268148628899</v>
      </c>
      <c r="L3634">
        <f>E3634/F3634</f>
        <v>104.538</v>
      </c>
    </row>
    <row r="3635" spans="2:12" x14ac:dyDescent="0.25">
      <c r="B3635" t="s">
        <v>267</v>
      </c>
      <c r="C3635">
        <v>15</v>
      </c>
      <c r="D3635">
        <v>3</v>
      </c>
      <c r="E3635">
        <v>313564</v>
      </c>
      <c r="F3635">
        <v>3000</v>
      </c>
      <c r="G3635">
        <v>825</v>
      </c>
      <c r="H3635">
        <v>208</v>
      </c>
      <c r="I3635">
        <f>G3635/H3635</f>
        <v>3.9663461538461537</v>
      </c>
      <c r="J3635">
        <f>H3635/G3635</f>
        <v>0.25212121212121213</v>
      </c>
      <c r="K3635">
        <f>(F3635/LOG(F3635))</f>
        <v>862.78268148628899</v>
      </c>
      <c r="L3635">
        <f>E3635/F3635</f>
        <v>104.52133333333333</v>
      </c>
    </row>
    <row r="3636" spans="2:12" x14ac:dyDescent="0.25">
      <c r="B3636" t="s">
        <v>267</v>
      </c>
      <c r="C3636">
        <v>12</v>
      </c>
      <c r="D3636">
        <v>1</v>
      </c>
      <c r="E3636">
        <v>156521</v>
      </c>
      <c r="F3636">
        <v>1500</v>
      </c>
      <c r="G3636">
        <v>637</v>
      </c>
      <c r="H3636">
        <v>208</v>
      </c>
      <c r="I3636">
        <f>G3636/H3636</f>
        <v>3.0625</v>
      </c>
      <c r="J3636">
        <f>H3636/G3636</f>
        <v>0.32653061224489793</v>
      </c>
      <c r="K3636">
        <f>(F3636/LOG(F3636))</f>
        <v>472.27862100095371</v>
      </c>
      <c r="L3636">
        <f>E3636/F3636</f>
        <v>104.34733333333334</v>
      </c>
    </row>
    <row r="3637" spans="2:12" x14ac:dyDescent="0.25">
      <c r="B3637" t="s">
        <v>268</v>
      </c>
      <c r="C3637">
        <v>20</v>
      </c>
      <c r="D3637">
        <v>1</v>
      </c>
      <c r="E3637">
        <v>156510</v>
      </c>
      <c r="F3637">
        <v>1500</v>
      </c>
      <c r="G3637">
        <v>621</v>
      </c>
      <c r="H3637">
        <v>208</v>
      </c>
      <c r="I3637">
        <f>G3637/H3637</f>
        <v>2.9855769230769229</v>
      </c>
      <c r="J3637">
        <f>H3637/G3637</f>
        <v>0.33494363929146537</v>
      </c>
      <c r="K3637">
        <f>(F3637/LOG(F3637))</f>
        <v>472.27862100095371</v>
      </c>
      <c r="L3637">
        <f>E3637/F3637</f>
        <v>104.34</v>
      </c>
    </row>
    <row r="3638" spans="2:12" x14ac:dyDescent="0.25">
      <c r="B3638" t="s">
        <v>268</v>
      </c>
      <c r="C3638">
        <v>15</v>
      </c>
      <c r="D3638">
        <v>3</v>
      </c>
      <c r="E3638">
        <v>312570</v>
      </c>
      <c r="F3638">
        <v>3000</v>
      </c>
      <c r="G3638">
        <v>695</v>
      </c>
      <c r="H3638">
        <v>208</v>
      </c>
      <c r="I3638">
        <f>G3638/H3638</f>
        <v>3.3413461538461537</v>
      </c>
      <c r="J3638">
        <f>H3638/G3638</f>
        <v>0.29928057553956833</v>
      </c>
      <c r="K3638">
        <f>(F3638/LOG(F3638))</f>
        <v>862.78268148628899</v>
      </c>
      <c r="L3638">
        <f>E3638/F3638</f>
        <v>104.19</v>
      </c>
    </row>
    <row r="3639" spans="2:12" x14ac:dyDescent="0.25">
      <c r="B3639" t="s">
        <v>268</v>
      </c>
      <c r="C3639">
        <v>15</v>
      </c>
      <c r="D3639">
        <v>1</v>
      </c>
      <c r="E3639">
        <v>78078</v>
      </c>
      <c r="F3639">
        <v>750</v>
      </c>
      <c r="G3639">
        <v>521</v>
      </c>
      <c r="H3639">
        <v>208</v>
      </c>
      <c r="I3639">
        <f>G3639/H3639</f>
        <v>2.5048076923076925</v>
      </c>
      <c r="J3639">
        <f>H3639/G3639</f>
        <v>0.39923224568138194</v>
      </c>
      <c r="K3639">
        <f>(F3639/LOG(F3639))</f>
        <v>260.86400646476227</v>
      </c>
      <c r="L3639">
        <f>E3639/F3639</f>
        <v>104.104</v>
      </c>
    </row>
    <row r="3640" spans="2:12" x14ac:dyDescent="0.25">
      <c r="B3640" t="s">
        <v>268</v>
      </c>
      <c r="C3640">
        <v>16</v>
      </c>
      <c r="D3640">
        <v>2</v>
      </c>
      <c r="E3640">
        <v>312310</v>
      </c>
      <c r="F3640">
        <v>3000</v>
      </c>
      <c r="G3640">
        <v>717</v>
      </c>
      <c r="H3640">
        <v>208</v>
      </c>
      <c r="I3640">
        <f>G3640/H3640</f>
        <v>3.4471153846153846</v>
      </c>
      <c r="J3640">
        <f>H3640/G3640</f>
        <v>0.29009762900976288</v>
      </c>
      <c r="K3640">
        <f>(F3640/LOG(F3640))</f>
        <v>862.78268148628899</v>
      </c>
      <c r="L3640">
        <f>E3640/F3640</f>
        <v>104.10333333333334</v>
      </c>
    </row>
    <row r="3641" spans="2:12" x14ac:dyDescent="0.25">
      <c r="B3641" t="s">
        <v>268</v>
      </c>
      <c r="C3641">
        <v>13</v>
      </c>
      <c r="D3641">
        <v>3</v>
      </c>
      <c r="E3641">
        <v>312013</v>
      </c>
      <c r="F3641">
        <v>3000</v>
      </c>
      <c r="G3641">
        <v>663</v>
      </c>
      <c r="H3641">
        <v>208</v>
      </c>
      <c r="I3641">
        <f>G3641/H3641</f>
        <v>3.1875</v>
      </c>
      <c r="J3641">
        <f>H3641/G3641</f>
        <v>0.31372549019607843</v>
      </c>
      <c r="K3641">
        <f>(F3641/LOG(F3641))</f>
        <v>862.78268148628899</v>
      </c>
      <c r="L3641">
        <f>E3641/F3641</f>
        <v>104.00433333333334</v>
      </c>
    </row>
    <row r="3642" spans="2:12" x14ac:dyDescent="0.25">
      <c r="B3642" t="s">
        <v>268</v>
      </c>
      <c r="C3642">
        <v>8</v>
      </c>
      <c r="D3642">
        <v>3</v>
      </c>
      <c r="E3642">
        <v>155946</v>
      </c>
      <c r="F3642">
        <v>1500</v>
      </c>
      <c r="G3642">
        <v>653</v>
      </c>
      <c r="H3642">
        <v>206</v>
      </c>
      <c r="I3642">
        <f>G3642/H3642</f>
        <v>3.1699029126213594</v>
      </c>
      <c r="J3642">
        <f>H3642/G3642</f>
        <v>0.31546707503828486</v>
      </c>
      <c r="K3642">
        <f>(F3642/LOG(F3642))</f>
        <v>472.27862100095371</v>
      </c>
      <c r="L3642">
        <f>E3642/F3642</f>
        <v>103.964</v>
      </c>
    </row>
    <row r="3643" spans="2:12" x14ac:dyDescent="0.25">
      <c r="B3643" t="s">
        <v>268</v>
      </c>
      <c r="C3643">
        <v>12</v>
      </c>
      <c r="D3643">
        <v>1</v>
      </c>
      <c r="E3643">
        <v>155886</v>
      </c>
      <c r="F3643">
        <v>1500</v>
      </c>
      <c r="G3643">
        <v>531</v>
      </c>
      <c r="H3643">
        <v>206</v>
      </c>
      <c r="I3643">
        <f>G3643/H3643</f>
        <v>2.5776699029126213</v>
      </c>
      <c r="J3643">
        <f>H3643/G3643</f>
        <v>0.3879472693032015</v>
      </c>
      <c r="K3643">
        <f>(F3643/LOG(F3643))</f>
        <v>472.27862100095371</v>
      </c>
      <c r="L3643">
        <f>E3643/F3643</f>
        <v>103.92400000000001</v>
      </c>
    </row>
    <row r="3644" spans="2:12" x14ac:dyDescent="0.25">
      <c r="B3644" t="s">
        <v>268</v>
      </c>
      <c r="C3644">
        <v>5</v>
      </c>
      <c r="D3644">
        <v>0</v>
      </c>
      <c r="E3644">
        <v>155136</v>
      </c>
      <c r="F3644">
        <v>1500</v>
      </c>
      <c r="G3644">
        <v>793</v>
      </c>
      <c r="H3644">
        <v>206</v>
      </c>
      <c r="I3644">
        <f>G3644/H3644</f>
        <v>3.849514563106796</v>
      </c>
      <c r="J3644">
        <f>H3644/G3644</f>
        <v>0.25977301387137453</v>
      </c>
      <c r="K3644">
        <f>(F3644/LOG(F3644))</f>
        <v>472.27862100095371</v>
      </c>
      <c r="L3644">
        <f>E3644/F3644</f>
        <v>103.42400000000001</v>
      </c>
    </row>
    <row r="3645" spans="2:12" x14ac:dyDescent="0.25">
      <c r="B3645" t="s">
        <v>268</v>
      </c>
      <c r="C3645">
        <v>8</v>
      </c>
      <c r="D3645">
        <v>2</v>
      </c>
      <c r="E3645">
        <v>77362</v>
      </c>
      <c r="F3645">
        <v>750</v>
      </c>
      <c r="G3645">
        <v>521</v>
      </c>
      <c r="H3645">
        <v>206</v>
      </c>
      <c r="I3645">
        <f>G3645/H3645</f>
        <v>2.529126213592233</v>
      </c>
      <c r="J3645">
        <f>H3645/G3645</f>
        <v>0.39539347408829173</v>
      </c>
      <c r="K3645">
        <f>(F3645/LOG(F3645))</f>
        <v>260.86400646476227</v>
      </c>
      <c r="L3645">
        <f>E3645/F3645</f>
        <v>103.14933333333333</v>
      </c>
    </row>
    <row r="3646" spans="2:12" x14ac:dyDescent="0.25">
      <c r="B3646" t="s">
        <v>268</v>
      </c>
      <c r="C3646">
        <v>19</v>
      </c>
      <c r="D3646">
        <v>0</v>
      </c>
      <c r="E3646">
        <v>308959</v>
      </c>
      <c r="F3646">
        <v>3000</v>
      </c>
      <c r="G3646">
        <v>641</v>
      </c>
      <c r="H3646">
        <v>204</v>
      </c>
      <c r="I3646">
        <f>G3646/H3646</f>
        <v>3.142156862745098</v>
      </c>
      <c r="J3646">
        <f>H3646/G3646</f>
        <v>0.31825273010920435</v>
      </c>
      <c r="K3646">
        <f>(F3646/LOG(F3646))</f>
        <v>862.78268148628899</v>
      </c>
      <c r="L3646">
        <f>E3646/F3646</f>
        <v>102.98633333333333</v>
      </c>
    </row>
    <row r="3647" spans="2:12" x14ac:dyDescent="0.25">
      <c r="B3647" t="s">
        <v>268</v>
      </c>
      <c r="C3647">
        <v>6</v>
      </c>
      <c r="D3647">
        <v>1</v>
      </c>
      <c r="E3647">
        <v>51428</v>
      </c>
      <c r="F3647">
        <v>500</v>
      </c>
      <c r="G3647">
        <v>561</v>
      </c>
      <c r="H3647">
        <v>204</v>
      </c>
      <c r="I3647">
        <f>G3647/H3647</f>
        <v>2.75</v>
      </c>
      <c r="J3647">
        <f>H3647/G3647</f>
        <v>0.36363636363636365</v>
      </c>
      <c r="K3647">
        <f>(F3647/LOG(F3647))</f>
        <v>185.25585656629275</v>
      </c>
      <c r="L3647">
        <f>E3647/F3647</f>
        <v>102.85599999999999</v>
      </c>
    </row>
    <row r="3648" spans="2:12" x14ac:dyDescent="0.25">
      <c r="B3648" t="s">
        <v>268</v>
      </c>
      <c r="C3648">
        <v>19</v>
      </c>
      <c r="D3648">
        <v>3</v>
      </c>
      <c r="E3648">
        <v>307808</v>
      </c>
      <c r="F3648">
        <v>3000</v>
      </c>
      <c r="G3648">
        <v>579</v>
      </c>
      <c r="H3648">
        <v>204</v>
      </c>
      <c r="I3648">
        <f>G3648/H3648</f>
        <v>2.8382352941176472</v>
      </c>
      <c r="J3648">
        <f>H3648/G3648</f>
        <v>0.35233160621761656</v>
      </c>
      <c r="K3648">
        <f>(F3648/LOG(F3648))</f>
        <v>862.78268148628899</v>
      </c>
      <c r="L3648">
        <f>E3648/F3648</f>
        <v>102.60266666666666</v>
      </c>
    </row>
    <row r="3649" spans="2:12" x14ac:dyDescent="0.25">
      <c r="B3649" t="s">
        <v>268</v>
      </c>
      <c r="C3649">
        <v>17</v>
      </c>
      <c r="D3649">
        <v>1</v>
      </c>
      <c r="E3649">
        <v>307784</v>
      </c>
      <c r="F3649">
        <v>3000</v>
      </c>
      <c r="G3649">
        <v>659</v>
      </c>
      <c r="H3649">
        <v>204</v>
      </c>
      <c r="I3649">
        <f>G3649/H3649</f>
        <v>3.2303921568627452</v>
      </c>
      <c r="J3649">
        <f>H3649/G3649</f>
        <v>0.30955993930197268</v>
      </c>
      <c r="K3649">
        <f>(F3649/LOG(F3649))</f>
        <v>862.78268148628899</v>
      </c>
      <c r="L3649">
        <f>E3649/F3649</f>
        <v>102.59466666666667</v>
      </c>
    </row>
    <row r="3650" spans="2:12" x14ac:dyDescent="0.25">
      <c r="B3650" t="s">
        <v>268</v>
      </c>
      <c r="C3650">
        <v>13</v>
      </c>
      <c r="D3650">
        <v>3</v>
      </c>
      <c r="E3650">
        <v>76939</v>
      </c>
      <c r="F3650">
        <v>750</v>
      </c>
      <c r="G3650">
        <v>485</v>
      </c>
      <c r="H3650">
        <v>204</v>
      </c>
      <c r="I3650">
        <f>G3650/H3650</f>
        <v>2.3774509803921569</v>
      </c>
      <c r="J3650">
        <f>H3650/G3650</f>
        <v>0.42061855670103093</v>
      </c>
      <c r="K3650">
        <f>(F3650/LOG(F3650))</f>
        <v>260.86400646476227</v>
      </c>
      <c r="L3650">
        <f>E3650/F3650</f>
        <v>102.58533333333334</v>
      </c>
    </row>
    <row r="3651" spans="2:12" x14ac:dyDescent="0.25">
      <c r="B3651" t="s">
        <v>268</v>
      </c>
      <c r="C3651">
        <v>16</v>
      </c>
      <c r="D3651">
        <v>0</v>
      </c>
      <c r="E3651">
        <v>307728</v>
      </c>
      <c r="F3651">
        <v>3000</v>
      </c>
      <c r="G3651">
        <v>743</v>
      </c>
      <c r="H3651">
        <v>204</v>
      </c>
      <c r="I3651">
        <f>G3651/H3651</f>
        <v>3.642156862745098</v>
      </c>
      <c r="J3651">
        <f>H3651/G3651</f>
        <v>0.27456258411843876</v>
      </c>
      <c r="K3651">
        <f>(F3651/LOG(F3651))</f>
        <v>862.78268148628899</v>
      </c>
      <c r="L3651">
        <f>E3651/F3651</f>
        <v>102.57599999999999</v>
      </c>
    </row>
    <row r="3652" spans="2:12" x14ac:dyDescent="0.25">
      <c r="B3652" t="s">
        <v>269</v>
      </c>
      <c r="C3652">
        <v>7</v>
      </c>
      <c r="D3652">
        <v>1</v>
      </c>
      <c r="E3652">
        <v>153739</v>
      </c>
      <c r="F3652">
        <v>1500</v>
      </c>
      <c r="G3652">
        <v>601</v>
      </c>
      <c r="H3652">
        <v>204</v>
      </c>
      <c r="I3652">
        <f>G3652/H3652</f>
        <v>2.9460784313725492</v>
      </c>
      <c r="J3652">
        <f>H3652/G3652</f>
        <v>0.33943427620632277</v>
      </c>
      <c r="K3652">
        <f>(F3652/LOG(F3652))</f>
        <v>472.27862100095371</v>
      </c>
      <c r="L3652">
        <f>E3652/F3652</f>
        <v>102.49266666666666</v>
      </c>
    </row>
    <row r="3653" spans="2:12" x14ac:dyDescent="0.25">
      <c r="B3653" t="s">
        <v>269</v>
      </c>
      <c r="C3653">
        <v>19</v>
      </c>
      <c r="D3653">
        <v>3</v>
      </c>
      <c r="E3653">
        <v>307288</v>
      </c>
      <c r="F3653">
        <v>3000</v>
      </c>
      <c r="G3653">
        <v>617</v>
      </c>
      <c r="H3653">
        <v>204</v>
      </c>
      <c r="I3653">
        <f>G3653/H3653</f>
        <v>3.0245098039215685</v>
      </c>
      <c r="J3653">
        <f>H3653/G3653</f>
        <v>0.33063209076175043</v>
      </c>
      <c r="K3653">
        <f>(F3653/LOG(F3653))</f>
        <v>862.78268148628899</v>
      </c>
      <c r="L3653">
        <f>E3653/F3653</f>
        <v>102.42933333333333</v>
      </c>
    </row>
    <row r="3654" spans="2:12" x14ac:dyDescent="0.25">
      <c r="B3654" t="s">
        <v>269</v>
      </c>
      <c r="C3654">
        <v>17</v>
      </c>
      <c r="D3654">
        <v>2</v>
      </c>
      <c r="E3654">
        <v>153488</v>
      </c>
      <c r="F3654">
        <v>1500</v>
      </c>
      <c r="G3654">
        <v>527</v>
      </c>
      <c r="H3654">
        <v>204</v>
      </c>
      <c r="I3654">
        <f>G3654/H3654</f>
        <v>2.5833333333333335</v>
      </c>
      <c r="J3654">
        <f>H3654/G3654</f>
        <v>0.38709677419354838</v>
      </c>
      <c r="K3654">
        <f>(F3654/LOG(F3654))</f>
        <v>472.27862100095371</v>
      </c>
      <c r="L3654">
        <f>E3654/F3654</f>
        <v>102.32533333333333</v>
      </c>
    </row>
    <row r="3655" spans="2:12" x14ac:dyDescent="0.25">
      <c r="B3655" t="s">
        <v>269</v>
      </c>
      <c r="C3655">
        <v>10</v>
      </c>
      <c r="D3655">
        <v>3</v>
      </c>
      <c r="E3655">
        <v>305971</v>
      </c>
      <c r="F3655">
        <v>3000</v>
      </c>
      <c r="G3655">
        <v>801</v>
      </c>
      <c r="H3655">
        <v>202</v>
      </c>
      <c r="I3655">
        <f>G3655/H3655</f>
        <v>3.9653465346534653</v>
      </c>
      <c r="J3655">
        <f>H3655/G3655</f>
        <v>0.25218476903870163</v>
      </c>
      <c r="K3655">
        <f>(F3655/LOG(F3655))</f>
        <v>862.78268148628899</v>
      </c>
      <c r="L3655">
        <f>E3655/F3655</f>
        <v>101.99033333333334</v>
      </c>
    </row>
    <row r="3656" spans="2:12" x14ac:dyDescent="0.25">
      <c r="B3656" t="s">
        <v>269</v>
      </c>
      <c r="C3656">
        <v>11</v>
      </c>
      <c r="D3656">
        <v>1</v>
      </c>
      <c r="E3656">
        <v>305292</v>
      </c>
      <c r="F3656">
        <v>3000</v>
      </c>
      <c r="G3656">
        <v>799</v>
      </c>
      <c r="H3656">
        <v>202</v>
      </c>
      <c r="I3656">
        <f>G3656/H3656</f>
        <v>3.9554455445544554</v>
      </c>
      <c r="J3656">
        <f>H3656/G3656</f>
        <v>0.25281602002503129</v>
      </c>
      <c r="K3656">
        <f>(F3656/LOG(F3656))</f>
        <v>862.78268148628899</v>
      </c>
      <c r="L3656">
        <f>E3656/F3656</f>
        <v>101.764</v>
      </c>
    </row>
    <row r="3657" spans="2:12" x14ac:dyDescent="0.25">
      <c r="B3657" t="s">
        <v>269</v>
      </c>
      <c r="C3657">
        <v>11</v>
      </c>
      <c r="D3657">
        <v>1</v>
      </c>
      <c r="E3657">
        <v>305046</v>
      </c>
      <c r="F3657">
        <v>3000</v>
      </c>
      <c r="G3657">
        <v>653</v>
      </c>
      <c r="H3657">
        <v>202</v>
      </c>
      <c r="I3657">
        <f>G3657/H3657</f>
        <v>3.2326732673267329</v>
      </c>
      <c r="J3657">
        <f>H3657/G3657</f>
        <v>0.30934150076569678</v>
      </c>
      <c r="K3657">
        <f>(F3657/LOG(F3657))</f>
        <v>862.78268148628899</v>
      </c>
      <c r="L3657">
        <f>E3657/F3657</f>
        <v>101.682</v>
      </c>
    </row>
    <row r="3658" spans="2:12" x14ac:dyDescent="0.25">
      <c r="B3658" t="s">
        <v>269</v>
      </c>
      <c r="C3658">
        <v>16</v>
      </c>
      <c r="D3658">
        <v>3</v>
      </c>
      <c r="E3658">
        <v>152356</v>
      </c>
      <c r="F3658">
        <v>1500</v>
      </c>
      <c r="G3658">
        <v>561</v>
      </c>
      <c r="H3658">
        <v>202</v>
      </c>
      <c r="I3658">
        <f>G3658/H3658</f>
        <v>2.777227722772277</v>
      </c>
      <c r="J3658">
        <f>H3658/G3658</f>
        <v>0.36007130124777181</v>
      </c>
      <c r="K3658">
        <f>(F3658/LOG(F3658))</f>
        <v>472.27862100095371</v>
      </c>
      <c r="L3658">
        <f>E3658/F3658</f>
        <v>101.57066666666667</v>
      </c>
    </row>
    <row r="3659" spans="2:12" x14ac:dyDescent="0.25">
      <c r="B3659" t="s">
        <v>269</v>
      </c>
      <c r="C3659">
        <v>20</v>
      </c>
      <c r="D3659">
        <v>1</v>
      </c>
      <c r="E3659">
        <v>152158</v>
      </c>
      <c r="F3659">
        <v>1500</v>
      </c>
      <c r="G3659">
        <v>647</v>
      </c>
      <c r="H3659">
        <v>202</v>
      </c>
      <c r="I3659">
        <f>G3659/H3659</f>
        <v>3.2029702970297032</v>
      </c>
      <c r="J3659">
        <f>H3659/G3659</f>
        <v>0.31221020092735702</v>
      </c>
      <c r="K3659">
        <f>(F3659/LOG(F3659))</f>
        <v>472.27862100095371</v>
      </c>
      <c r="L3659">
        <f>E3659/F3659</f>
        <v>101.43866666666666</v>
      </c>
    </row>
    <row r="3660" spans="2:12" x14ac:dyDescent="0.25">
      <c r="B3660" t="s">
        <v>269</v>
      </c>
      <c r="C3660">
        <v>20</v>
      </c>
      <c r="D3660">
        <v>3</v>
      </c>
      <c r="E3660">
        <v>50679</v>
      </c>
      <c r="F3660">
        <v>500</v>
      </c>
      <c r="G3660">
        <v>491</v>
      </c>
      <c r="H3660">
        <v>202</v>
      </c>
      <c r="I3660">
        <f>G3660/H3660</f>
        <v>2.4306930693069306</v>
      </c>
      <c r="J3660">
        <f>H3660/G3660</f>
        <v>0.41140529531568226</v>
      </c>
      <c r="K3660">
        <f>(F3660/LOG(F3660))</f>
        <v>185.25585656629275</v>
      </c>
      <c r="L3660">
        <f>E3660/F3660</f>
        <v>101.358</v>
      </c>
    </row>
    <row r="3661" spans="2:12" x14ac:dyDescent="0.25">
      <c r="B3661" t="s">
        <v>269</v>
      </c>
      <c r="C3661">
        <v>20</v>
      </c>
      <c r="D3661">
        <v>3</v>
      </c>
      <c r="E3661">
        <v>304060</v>
      </c>
      <c r="F3661">
        <v>3000</v>
      </c>
      <c r="G3661">
        <v>635</v>
      </c>
      <c r="H3661">
        <v>202</v>
      </c>
      <c r="I3661">
        <f>G3661/H3661</f>
        <v>3.1435643564356437</v>
      </c>
      <c r="J3661">
        <f>H3661/G3661</f>
        <v>0.31811023622047246</v>
      </c>
      <c r="K3661">
        <f>(F3661/LOG(F3661))</f>
        <v>862.78268148628899</v>
      </c>
      <c r="L3661">
        <f>E3661/F3661</f>
        <v>101.35333333333334</v>
      </c>
    </row>
    <row r="3662" spans="2:12" x14ac:dyDescent="0.25">
      <c r="B3662" t="s">
        <v>269</v>
      </c>
      <c r="C3662">
        <v>17</v>
      </c>
      <c r="D3662">
        <v>2</v>
      </c>
      <c r="E3662">
        <v>303983</v>
      </c>
      <c r="F3662">
        <v>3000</v>
      </c>
      <c r="G3662">
        <v>663</v>
      </c>
      <c r="H3662">
        <v>202</v>
      </c>
      <c r="I3662">
        <f>G3662/H3662</f>
        <v>3.282178217821782</v>
      </c>
      <c r="J3662">
        <f>H3662/G3662</f>
        <v>0.3046757164404223</v>
      </c>
      <c r="K3662">
        <f>(F3662/LOG(F3662))</f>
        <v>862.78268148628899</v>
      </c>
      <c r="L3662">
        <f>E3662/F3662</f>
        <v>101.32766666666667</v>
      </c>
    </row>
    <row r="3663" spans="2:12" x14ac:dyDescent="0.25">
      <c r="B3663" t="s">
        <v>269</v>
      </c>
      <c r="C3663">
        <v>10</v>
      </c>
      <c r="D3663">
        <v>3</v>
      </c>
      <c r="E3663">
        <v>50633</v>
      </c>
      <c r="F3663">
        <v>500</v>
      </c>
      <c r="G3663">
        <v>541</v>
      </c>
      <c r="H3663">
        <v>202</v>
      </c>
      <c r="I3663">
        <f>G3663/H3663</f>
        <v>2.6782178217821784</v>
      </c>
      <c r="J3663">
        <f>H3663/G3663</f>
        <v>0.3733826247689464</v>
      </c>
      <c r="K3663">
        <f>(F3663/LOG(F3663))</f>
        <v>185.25585656629275</v>
      </c>
      <c r="L3663">
        <f>E3663/F3663</f>
        <v>101.26600000000001</v>
      </c>
    </row>
    <row r="3664" spans="2:12" x14ac:dyDescent="0.25">
      <c r="B3664" t="s">
        <v>269</v>
      </c>
      <c r="C3664">
        <v>8</v>
      </c>
      <c r="D3664">
        <v>1</v>
      </c>
      <c r="E3664">
        <v>303778</v>
      </c>
      <c r="F3664">
        <v>3000</v>
      </c>
      <c r="G3664">
        <v>687</v>
      </c>
      <c r="H3664">
        <v>202</v>
      </c>
      <c r="I3664">
        <f>G3664/H3664</f>
        <v>3.4009900990099009</v>
      </c>
      <c r="J3664">
        <f>H3664/G3664</f>
        <v>0.29403202328966521</v>
      </c>
      <c r="K3664">
        <f>(F3664/LOG(F3664))</f>
        <v>862.78268148628899</v>
      </c>
      <c r="L3664">
        <f>E3664/F3664</f>
        <v>101.25933333333333</v>
      </c>
    </row>
    <row r="3665" spans="2:12" x14ac:dyDescent="0.25">
      <c r="B3665" t="s">
        <v>269</v>
      </c>
      <c r="C3665">
        <v>12</v>
      </c>
      <c r="D3665">
        <v>1</v>
      </c>
      <c r="E3665">
        <v>303267</v>
      </c>
      <c r="F3665">
        <v>3000</v>
      </c>
      <c r="G3665">
        <v>751</v>
      </c>
      <c r="H3665">
        <v>202</v>
      </c>
      <c r="I3665">
        <f>G3665/H3665</f>
        <v>3.717821782178218</v>
      </c>
      <c r="J3665">
        <f>H3665/G3665</f>
        <v>0.26897470039946736</v>
      </c>
      <c r="K3665">
        <f>(F3665/LOG(F3665))</f>
        <v>862.78268148628899</v>
      </c>
      <c r="L3665">
        <f>E3665/F3665</f>
        <v>101.089</v>
      </c>
    </row>
    <row r="3666" spans="2:12" x14ac:dyDescent="0.25">
      <c r="B3666" t="s">
        <v>269</v>
      </c>
      <c r="C3666">
        <v>17</v>
      </c>
      <c r="D3666">
        <v>3</v>
      </c>
      <c r="E3666">
        <v>151350</v>
      </c>
      <c r="F3666">
        <v>1500</v>
      </c>
      <c r="G3666">
        <v>557</v>
      </c>
      <c r="H3666">
        <v>200</v>
      </c>
      <c r="I3666">
        <f>G3666/H3666</f>
        <v>2.7850000000000001</v>
      </c>
      <c r="J3666">
        <f>H3666/G3666</f>
        <v>0.35906642728904847</v>
      </c>
      <c r="K3666">
        <f>(F3666/LOG(F3666))</f>
        <v>472.27862100095371</v>
      </c>
      <c r="L3666">
        <f>E3666/F3666</f>
        <v>100.9</v>
      </c>
    </row>
    <row r="3667" spans="2:12" x14ac:dyDescent="0.25">
      <c r="B3667" t="s">
        <v>270</v>
      </c>
      <c r="C3667">
        <v>10</v>
      </c>
      <c r="D3667">
        <v>1</v>
      </c>
      <c r="E3667">
        <v>302225</v>
      </c>
      <c r="F3667">
        <v>3000</v>
      </c>
      <c r="G3667">
        <v>727</v>
      </c>
      <c r="H3667">
        <v>200</v>
      </c>
      <c r="I3667">
        <f>G3667/H3667</f>
        <v>3.6349999999999998</v>
      </c>
      <c r="J3667">
        <f>H3667/G3667</f>
        <v>0.27510316368638238</v>
      </c>
      <c r="K3667">
        <f>(F3667/LOG(F3667))</f>
        <v>862.78268148628899</v>
      </c>
      <c r="L3667">
        <f>E3667/F3667</f>
        <v>100.74166666666666</v>
      </c>
    </row>
    <row r="3668" spans="2:12" x14ac:dyDescent="0.25">
      <c r="B3668" t="s">
        <v>270</v>
      </c>
      <c r="C3668">
        <v>7</v>
      </c>
      <c r="D3668">
        <v>1</v>
      </c>
      <c r="E3668">
        <v>300868</v>
      </c>
      <c r="F3668">
        <v>3000</v>
      </c>
      <c r="G3668">
        <v>805</v>
      </c>
      <c r="H3668">
        <v>200</v>
      </c>
      <c r="I3668">
        <f>G3668/H3668</f>
        <v>4.0250000000000004</v>
      </c>
      <c r="J3668">
        <f>H3668/G3668</f>
        <v>0.2484472049689441</v>
      </c>
      <c r="K3668">
        <f>(F3668/LOG(F3668))</f>
        <v>862.78268148628899</v>
      </c>
      <c r="L3668">
        <f>E3668/F3668</f>
        <v>100.28933333333333</v>
      </c>
    </row>
    <row r="3669" spans="2:12" x14ac:dyDescent="0.25">
      <c r="B3669" t="s">
        <v>270</v>
      </c>
      <c r="C3669">
        <v>9</v>
      </c>
      <c r="D3669">
        <v>1</v>
      </c>
      <c r="E3669">
        <v>75205</v>
      </c>
      <c r="F3669">
        <v>750</v>
      </c>
      <c r="G3669">
        <v>545</v>
      </c>
      <c r="H3669">
        <v>200</v>
      </c>
      <c r="I3669">
        <f>G3669/H3669</f>
        <v>2.7250000000000001</v>
      </c>
      <c r="J3669">
        <f>H3669/G3669</f>
        <v>0.3669724770642202</v>
      </c>
      <c r="K3669">
        <f>(F3669/LOG(F3669))</f>
        <v>260.86400646476227</v>
      </c>
      <c r="L3669">
        <f>E3669/F3669</f>
        <v>100.27333333333333</v>
      </c>
    </row>
    <row r="3670" spans="2:12" x14ac:dyDescent="0.25">
      <c r="B3670" t="s">
        <v>270</v>
      </c>
      <c r="C3670">
        <v>5</v>
      </c>
      <c r="D3670">
        <v>3</v>
      </c>
      <c r="E3670">
        <v>300812</v>
      </c>
      <c r="F3670">
        <v>3000</v>
      </c>
      <c r="G3670">
        <v>829</v>
      </c>
      <c r="H3670">
        <v>200</v>
      </c>
      <c r="I3670">
        <f>G3670/H3670</f>
        <v>4.1449999999999996</v>
      </c>
      <c r="J3670">
        <f>H3670/G3670</f>
        <v>0.24125452352231605</v>
      </c>
      <c r="K3670">
        <f>(F3670/LOG(F3670))</f>
        <v>862.78268148628899</v>
      </c>
      <c r="L3670">
        <f>E3670/F3670</f>
        <v>100.27066666666667</v>
      </c>
    </row>
    <row r="3671" spans="2:12" x14ac:dyDescent="0.25">
      <c r="B3671" t="s">
        <v>270</v>
      </c>
      <c r="C3671">
        <v>16</v>
      </c>
      <c r="D3671">
        <v>1</v>
      </c>
      <c r="E3671">
        <v>100267</v>
      </c>
      <c r="F3671">
        <v>1000</v>
      </c>
      <c r="G3671">
        <v>559</v>
      </c>
      <c r="H3671">
        <v>200</v>
      </c>
      <c r="I3671">
        <f>G3671/H3671</f>
        <v>2.7949999999999999</v>
      </c>
      <c r="J3671">
        <f>H3671/G3671</f>
        <v>0.35778175313059035</v>
      </c>
      <c r="K3671">
        <f>(F3671/LOG(F3671))</f>
        <v>333.33333333333331</v>
      </c>
      <c r="L3671">
        <f>E3671/F3671</f>
        <v>100.267</v>
      </c>
    </row>
    <row r="3672" spans="2:12" x14ac:dyDescent="0.25">
      <c r="B3672" t="s">
        <v>270</v>
      </c>
      <c r="C3672">
        <v>11</v>
      </c>
      <c r="D3672">
        <v>1</v>
      </c>
      <c r="E3672">
        <v>75169</v>
      </c>
      <c r="F3672">
        <v>750</v>
      </c>
      <c r="G3672">
        <v>641</v>
      </c>
      <c r="H3672">
        <v>200</v>
      </c>
      <c r="I3672">
        <f>G3672/H3672</f>
        <v>3.2050000000000001</v>
      </c>
      <c r="J3672">
        <f>H3672/G3672</f>
        <v>0.31201248049921998</v>
      </c>
      <c r="K3672">
        <f>(F3672/LOG(F3672))</f>
        <v>260.86400646476227</v>
      </c>
      <c r="L3672">
        <f>E3672/F3672</f>
        <v>100.22533333333334</v>
      </c>
    </row>
    <row r="3673" spans="2:12" x14ac:dyDescent="0.25">
      <c r="B3673" t="s">
        <v>270</v>
      </c>
      <c r="C3673">
        <v>14</v>
      </c>
      <c r="D3673">
        <v>0</v>
      </c>
      <c r="E3673">
        <v>300676</v>
      </c>
      <c r="F3673">
        <v>3000</v>
      </c>
      <c r="G3673">
        <v>647</v>
      </c>
      <c r="H3673">
        <v>200</v>
      </c>
      <c r="I3673">
        <f>G3673/H3673</f>
        <v>3.2349999999999999</v>
      </c>
      <c r="J3673">
        <f>H3673/G3673</f>
        <v>0.30911901081916537</v>
      </c>
      <c r="K3673">
        <f>(F3673/LOG(F3673))</f>
        <v>862.78268148628899</v>
      </c>
      <c r="L3673">
        <f>E3673/F3673</f>
        <v>100.22533333333334</v>
      </c>
    </row>
    <row r="3674" spans="2:12" x14ac:dyDescent="0.25">
      <c r="B3674" t="s">
        <v>270</v>
      </c>
      <c r="C3674">
        <v>20</v>
      </c>
      <c r="D3674">
        <v>3</v>
      </c>
      <c r="E3674">
        <v>100174</v>
      </c>
      <c r="F3674">
        <v>1000</v>
      </c>
      <c r="G3674">
        <v>599</v>
      </c>
      <c r="H3674">
        <v>200</v>
      </c>
      <c r="I3674">
        <f>G3674/H3674</f>
        <v>2.9950000000000001</v>
      </c>
      <c r="J3674">
        <f>H3674/G3674</f>
        <v>0.333889816360601</v>
      </c>
      <c r="K3674">
        <f>(F3674/LOG(F3674))</f>
        <v>333.33333333333331</v>
      </c>
      <c r="L3674">
        <f>E3674/F3674</f>
        <v>100.17400000000001</v>
      </c>
    </row>
    <row r="3675" spans="2:12" x14ac:dyDescent="0.25">
      <c r="B3675" t="s">
        <v>270</v>
      </c>
      <c r="C3675">
        <v>19</v>
      </c>
      <c r="D3675">
        <v>2</v>
      </c>
      <c r="E3675">
        <v>300017</v>
      </c>
      <c r="F3675">
        <v>3000</v>
      </c>
      <c r="G3675">
        <v>629</v>
      </c>
      <c r="H3675">
        <v>200</v>
      </c>
      <c r="I3675">
        <f>G3675/H3675</f>
        <v>3.145</v>
      </c>
      <c r="J3675">
        <f>H3675/G3675</f>
        <v>0.31796502384737679</v>
      </c>
      <c r="K3675">
        <f>(F3675/LOG(F3675))</f>
        <v>862.78268148628899</v>
      </c>
      <c r="L3675">
        <f>E3675/F3675</f>
        <v>100.00566666666667</v>
      </c>
    </row>
    <row r="3676" spans="2:12" x14ac:dyDescent="0.25">
      <c r="B3676" t="s">
        <v>270</v>
      </c>
      <c r="C3676">
        <v>19</v>
      </c>
      <c r="D3676">
        <v>0</v>
      </c>
      <c r="E3676">
        <v>150005</v>
      </c>
      <c r="F3676">
        <v>1500</v>
      </c>
      <c r="G3676">
        <v>597</v>
      </c>
      <c r="H3676">
        <v>200</v>
      </c>
      <c r="I3676">
        <f>G3676/H3676</f>
        <v>2.9849999999999999</v>
      </c>
      <c r="J3676">
        <f>H3676/G3676</f>
        <v>0.33500837520938026</v>
      </c>
      <c r="K3676">
        <f>(F3676/LOG(F3676))</f>
        <v>472.27862100095371</v>
      </c>
      <c r="L3676">
        <f>E3676/F3676</f>
        <v>100.00333333333333</v>
      </c>
    </row>
    <row r="3677" spans="2:12" x14ac:dyDescent="0.25">
      <c r="B3677" t="s">
        <v>270</v>
      </c>
      <c r="C3677">
        <v>7</v>
      </c>
      <c r="D3677">
        <v>1</v>
      </c>
      <c r="E3677">
        <v>299605</v>
      </c>
      <c r="F3677">
        <v>3000</v>
      </c>
      <c r="G3677">
        <v>709</v>
      </c>
      <c r="H3677">
        <v>198</v>
      </c>
      <c r="I3677">
        <f>G3677/H3677</f>
        <v>3.5808080808080809</v>
      </c>
      <c r="J3677">
        <f>H3677/G3677</f>
        <v>0.27926657263751764</v>
      </c>
      <c r="K3677">
        <f>(F3677/LOG(F3677))</f>
        <v>862.78268148628899</v>
      </c>
      <c r="L3677">
        <f>E3677/F3677</f>
        <v>99.868333333333339</v>
      </c>
    </row>
    <row r="3678" spans="2:12" x14ac:dyDescent="0.25">
      <c r="B3678" t="s">
        <v>270</v>
      </c>
      <c r="C3678">
        <v>13</v>
      </c>
      <c r="D3678">
        <v>0</v>
      </c>
      <c r="E3678">
        <v>299066</v>
      </c>
      <c r="F3678">
        <v>3000</v>
      </c>
      <c r="G3678">
        <v>649</v>
      </c>
      <c r="H3678">
        <v>198</v>
      </c>
      <c r="I3678">
        <f>G3678/H3678</f>
        <v>3.2777777777777777</v>
      </c>
      <c r="J3678">
        <f>H3678/G3678</f>
        <v>0.30508474576271188</v>
      </c>
      <c r="K3678">
        <f>(F3678/LOG(F3678))</f>
        <v>862.78268148628899</v>
      </c>
      <c r="L3678">
        <f>E3678/F3678</f>
        <v>99.688666666666663</v>
      </c>
    </row>
    <row r="3679" spans="2:12" x14ac:dyDescent="0.25">
      <c r="B3679" t="s">
        <v>270</v>
      </c>
      <c r="C3679">
        <v>5</v>
      </c>
      <c r="D3679">
        <v>0</v>
      </c>
      <c r="E3679">
        <v>149529</v>
      </c>
      <c r="F3679">
        <v>1500</v>
      </c>
      <c r="G3679">
        <v>777</v>
      </c>
      <c r="H3679">
        <v>198</v>
      </c>
      <c r="I3679">
        <f>G3679/H3679</f>
        <v>3.9242424242424243</v>
      </c>
      <c r="J3679">
        <f>H3679/G3679</f>
        <v>0.25482625482625482</v>
      </c>
      <c r="K3679">
        <f>(F3679/LOG(F3679))</f>
        <v>472.27862100095371</v>
      </c>
      <c r="L3679">
        <f>E3679/F3679</f>
        <v>99.686000000000007</v>
      </c>
    </row>
    <row r="3680" spans="2:12" x14ac:dyDescent="0.25">
      <c r="B3680" t="s">
        <v>270</v>
      </c>
      <c r="C3680">
        <v>7</v>
      </c>
      <c r="D3680">
        <v>3</v>
      </c>
      <c r="E3680">
        <v>299022</v>
      </c>
      <c r="F3680">
        <v>3000</v>
      </c>
      <c r="G3680">
        <v>881</v>
      </c>
      <c r="H3680">
        <v>198</v>
      </c>
      <c r="I3680">
        <f>G3680/H3680</f>
        <v>4.4494949494949498</v>
      </c>
      <c r="J3680">
        <f>H3680/G3680</f>
        <v>0.22474460839954596</v>
      </c>
      <c r="K3680">
        <f>(F3680/LOG(F3680))</f>
        <v>862.78268148628899</v>
      </c>
      <c r="L3680">
        <f>E3680/F3680</f>
        <v>99.674000000000007</v>
      </c>
    </row>
    <row r="3681" spans="2:12" x14ac:dyDescent="0.25">
      <c r="B3681" t="s">
        <v>270</v>
      </c>
      <c r="C3681">
        <v>19</v>
      </c>
      <c r="D3681">
        <v>2</v>
      </c>
      <c r="E3681">
        <v>149445</v>
      </c>
      <c r="F3681">
        <v>1500</v>
      </c>
      <c r="G3681">
        <v>607</v>
      </c>
      <c r="H3681">
        <v>198</v>
      </c>
      <c r="I3681">
        <f>G3681/H3681</f>
        <v>3.0656565656565657</v>
      </c>
      <c r="J3681">
        <f>H3681/G3681</f>
        <v>0.32619439868204281</v>
      </c>
      <c r="K3681">
        <f>(F3681/LOG(F3681))</f>
        <v>472.27862100095371</v>
      </c>
      <c r="L3681">
        <f>E3681/F3681</f>
        <v>99.63</v>
      </c>
    </row>
    <row r="3682" spans="2:12" x14ac:dyDescent="0.25">
      <c r="B3682" t="s">
        <v>271</v>
      </c>
      <c r="C3682">
        <v>20</v>
      </c>
      <c r="D3682">
        <v>1</v>
      </c>
      <c r="E3682">
        <v>149103</v>
      </c>
      <c r="F3682">
        <v>1500</v>
      </c>
      <c r="G3682">
        <v>581</v>
      </c>
      <c r="H3682">
        <v>198</v>
      </c>
      <c r="I3682">
        <f>G3682/H3682</f>
        <v>2.9343434343434343</v>
      </c>
      <c r="J3682">
        <f>H3682/G3682</f>
        <v>0.34079173838209981</v>
      </c>
      <c r="K3682">
        <f>(F3682/LOG(F3682))</f>
        <v>472.27862100095371</v>
      </c>
      <c r="L3682">
        <f>E3682/F3682</f>
        <v>99.402000000000001</v>
      </c>
    </row>
    <row r="3683" spans="2:12" x14ac:dyDescent="0.25">
      <c r="B3683" t="s">
        <v>271</v>
      </c>
      <c r="C3683">
        <v>6</v>
      </c>
      <c r="D3683">
        <v>1</v>
      </c>
      <c r="E3683">
        <v>24848</v>
      </c>
      <c r="F3683">
        <v>250</v>
      </c>
      <c r="G3683">
        <v>465</v>
      </c>
      <c r="H3683">
        <v>198</v>
      </c>
      <c r="I3683">
        <f>G3683/H3683</f>
        <v>2.3484848484848486</v>
      </c>
      <c r="J3683">
        <f>H3683/G3683</f>
        <v>0.4258064516129032</v>
      </c>
      <c r="K3683">
        <f>(F3683/LOG(F3683))</f>
        <v>104.25615282112427</v>
      </c>
      <c r="L3683">
        <f>E3683/F3683</f>
        <v>99.391999999999996</v>
      </c>
    </row>
    <row r="3684" spans="2:12" x14ac:dyDescent="0.25">
      <c r="B3684" t="s">
        <v>271</v>
      </c>
      <c r="C3684">
        <v>19</v>
      </c>
      <c r="D3684">
        <v>0</v>
      </c>
      <c r="E3684">
        <v>99067</v>
      </c>
      <c r="F3684">
        <v>1000</v>
      </c>
      <c r="G3684">
        <v>495</v>
      </c>
      <c r="H3684">
        <v>198</v>
      </c>
      <c r="I3684">
        <f>G3684/H3684</f>
        <v>2.5</v>
      </c>
      <c r="J3684">
        <f>H3684/G3684</f>
        <v>0.4</v>
      </c>
      <c r="K3684">
        <f>(F3684/LOG(F3684))</f>
        <v>333.33333333333331</v>
      </c>
      <c r="L3684">
        <f>E3684/F3684</f>
        <v>99.066999999999993</v>
      </c>
    </row>
    <row r="3685" spans="2:12" x14ac:dyDescent="0.25">
      <c r="B3685" t="s">
        <v>271</v>
      </c>
      <c r="C3685">
        <v>19</v>
      </c>
      <c r="D3685">
        <v>3</v>
      </c>
      <c r="E3685">
        <v>297036</v>
      </c>
      <c r="F3685">
        <v>3000</v>
      </c>
      <c r="G3685">
        <v>691</v>
      </c>
      <c r="H3685">
        <v>198</v>
      </c>
      <c r="I3685">
        <f>G3685/H3685</f>
        <v>3.4898989898989901</v>
      </c>
      <c r="J3685">
        <f>H3685/G3685</f>
        <v>0.2865412445730825</v>
      </c>
      <c r="K3685">
        <f>(F3685/LOG(F3685))</f>
        <v>862.78268148628899</v>
      </c>
      <c r="L3685">
        <f>E3685/F3685</f>
        <v>99.012</v>
      </c>
    </row>
    <row r="3686" spans="2:12" x14ac:dyDescent="0.25">
      <c r="B3686" t="s">
        <v>271</v>
      </c>
      <c r="C3686">
        <v>12</v>
      </c>
      <c r="D3686">
        <v>1</v>
      </c>
      <c r="E3686">
        <v>98678</v>
      </c>
      <c r="F3686">
        <v>1000</v>
      </c>
      <c r="G3686">
        <v>595</v>
      </c>
      <c r="H3686">
        <v>196</v>
      </c>
      <c r="I3686">
        <f>G3686/H3686</f>
        <v>3.0357142857142856</v>
      </c>
      <c r="J3686">
        <f>H3686/G3686</f>
        <v>0.32941176470588235</v>
      </c>
      <c r="K3686">
        <f>(F3686/LOG(F3686))</f>
        <v>333.33333333333331</v>
      </c>
      <c r="L3686">
        <f>E3686/F3686</f>
        <v>98.677999999999997</v>
      </c>
    </row>
    <row r="3687" spans="2:12" x14ac:dyDescent="0.25">
      <c r="B3687" t="s">
        <v>271</v>
      </c>
      <c r="C3687">
        <v>7</v>
      </c>
      <c r="D3687">
        <v>3</v>
      </c>
      <c r="E3687">
        <v>296007</v>
      </c>
      <c r="F3687">
        <v>3000</v>
      </c>
      <c r="G3687">
        <v>735</v>
      </c>
      <c r="H3687">
        <v>196</v>
      </c>
      <c r="I3687">
        <f>G3687/H3687</f>
        <v>3.75</v>
      </c>
      <c r="J3687">
        <f>H3687/G3687</f>
        <v>0.26666666666666666</v>
      </c>
      <c r="K3687">
        <f>(F3687/LOG(F3687))</f>
        <v>862.78268148628899</v>
      </c>
      <c r="L3687">
        <f>E3687/F3687</f>
        <v>98.668999999999997</v>
      </c>
    </row>
    <row r="3688" spans="2:12" x14ac:dyDescent="0.25">
      <c r="B3688" t="s">
        <v>271</v>
      </c>
      <c r="C3688">
        <v>9</v>
      </c>
      <c r="D3688">
        <v>3</v>
      </c>
      <c r="E3688">
        <v>148000</v>
      </c>
      <c r="F3688">
        <v>1500</v>
      </c>
      <c r="G3688">
        <v>617</v>
      </c>
      <c r="H3688">
        <v>196</v>
      </c>
      <c r="I3688">
        <f>G3688/H3688</f>
        <v>3.1479591836734695</v>
      </c>
      <c r="J3688">
        <f>H3688/G3688</f>
        <v>0.31766612641815234</v>
      </c>
      <c r="K3688">
        <f>(F3688/LOG(F3688))</f>
        <v>472.27862100095371</v>
      </c>
      <c r="L3688">
        <f>E3688/F3688</f>
        <v>98.666666666666671</v>
      </c>
    </row>
    <row r="3689" spans="2:12" x14ac:dyDescent="0.25">
      <c r="B3689" t="s">
        <v>271</v>
      </c>
      <c r="C3689">
        <v>19</v>
      </c>
      <c r="D3689">
        <v>3</v>
      </c>
      <c r="E3689">
        <v>295721</v>
      </c>
      <c r="F3689">
        <v>3000</v>
      </c>
      <c r="G3689">
        <v>775</v>
      </c>
      <c r="H3689">
        <v>196</v>
      </c>
      <c r="I3689">
        <f>G3689/H3689</f>
        <v>3.954081632653061</v>
      </c>
      <c r="J3689">
        <f>H3689/G3689</f>
        <v>0.25290322580645164</v>
      </c>
      <c r="K3689">
        <f>(F3689/LOG(F3689))</f>
        <v>862.78268148628899</v>
      </c>
      <c r="L3689">
        <f>E3689/F3689</f>
        <v>98.573666666666668</v>
      </c>
    </row>
    <row r="3690" spans="2:12" x14ac:dyDescent="0.25">
      <c r="B3690" t="s">
        <v>271</v>
      </c>
      <c r="C3690">
        <v>10</v>
      </c>
      <c r="D3690">
        <v>2</v>
      </c>
      <c r="E3690">
        <v>147588</v>
      </c>
      <c r="F3690">
        <v>1500</v>
      </c>
      <c r="G3690">
        <v>567</v>
      </c>
      <c r="H3690">
        <v>196</v>
      </c>
      <c r="I3690">
        <f>G3690/H3690</f>
        <v>2.8928571428571428</v>
      </c>
      <c r="J3690">
        <f>H3690/G3690</f>
        <v>0.34567901234567899</v>
      </c>
      <c r="K3690">
        <f>(F3690/LOG(F3690))</f>
        <v>472.27862100095371</v>
      </c>
      <c r="L3690">
        <f>E3690/F3690</f>
        <v>98.391999999999996</v>
      </c>
    </row>
    <row r="3691" spans="2:12" x14ac:dyDescent="0.25">
      <c r="B3691" t="s">
        <v>271</v>
      </c>
      <c r="C3691">
        <v>15</v>
      </c>
      <c r="D3691">
        <v>0</v>
      </c>
      <c r="E3691">
        <v>294438</v>
      </c>
      <c r="F3691">
        <v>3000</v>
      </c>
      <c r="G3691">
        <v>715</v>
      </c>
      <c r="H3691">
        <v>196</v>
      </c>
      <c r="I3691">
        <f>G3691/H3691</f>
        <v>3.6479591836734695</v>
      </c>
      <c r="J3691">
        <f>H3691/G3691</f>
        <v>0.27412587412587414</v>
      </c>
      <c r="K3691">
        <f>(F3691/LOG(F3691))</f>
        <v>862.78268148628899</v>
      </c>
      <c r="L3691">
        <f>E3691/F3691</f>
        <v>98.146000000000001</v>
      </c>
    </row>
    <row r="3692" spans="2:12" x14ac:dyDescent="0.25">
      <c r="B3692" t="s">
        <v>271</v>
      </c>
      <c r="C3692">
        <v>17</v>
      </c>
      <c r="D3692">
        <v>1</v>
      </c>
      <c r="E3692">
        <v>294396</v>
      </c>
      <c r="F3692">
        <v>3000</v>
      </c>
      <c r="G3692">
        <v>693</v>
      </c>
      <c r="H3692">
        <v>196</v>
      </c>
      <c r="I3692">
        <f>G3692/H3692</f>
        <v>3.5357142857142856</v>
      </c>
      <c r="J3692">
        <f>H3692/G3692</f>
        <v>0.28282828282828282</v>
      </c>
      <c r="K3692">
        <f>(F3692/LOG(F3692))</f>
        <v>862.78268148628899</v>
      </c>
      <c r="L3692">
        <f>E3692/F3692</f>
        <v>98.132000000000005</v>
      </c>
    </row>
    <row r="3693" spans="2:12" x14ac:dyDescent="0.25">
      <c r="B3693" t="s">
        <v>271</v>
      </c>
      <c r="C3693">
        <v>20</v>
      </c>
      <c r="D3693">
        <v>2</v>
      </c>
      <c r="E3693">
        <v>293648</v>
      </c>
      <c r="F3693">
        <v>3000</v>
      </c>
      <c r="G3693">
        <v>663</v>
      </c>
      <c r="H3693">
        <v>194</v>
      </c>
      <c r="I3693">
        <f>G3693/H3693</f>
        <v>3.4175257731958761</v>
      </c>
      <c r="J3693">
        <f>H3693/G3693</f>
        <v>0.29260935143288086</v>
      </c>
      <c r="K3693">
        <f>(F3693/LOG(F3693))</f>
        <v>862.78268148628899</v>
      </c>
      <c r="L3693">
        <f>E3693/F3693</f>
        <v>97.882666666666665</v>
      </c>
    </row>
    <row r="3694" spans="2:12" x14ac:dyDescent="0.25">
      <c r="B3694" t="s">
        <v>271</v>
      </c>
      <c r="C3694">
        <v>7</v>
      </c>
      <c r="D3694">
        <v>2</v>
      </c>
      <c r="E3694">
        <v>293470</v>
      </c>
      <c r="F3694">
        <v>3000</v>
      </c>
      <c r="G3694">
        <v>695</v>
      </c>
      <c r="H3694">
        <v>194</v>
      </c>
      <c r="I3694">
        <f>G3694/H3694</f>
        <v>3.5824742268041239</v>
      </c>
      <c r="J3694">
        <f>H3694/G3694</f>
        <v>0.27913669064748203</v>
      </c>
      <c r="K3694">
        <f>(F3694/LOG(F3694))</f>
        <v>862.78268148628899</v>
      </c>
      <c r="L3694">
        <f>E3694/F3694</f>
        <v>97.823333333333338</v>
      </c>
    </row>
    <row r="3695" spans="2:12" x14ac:dyDescent="0.25">
      <c r="B3695" t="s">
        <v>271</v>
      </c>
      <c r="C3695">
        <v>15</v>
      </c>
      <c r="D3695">
        <v>2</v>
      </c>
      <c r="E3695">
        <v>293414</v>
      </c>
      <c r="F3695">
        <v>3000</v>
      </c>
      <c r="G3695">
        <v>717</v>
      </c>
      <c r="H3695">
        <v>194</v>
      </c>
      <c r="I3695">
        <f>G3695/H3695</f>
        <v>3.695876288659794</v>
      </c>
      <c r="J3695">
        <f>H3695/G3695</f>
        <v>0.27057182705718269</v>
      </c>
      <c r="K3695">
        <f>(F3695/LOG(F3695))</f>
        <v>862.78268148628899</v>
      </c>
      <c r="L3695">
        <f>E3695/F3695</f>
        <v>97.804666666666662</v>
      </c>
    </row>
    <row r="3696" spans="2:12" x14ac:dyDescent="0.25">
      <c r="B3696" t="s">
        <v>271</v>
      </c>
      <c r="C3696">
        <v>16</v>
      </c>
      <c r="D3696">
        <v>1</v>
      </c>
      <c r="E3696">
        <v>293007</v>
      </c>
      <c r="F3696">
        <v>3000</v>
      </c>
      <c r="G3696">
        <v>709</v>
      </c>
      <c r="H3696">
        <v>194</v>
      </c>
      <c r="I3696">
        <f>G3696/H3696</f>
        <v>3.6546391752577319</v>
      </c>
      <c r="J3696">
        <f>H3696/G3696</f>
        <v>0.27362482369534558</v>
      </c>
      <c r="K3696">
        <f>(F3696/LOG(F3696))</f>
        <v>862.78268148628899</v>
      </c>
      <c r="L3696">
        <f>E3696/F3696</f>
        <v>97.668999999999997</v>
      </c>
    </row>
    <row r="3697" spans="2:12" x14ac:dyDescent="0.25">
      <c r="B3697" t="s">
        <v>272</v>
      </c>
      <c r="C3697">
        <v>9</v>
      </c>
      <c r="D3697">
        <v>1</v>
      </c>
      <c r="E3697">
        <v>292833</v>
      </c>
      <c r="F3697">
        <v>3000</v>
      </c>
      <c r="G3697">
        <v>679</v>
      </c>
      <c r="H3697">
        <v>194</v>
      </c>
      <c r="I3697">
        <f>G3697/H3697</f>
        <v>3.5</v>
      </c>
      <c r="J3697">
        <f>H3697/G3697</f>
        <v>0.2857142857142857</v>
      </c>
      <c r="K3697">
        <f>(F3697/LOG(F3697))</f>
        <v>862.78268148628899</v>
      </c>
      <c r="L3697">
        <f>E3697/F3697</f>
        <v>97.611000000000004</v>
      </c>
    </row>
    <row r="3698" spans="2:12" x14ac:dyDescent="0.25">
      <c r="B3698" t="s">
        <v>272</v>
      </c>
      <c r="C3698">
        <v>11</v>
      </c>
      <c r="D3698">
        <v>2</v>
      </c>
      <c r="E3698">
        <v>292358</v>
      </c>
      <c r="F3698">
        <v>3000</v>
      </c>
      <c r="G3698">
        <v>599</v>
      </c>
      <c r="H3698">
        <v>194</v>
      </c>
      <c r="I3698">
        <f>G3698/H3698</f>
        <v>3.0876288659793816</v>
      </c>
      <c r="J3698">
        <f>H3698/G3698</f>
        <v>0.32387312186978295</v>
      </c>
      <c r="K3698">
        <f>(F3698/LOG(F3698))</f>
        <v>862.78268148628899</v>
      </c>
      <c r="L3698">
        <f>E3698/F3698</f>
        <v>97.452666666666673</v>
      </c>
    </row>
    <row r="3699" spans="2:12" x14ac:dyDescent="0.25">
      <c r="B3699" t="s">
        <v>272</v>
      </c>
      <c r="C3699">
        <v>3</v>
      </c>
      <c r="D3699">
        <v>0</v>
      </c>
      <c r="E3699">
        <v>291239</v>
      </c>
      <c r="F3699">
        <v>3000</v>
      </c>
      <c r="G3699">
        <v>2455</v>
      </c>
      <c r="H3699">
        <v>548</v>
      </c>
      <c r="I3699">
        <f>G3699/H3699</f>
        <v>4.4799270072992705</v>
      </c>
      <c r="J3699">
        <f>H3699/G3699</f>
        <v>0.22321792260692463</v>
      </c>
      <c r="K3699">
        <f>(F3699/LOG(F3699))</f>
        <v>862.78268148628899</v>
      </c>
      <c r="L3699">
        <f>E3699/F3699</f>
        <v>97.079666666666668</v>
      </c>
    </row>
    <row r="3700" spans="2:12" x14ac:dyDescent="0.25">
      <c r="B3700" t="s">
        <v>272</v>
      </c>
      <c r="C3700">
        <v>11</v>
      </c>
      <c r="D3700">
        <v>1</v>
      </c>
      <c r="E3700">
        <v>291006</v>
      </c>
      <c r="F3700">
        <v>3000</v>
      </c>
      <c r="G3700">
        <v>671</v>
      </c>
      <c r="H3700">
        <v>194</v>
      </c>
      <c r="I3700">
        <f>G3700/H3700</f>
        <v>3.4587628865979383</v>
      </c>
      <c r="J3700">
        <f>H3700/G3700</f>
        <v>0.28912071535022354</v>
      </c>
      <c r="K3700">
        <f>(F3700/LOG(F3700))</f>
        <v>862.78268148628899</v>
      </c>
      <c r="L3700">
        <f>E3700/F3700</f>
        <v>97.001999999999995</v>
      </c>
    </row>
    <row r="3701" spans="2:12" x14ac:dyDescent="0.25">
      <c r="B3701" t="s">
        <v>272</v>
      </c>
      <c r="C3701">
        <v>16</v>
      </c>
      <c r="D3701">
        <v>2</v>
      </c>
      <c r="E3701">
        <v>290737</v>
      </c>
      <c r="F3701">
        <v>3000</v>
      </c>
      <c r="G3701">
        <v>615</v>
      </c>
      <c r="H3701">
        <v>192</v>
      </c>
      <c r="I3701">
        <f>G3701/H3701</f>
        <v>3.203125</v>
      </c>
      <c r="J3701">
        <f>H3701/G3701</f>
        <v>0.31219512195121951</v>
      </c>
      <c r="K3701">
        <f>(F3701/LOG(F3701))</f>
        <v>862.78268148628899</v>
      </c>
      <c r="L3701">
        <f>E3701/F3701</f>
        <v>96.912333333333336</v>
      </c>
    </row>
    <row r="3702" spans="2:12" x14ac:dyDescent="0.25">
      <c r="B3702" t="s">
        <v>272</v>
      </c>
      <c r="C3702">
        <v>8</v>
      </c>
      <c r="D3702">
        <v>1</v>
      </c>
      <c r="E3702">
        <v>290252</v>
      </c>
      <c r="F3702">
        <v>3000</v>
      </c>
      <c r="G3702">
        <v>801</v>
      </c>
      <c r="H3702">
        <v>192</v>
      </c>
      <c r="I3702">
        <f>G3702/H3702</f>
        <v>4.171875</v>
      </c>
      <c r="J3702">
        <f>H3702/G3702</f>
        <v>0.23970037453183521</v>
      </c>
      <c r="K3702">
        <f>(F3702/LOG(F3702))</f>
        <v>862.78268148628899</v>
      </c>
      <c r="L3702">
        <f>E3702/F3702</f>
        <v>96.75066666666666</v>
      </c>
    </row>
    <row r="3703" spans="2:12" x14ac:dyDescent="0.25">
      <c r="B3703" t="s">
        <v>272</v>
      </c>
      <c r="C3703">
        <v>3</v>
      </c>
      <c r="D3703">
        <v>0</v>
      </c>
      <c r="E3703">
        <v>145076</v>
      </c>
      <c r="F3703">
        <v>1500</v>
      </c>
      <c r="G3703">
        <v>2115</v>
      </c>
      <c r="H3703">
        <v>492</v>
      </c>
      <c r="I3703">
        <f>G3703/H3703</f>
        <v>4.2987804878048781</v>
      </c>
      <c r="J3703">
        <f>H3703/G3703</f>
        <v>0.23262411347517731</v>
      </c>
      <c r="K3703">
        <f>(F3703/LOG(F3703))</f>
        <v>472.27862100095371</v>
      </c>
      <c r="L3703">
        <f>E3703/F3703</f>
        <v>96.717333333333329</v>
      </c>
    </row>
    <row r="3704" spans="2:12" x14ac:dyDescent="0.25">
      <c r="B3704" t="s">
        <v>272</v>
      </c>
      <c r="C3704">
        <v>18</v>
      </c>
      <c r="D3704">
        <v>3</v>
      </c>
      <c r="E3704">
        <v>24172</v>
      </c>
      <c r="F3704">
        <v>250</v>
      </c>
      <c r="G3704">
        <v>349</v>
      </c>
      <c r="H3704">
        <v>192</v>
      </c>
      <c r="I3704">
        <f>G3704/H3704</f>
        <v>1.8177083333333333</v>
      </c>
      <c r="J3704">
        <f>H3704/G3704</f>
        <v>0.55014326647564471</v>
      </c>
      <c r="K3704">
        <f>(F3704/LOG(F3704))</f>
        <v>104.25615282112427</v>
      </c>
      <c r="L3704">
        <f>E3704/F3704</f>
        <v>96.688000000000002</v>
      </c>
    </row>
    <row r="3705" spans="2:12" x14ac:dyDescent="0.25">
      <c r="B3705" t="s">
        <v>272</v>
      </c>
      <c r="C3705">
        <v>13</v>
      </c>
      <c r="D3705">
        <v>2</v>
      </c>
      <c r="E3705">
        <v>289682</v>
      </c>
      <c r="F3705">
        <v>3000</v>
      </c>
      <c r="G3705">
        <v>701</v>
      </c>
      <c r="H3705">
        <v>192</v>
      </c>
      <c r="I3705">
        <f>G3705/H3705</f>
        <v>3.6510416666666665</v>
      </c>
      <c r="J3705">
        <f>H3705/G3705</f>
        <v>0.27389443651925821</v>
      </c>
      <c r="K3705">
        <f>(F3705/LOG(F3705))</f>
        <v>862.78268148628899</v>
      </c>
      <c r="L3705">
        <f>E3705/F3705</f>
        <v>96.560666666666663</v>
      </c>
    </row>
    <row r="3706" spans="2:12" x14ac:dyDescent="0.25">
      <c r="B3706" t="s">
        <v>272</v>
      </c>
      <c r="C3706">
        <v>19</v>
      </c>
      <c r="D3706">
        <v>0</v>
      </c>
      <c r="E3706">
        <v>289108</v>
      </c>
      <c r="F3706">
        <v>3000</v>
      </c>
      <c r="G3706">
        <v>705</v>
      </c>
      <c r="H3706">
        <v>192</v>
      </c>
      <c r="I3706">
        <f>G3706/H3706</f>
        <v>3.671875</v>
      </c>
      <c r="J3706">
        <f>H3706/G3706</f>
        <v>0.2723404255319149</v>
      </c>
      <c r="K3706">
        <f>(F3706/LOG(F3706))</f>
        <v>862.78268148628899</v>
      </c>
      <c r="L3706">
        <f>E3706/F3706</f>
        <v>96.36933333333333</v>
      </c>
    </row>
    <row r="3707" spans="2:12" x14ac:dyDescent="0.25">
      <c r="B3707" t="s">
        <v>272</v>
      </c>
      <c r="C3707">
        <v>4</v>
      </c>
      <c r="D3707">
        <v>3</v>
      </c>
      <c r="E3707">
        <v>72172</v>
      </c>
      <c r="F3707">
        <v>750</v>
      </c>
      <c r="G3707">
        <v>547</v>
      </c>
      <c r="H3707">
        <v>192</v>
      </c>
      <c r="I3707">
        <f>G3707/H3707</f>
        <v>2.8489583333333335</v>
      </c>
      <c r="J3707">
        <f>H3707/G3707</f>
        <v>0.35100548446069468</v>
      </c>
      <c r="K3707">
        <f>(F3707/LOG(F3707))</f>
        <v>260.86400646476227</v>
      </c>
      <c r="L3707">
        <f>E3707/F3707</f>
        <v>96.229333333333329</v>
      </c>
    </row>
    <row r="3708" spans="2:12" x14ac:dyDescent="0.25">
      <c r="B3708" t="s">
        <v>272</v>
      </c>
      <c r="C3708">
        <v>15</v>
      </c>
      <c r="D3708">
        <v>2</v>
      </c>
      <c r="E3708">
        <v>288101</v>
      </c>
      <c r="F3708">
        <v>3000</v>
      </c>
      <c r="G3708">
        <v>649</v>
      </c>
      <c r="H3708">
        <v>192</v>
      </c>
      <c r="I3708">
        <f>G3708/H3708</f>
        <v>3.3802083333333335</v>
      </c>
      <c r="J3708">
        <f>H3708/G3708</f>
        <v>0.29583975346687214</v>
      </c>
      <c r="K3708">
        <f>(F3708/LOG(F3708))</f>
        <v>862.78268148628899</v>
      </c>
      <c r="L3708">
        <f>E3708/F3708</f>
        <v>96.033666666666662</v>
      </c>
    </row>
    <row r="3709" spans="2:12" x14ac:dyDescent="0.25">
      <c r="B3709" t="s">
        <v>272</v>
      </c>
      <c r="C3709">
        <v>6</v>
      </c>
      <c r="D3709">
        <v>1</v>
      </c>
      <c r="E3709">
        <v>47944</v>
      </c>
      <c r="F3709">
        <v>500</v>
      </c>
      <c r="G3709">
        <v>581</v>
      </c>
      <c r="H3709">
        <v>190</v>
      </c>
      <c r="I3709">
        <f>G3709/H3709</f>
        <v>3.0578947368421052</v>
      </c>
      <c r="J3709">
        <f>H3709/G3709</f>
        <v>0.32702237521514632</v>
      </c>
      <c r="K3709">
        <f>(F3709/LOG(F3709))</f>
        <v>185.25585656629275</v>
      </c>
      <c r="L3709">
        <f>E3709/F3709</f>
        <v>95.888000000000005</v>
      </c>
    </row>
    <row r="3710" spans="2:12" x14ac:dyDescent="0.25">
      <c r="B3710" t="s">
        <v>272</v>
      </c>
      <c r="C3710">
        <v>15</v>
      </c>
      <c r="D3710">
        <v>0</v>
      </c>
      <c r="E3710">
        <v>478891</v>
      </c>
      <c r="F3710">
        <v>5000</v>
      </c>
      <c r="G3710">
        <v>703</v>
      </c>
      <c r="H3710">
        <v>190</v>
      </c>
      <c r="I3710">
        <f>G3710/H3710</f>
        <v>3.7</v>
      </c>
      <c r="J3710">
        <f>H3710/G3710</f>
        <v>0.27027027027027029</v>
      </c>
      <c r="K3710">
        <f>(F3710/LOG(F3710))</f>
        <v>1351.7276415161202</v>
      </c>
      <c r="L3710">
        <f>E3710/F3710</f>
        <v>95.778199999999998</v>
      </c>
    </row>
    <row r="3711" spans="2:12" x14ac:dyDescent="0.25">
      <c r="B3711" t="s">
        <v>272</v>
      </c>
      <c r="C3711">
        <v>18</v>
      </c>
      <c r="D3711">
        <v>0</v>
      </c>
      <c r="E3711">
        <v>143437</v>
      </c>
      <c r="F3711">
        <v>1500</v>
      </c>
      <c r="G3711">
        <v>515</v>
      </c>
      <c r="H3711">
        <v>190</v>
      </c>
      <c r="I3711">
        <f>G3711/H3711</f>
        <v>2.7105263157894739</v>
      </c>
      <c r="J3711">
        <f>H3711/G3711</f>
        <v>0.36893203883495146</v>
      </c>
      <c r="K3711">
        <f>(F3711/LOG(F3711))</f>
        <v>472.27862100095371</v>
      </c>
      <c r="L3711">
        <f>E3711/F3711</f>
        <v>95.62466666666667</v>
      </c>
    </row>
    <row r="3712" spans="2:12" x14ac:dyDescent="0.25">
      <c r="B3712" t="s">
        <v>273</v>
      </c>
      <c r="C3712">
        <v>6</v>
      </c>
      <c r="D3712">
        <v>1</v>
      </c>
      <c r="E3712">
        <v>286851</v>
      </c>
      <c r="F3712">
        <v>3000</v>
      </c>
      <c r="G3712">
        <v>801</v>
      </c>
      <c r="H3712">
        <v>190</v>
      </c>
      <c r="I3712">
        <f>G3712/H3712</f>
        <v>4.2157894736842101</v>
      </c>
      <c r="J3712">
        <f>H3712/G3712</f>
        <v>0.23720349563046192</v>
      </c>
      <c r="K3712">
        <f>(F3712/LOG(F3712))</f>
        <v>862.78268148628899</v>
      </c>
      <c r="L3712">
        <f>E3712/F3712</f>
        <v>95.617000000000004</v>
      </c>
    </row>
    <row r="3713" spans="2:12" x14ac:dyDescent="0.25">
      <c r="B3713" t="s">
        <v>273</v>
      </c>
      <c r="C3713">
        <v>14</v>
      </c>
      <c r="D3713">
        <v>1</v>
      </c>
      <c r="E3713">
        <v>286777</v>
      </c>
      <c r="F3713">
        <v>3000</v>
      </c>
      <c r="G3713">
        <v>699</v>
      </c>
      <c r="H3713">
        <v>190</v>
      </c>
      <c r="I3713">
        <f>G3713/H3713</f>
        <v>3.6789473684210527</v>
      </c>
      <c r="J3713">
        <f>H3713/G3713</f>
        <v>0.27181688125894132</v>
      </c>
      <c r="K3713">
        <f>(F3713/LOG(F3713))</f>
        <v>862.78268148628899</v>
      </c>
      <c r="L3713">
        <f>E3713/F3713</f>
        <v>95.592333333333329</v>
      </c>
    </row>
    <row r="3714" spans="2:12" x14ac:dyDescent="0.25">
      <c r="B3714" t="s">
        <v>273</v>
      </c>
      <c r="C3714">
        <v>17</v>
      </c>
      <c r="D3714">
        <v>2</v>
      </c>
      <c r="E3714">
        <v>95576</v>
      </c>
      <c r="F3714">
        <v>1000</v>
      </c>
      <c r="G3714">
        <v>511</v>
      </c>
      <c r="H3714">
        <v>190</v>
      </c>
      <c r="I3714">
        <f>G3714/H3714</f>
        <v>2.6894736842105265</v>
      </c>
      <c r="J3714">
        <f>H3714/G3714</f>
        <v>0.37181996086105673</v>
      </c>
      <c r="K3714">
        <f>(F3714/LOG(F3714))</f>
        <v>333.33333333333331</v>
      </c>
      <c r="L3714">
        <f>E3714/F3714</f>
        <v>95.575999999999993</v>
      </c>
    </row>
    <row r="3715" spans="2:12" x14ac:dyDescent="0.25">
      <c r="B3715" t="s">
        <v>273</v>
      </c>
      <c r="C3715">
        <v>11</v>
      </c>
      <c r="D3715">
        <v>2</v>
      </c>
      <c r="E3715">
        <v>286481</v>
      </c>
      <c r="F3715">
        <v>3000</v>
      </c>
      <c r="G3715">
        <v>777</v>
      </c>
      <c r="H3715">
        <v>190</v>
      </c>
      <c r="I3715">
        <f>G3715/H3715</f>
        <v>4.0894736842105264</v>
      </c>
      <c r="J3715">
        <f>H3715/G3715</f>
        <v>0.24453024453024452</v>
      </c>
      <c r="K3715">
        <f>(F3715/LOG(F3715))</f>
        <v>862.78268148628899</v>
      </c>
      <c r="L3715">
        <f>E3715/F3715</f>
        <v>95.49366666666667</v>
      </c>
    </row>
    <row r="3716" spans="2:12" x14ac:dyDescent="0.25">
      <c r="B3716" t="s">
        <v>273</v>
      </c>
      <c r="C3716">
        <v>19</v>
      </c>
      <c r="D3716">
        <v>3</v>
      </c>
      <c r="E3716">
        <v>477244</v>
      </c>
      <c r="F3716">
        <v>5000</v>
      </c>
      <c r="G3716">
        <v>753</v>
      </c>
      <c r="H3716">
        <v>190</v>
      </c>
      <c r="I3716">
        <f>G3716/H3716</f>
        <v>3.9631578947368422</v>
      </c>
      <c r="J3716">
        <f>H3716/G3716</f>
        <v>0.25232403718459495</v>
      </c>
      <c r="K3716">
        <f>(F3716/LOG(F3716))</f>
        <v>1351.7276415161202</v>
      </c>
      <c r="L3716">
        <f>E3716/F3716</f>
        <v>95.448800000000006</v>
      </c>
    </row>
    <row r="3717" spans="2:12" x14ac:dyDescent="0.25">
      <c r="B3717" t="s">
        <v>273</v>
      </c>
      <c r="C3717">
        <v>15</v>
      </c>
      <c r="D3717">
        <v>2</v>
      </c>
      <c r="E3717">
        <v>286313</v>
      </c>
      <c r="F3717">
        <v>3000</v>
      </c>
      <c r="G3717">
        <v>705</v>
      </c>
      <c r="H3717">
        <v>190</v>
      </c>
      <c r="I3717">
        <f>G3717/H3717</f>
        <v>3.7105263157894739</v>
      </c>
      <c r="J3717">
        <f>H3717/G3717</f>
        <v>0.26950354609929078</v>
      </c>
      <c r="K3717">
        <f>(F3717/LOG(F3717))</f>
        <v>862.78268148628899</v>
      </c>
      <c r="L3717">
        <f>E3717/F3717</f>
        <v>95.437666666666672</v>
      </c>
    </row>
    <row r="3718" spans="2:12" x14ac:dyDescent="0.25">
      <c r="B3718" t="s">
        <v>273</v>
      </c>
      <c r="C3718">
        <v>2</v>
      </c>
      <c r="D3718">
        <v>1</v>
      </c>
      <c r="E3718">
        <v>285861</v>
      </c>
      <c r="F3718">
        <v>3000</v>
      </c>
      <c r="G3718">
        <v>1109</v>
      </c>
      <c r="H3718">
        <v>190</v>
      </c>
      <c r="I3718">
        <f>G3718/H3718</f>
        <v>5.8368421052631581</v>
      </c>
      <c r="J3718">
        <f>H3718/G3718</f>
        <v>0.17132551848512173</v>
      </c>
      <c r="K3718">
        <f>(F3718/LOG(F3718))</f>
        <v>862.78268148628899</v>
      </c>
      <c r="L3718">
        <f>E3718/F3718</f>
        <v>95.287000000000006</v>
      </c>
    </row>
    <row r="3719" spans="2:12" x14ac:dyDescent="0.25">
      <c r="B3719" t="s">
        <v>273</v>
      </c>
      <c r="C3719">
        <v>6</v>
      </c>
      <c r="D3719">
        <v>0</v>
      </c>
      <c r="E3719">
        <v>142844</v>
      </c>
      <c r="F3719">
        <v>1500</v>
      </c>
      <c r="G3719">
        <v>623</v>
      </c>
      <c r="H3719">
        <v>190</v>
      </c>
      <c r="I3719">
        <f>G3719/H3719</f>
        <v>3.2789473684210528</v>
      </c>
      <c r="J3719">
        <f>H3719/G3719</f>
        <v>0.30497592295345105</v>
      </c>
      <c r="K3719">
        <f>(F3719/LOG(F3719))</f>
        <v>472.27862100095371</v>
      </c>
      <c r="L3719">
        <f>E3719/F3719</f>
        <v>95.229333333333329</v>
      </c>
    </row>
    <row r="3720" spans="2:12" x14ac:dyDescent="0.25">
      <c r="B3720" t="s">
        <v>273</v>
      </c>
      <c r="C3720">
        <v>16</v>
      </c>
      <c r="D3720">
        <v>1</v>
      </c>
      <c r="E3720">
        <v>71379</v>
      </c>
      <c r="F3720">
        <v>750</v>
      </c>
      <c r="G3720">
        <v>515</v>
      </c>
      <c r="H3720">
        <v>190</v>
      </c>
      <c r="I3720">
        <f>G3720/H3720</f>
        <v>2.7105263157894739</v>
      </c>
      <c r="J3720">
        <f>H3720/G3720</f>
        <v>0.36893203883495146</v>
      </c>
      <c r="K3720">
        <f>(F3720/LOG(F3720))</f>
        <v>260.86400646476227</v>
      </c>
      <c r="L3720">
        <f>E3720/F3720</f>
        <v>95.171999999999997</v>
      </c>
    </row>
    <row r="3721" spans="2:12" x14ac:dyDescent="0.25">
      <c r="B3721" t="s">
        <v>273</v>
      </c>
      <c r="C3721">
        <v>13</v>
      </c>
      <c r="D3721">
        <v>3</v>
      </c>
      <c r="E3721">
        <v>47583</v>
      </c>
      <c r="F3721">
        <v>500</v>
      </c>
      <c r="G3721">
        <v>477</v>
      </c>
      <c r="H3721">
        <v>190</v>
      </c>
      <c r="I3721">
        <f>G3721/H3721</f>
        <v>2.5105263157894737</v>
      </c>
      <c r="J3721">
        <f>H3721/G3721</f>
        <v>0.39832285115303984</v>
      </c>
      <c r="K3721">
        <f>(F3721/LOG(F3721))</f>
        <v>185.25585656629275</v>
      </c>
      <c r="L3721">
        <f>E3721/F3721</f>
        <v>95.165999999999997</v>
      </c>
    </row>
    <row r="3722" spans="2:12" x14ac:dyDescent="0.25">
      <c r="B3722" t="s">
        <v>273</v>
      </c>
      <c r="C3722">
        <v>11</v>
      </c>
      <c r="D3722">
        <v>3</v>
      </c>
      <c r="E3722">
        <v>285411</v>
      </c>
      <c r="F3722">
        <v>3000</v>
      </c>
      <c r="G3722">
        <v>639</v>
      </c>
      <c r="H3722">
        <v>190</v>
      </c>
      <c r="I3722">
        <f>G3722/H3722</f>
        <v>3.3631578947368421</v>
      </c>
      <c r="J3722">
        <f>H3722/G3722</f>
        <v>0.29733959311424102</v>
      </c>
      <c r="K3722">
        <f>(F3722/LOG(F3722))</f>
        <v>862.78268148628899</v>
      </c>
      <c r="L3722">
        <f>E3722/F3722</f>
        <v>95.137</v>
      </c>
    </row>
    <row r="3723" spans="2:12" x14ac:dyDescent="0.25">
      <c r="B3723" t="s">
        <v>273</v>
      </c>
      <c r="C3723">
        <v>12</v>
      </c>
      <c r="D3723">
        <v>2</v>
      </c>
      <c r="E3723">
        <v>285201</v>
      </c>
      <c r="F3723">
        <v>3000</v>
      </c>
      <c r="G3723">
        <v>743</v>
      </c>
      <c r="H3723">
        <v>190</v>
      </c>
      <c r="I3723">
        <f>G3723/H3723</f>
        <v>3.9105263157894736</v>
      </c>
      <c r="J3723">
        <f>H3723/G3723</f>
        <v>0.25572005383580082</v>
      </c>
      <c r="K3723">
        <f>(F3723/LOG(F3723))</f>
        <v>862.78268148628899</v>
      </c>
      <c r="L3723">
        <f>E3723/F3723</f>
        <v>95.066999999999993</v>
      </c>
    </row>
    <row r="3724" spans="2:12" x14ac:dyDescent="0.25">
      <c r="B3724" t="s">
        <v>273</v>
      </c>
      <c r="C3724">
        <v>7</v>
      </c>
      <c r="D3724">
        <v>0</v>
      </c>
      <c r="E3724">
        <v>474960</v>
      </c>
      <c r="F3724">
        <v>5000</v>
      </c>
      <c r="G3724">
        <v>985</v>
      </c>
      <c r="H3724">
        <v>188</v>
      </c>
      <c r="I3724">
        <f>G3724/H3724</f>
        <v>5.2393617021276597</v>
      </c>
      <c r="J3724">
        <f>H3724/G3724</f>
        <v>0.19086294416243654</v>
      </c>
      <c r="K3724">
        <f>(F3724/LOG(F3724))</f>
        <v>1351.7276415161202</v>
      </c>
      <c r="L3724">
        <f>E3724/F3724</f>
        <v>94.992000000000004</v>
      </c>
    </row>
    <row r="3725" spans="2:12" x14ac:dyDescent="0.25">
      <c r="B3725" t="s">
        <v>273</v>
      </c>
      <c r="C3725">
        <v>17</v>
      </c>
      <c r="D3725">
        <v>2</v>
      </c>
      <c r="E3725">
        <v>94974</v>
      </c>
      <c r="F3725">
        <v>1000</v>
      </c>
      <c r="G3725">
        <v>541</v>
      </c>
      <c r="H3725">
        <v>188</v>
      </c>
      <c r="I3725">
        <f>G3725/H3725</f>
        <v>2.8776595744680851</v>
      </c>
      <c r="J3725">
        <f>H3725/G3725</f>
        <v>0.34750462107208874</v>
      </c>
      <c r="K3725">
        <f>(F3725/LOG(F3725))</f>
        <v>333.33333333333331</v>
      </c>
      <c r="L3725">
        <f>E3725/F3725</f>
        <v>94.974000000000004</v>
      </c>
    </row>
    <row r="3726" spans="2:12" x14ac:dyDescent="0.25">
      <c r="B3726" t="s">
        <v>273</v>
      </c>
      <c r="C3726">
        <v>7</v>
      </c>
      <c r="D3726">
        <v>3</v>
      </c>
      <c r="E3726">
        <v>142271</v>
      </c>
      <c r="F3726">
        <v>1500</v>
      </c>
      <c r="G3726">
        <v>605</v>
      </c>
      <c r="H3726">
        <v>188</v>
      </c>
      <c r="I3726">
        <f>G3726/H3726</f>
        <v>3.2180851063829787</v>
      </c>
      <c r="J3726">
        <f>H3726/G3726</f>
        <v>0.31074380165289256</v>
      </c>
      <c r="K3726">
        <f>(F3726/LOG(F3726))</f>
        <v>472.27862100095371</v>
      </c>
      <c r="L3726">
        <f>E3726/F3726</f>
        <v>94.847333333333339</v>
      </c>
    </row>
    <row r="3727" spans="2:12" x14ac:dyDescent="0.25">
      <c r="B3727" t="s">
        <v>274</v>
      </c>
      <c r="C3727">
        <v>13</v>
      </c>
      <c r="D3727">
        <v>1</v>
      </c>
      <c r="E3727">
        <v>284378</v>
      </c>
      <c r="F3727">
        <v>3000</v>
      </c>
      <c r="G3727">
        <v>697</v>
      </c>
      <c r="H3727">
        <v>188</v>
      </c>
      <c r="I3727">
        <f>G3727/H3727</f>
        <v>3.7074468085106385</v>
      </c>
      <c r="J3727">
        <f>H3727/G3727</f>
        <v>0.26972740315638449</v>
      </c>
      <c r="K3727">
        <f>(F3727/LOG(F3727))</f>
        <v>862.78268148628899</v>
      </c>
      <c r="L3727">
        <f>E3727/F3727</f>
        <v>94.792666666666662</v>
      </c>
    </row>
    <row r="3728" spans="2:12" x14ac:dyDescent="0.25">
      <c r="B3728" t="s">
        <v>274</v>
      </c>
      <c r="C3728">
        <v>15</v>
      </c>
      <c r="D3728">
        <v>1</v>
      </c>
      <c r="E3728">
        <v>47258</v>
      </c>
      <c r="F3728">
        <v>500</v>
      </c>
      <c r="G3728">
        <v>515</v>
      </c>
      <c r="H3728">
        <v>188</v>
      </c>
      <c r="I3728">
        <f>G3728/H3728</f>
        <v>2.7393617021276597</v>
      </c>
      <c r="J3728">
        <f>H3728/G3728</f>
        <v>0.36504854368932038</v>
      </c>
      <c r="K3728">
        <f>(F3728/LOG(F3728))</f>
        <v>185.25585656629275</v>
      </c>
      <c r="L3728">
        <f>E3728/F3728</f>
        <v>94.516000000000005</v>
      </c>
    </row>
    <row r="3729" spans="2:12" x14ac:dyDescent="0.25">
      <c r="B3729" t="s">
        <v>274</v>
      </c>
      <c r="C3729">
        <v>5</v>
      </c>
      <c r="D3729">
        <v>0</v>
      </c>
      <c r="E3729">
        <v>94465</v>
      </c>
      <c r="F3729">
        <v>1000</v>
      </c>
      <c r="G3729">
        <v>667</v>
      </c>
      <c r="H3729">
        <v>188</v>
      </c>
      <c r="I3729">
        <f>G3729/H3729</f>
        <v>3.5478723404255321</v>
      </c>
      <c r="J3729">
        <f>H3729/G3729</f>
        <v>0.2818590704647676</v>
      </c>
      <c r="K3729">
        <f>(F3729/LOG(F3729))</f>
        <v>333.33333333333331</v>
      </c>
      <c r="L3729">
        <f>E3729/F3729</f>
        <v>94.465000000000003</v>
      </c>
    </row>
    <row r="3730" spans="2:12" x14ac:dyDescent="0.25">
      <c r="B3730" t="s">
        <v>274</v>
      </c>
      <c r="C3730">
        <v>9</v>
      </c>
      <c r="D3730">
        <v>1</v>
      </c>
      <c r="E3730">
        <v>283205</v>
      </c>
      <c r="F3730">
        <v>3000</v>
      </c>
      <c r="G3730">
        <v>629</v>
      </c>
      <c r="H3730">
        <v>188</v>
      </c>
      <c r="I3730">
        <f>G3730/H3730</f>
        <v>3.3457446808510638</v>
      </c>
      <c r="J3730">
        <f>H3730/G3730</f>
        <v>0.2988871224165342</v>
      </c>
      <c r="K3730">
        <f>(F3730/LOG(F3730))</f>
        <v>862.78268148628899</v>
      </c>
      <c r="L3730">
        <f>E3730/F3730</f>
        <v>94.401666666666671</v>
      </c>
    </row>
    <row r="3731" spans="2:12" x14ac:dyDescent="0.25">
      <c r="B3731" t="s">
        <v>274</v>
      </c>
      <c r="C3731">
        <v>11</v>
      </c>
      <c r="D3731">
        <v>1</v>
      </c>
      <c r="E3731">
        <v>141247</v>
      </c>
      <c r="F3731">
        <v>1500</v>
      </c>
      <c r="G3731">
        <v>513</v>
      </c>
      <c r="H3731">
        <v>188</v>
      </c>
      <c r="I3731">
        <f>G3731/H3731</f>
        <v>2.728723404255319</v>
      </c>
      <c r="J3731">
        <f>H3731/G3731</f>
        <v>0.3664717348927875</v>
      </c>
      <c r="K3731">
        <f>(F3731/LOG(F3731))</f>
        <v>472.27862100095371</v>
      </c>
      <c r="L3731">
        <f>E3731/F3731</f>
        <v>94.164666666666662</v>
      </c>
    </row>
    <row r="3732" spans="2:12" x14ac:dyDescent="0.25">
      <c r="B3732" t="s">
        <v>274</v>
      </c>
      <c r="C3732">
        <v>12</v>
      </c>
      <c r="D3732">
        <v>2</v>
      </c>
      <c r="E3732">
        <v>282238</v>
      </c>
      <c r="F3732">
        <v>3000</v>
      </c>
      <c r="G3732">
        <v>665</v>
      </c>
      <c r="H3732">
        <v>188</v>
      </c>
      <c r="I3732">
        <f>G3732/H3732</f>
        <v>3.5372340425531914</v>
      </c>
      <c r="J3732">
        <f>H3732/G3732</f>
        <v>0.28270676691729324</v>
      </c>
      <c r="K3732">
        <f>(F3732/LOG(F3732))</f>
        <v>862.78268148628899</v>
      </c>
      <c r="L3732">
        <f>E3732/F3732</f>
        <v>94.079333333333338</v>
      </c>
    </row>
    <row r="3733" spans="2:12" x14ac:dyDescent="0.25">
      <c r="B3733" t="s">
        <v>274</v>
      </c>
      <c r="C3733">
        <v>3</v>
      </c>
      <c r="D3733">
        <v>0</v>
      </c>
      <c r="E3733">
        <v>94008</v>
      </c>
      <c r="F3733">
        <v>1000</v>
      </c>
      <c r="G3733">
        <v>1649</v>
      </c>
      <c r="H3733">
        <v>470</v>
      </c>
      <c r="I3733">
        <f>G3733/H3733</f>
        <v>3.5085106382978721</v>
      </c>
      <c r="J3733">
        <f>H3733/G3733</f>
        <v>0.28502122498483928</v>
      </c>
      <c r="K3733">
        <f>(F3733/LOG(F3733))</f>
        <v>333.33333333333331</v>
      </c>
      <c r="L3733">
        <f>E3733/F3733</f>
        <v>94.007999999999996</v>
      </c>
    </row>
    <row r="3734" spans="2:12" x14ac:dyDescent="0.25">
      <c r="B3734" t="s">
        <v>274</v>
      </c>
      <c r="C3734">
        <v>12</v>
      </c>
      <c r="D3734">
        <v>3</v>
      </c>
      <c r="E3734">
        <v>70441</v>
      </c>
      <c r="F3734">
        <v>750</v>
      </c>
      <c r="G3734">
        <v>539</v>
      </c>
      <c r="H3734">
        <v>186</v>
      </c>
      <c r="I3734">
        <f>G3734/H3734</f>
        <v>2.8978494623655915</v>
      </c>
      <c r="J3734">
        <f>H3734/G3734</f>
        <v>0.34508348794063082</v>
      </c>
      <c r="K3734">
        <f>(F3734/LOG(F3734))</f>
        <v>260.86400646476227</v>
      </c>
      <c r="L3734">
        <f>E3734/F3734</f>
        <v>93.921333333333337</v>
      </c>
    </row>
    <row r="3735" spans="2:12" x14ac:dyDescent="0.25">
      <c r="B3735" t="s">
        <v>274</v>
      </c>
      <c r="C3735">
        <v>3</v>
      </c>
      <c r="D3735">
        <v>0</v>
      </c>
      <c r="E3735">
        <v>280354</v>
      </c>
      <c r="F3735">
        <v>3000</v>
      </c>
      <c r="G3735">
        <v>3153</v>
      </c>
      <c r="H3735">
        <v>780</v>
      </c>
      <c r="I3735">
        <f>G3735/H3735</f>
        <v>4.0423076923076922</v>
      </c>
      <c r="J3735">
        <f>H3735/G3735</f>
        <v>0.24738344433872503</v>
      </c>
      <c r="K3735">
        <f>(F3735/LOG(F3735))</f>
        <v>862.78268148628899</v>
      </c>
      <c r="L3735">
        <f>E3735/F3735</f>
        <v>93.451333333333338</v>
      </c>
    </row>
    <row r="3736" spans="2:12" x14ac:dyDescent="0.25">
      <c r="B3736" t="s">
        <v>274</v>
      </c>
      <c r="C3736">
        <v>11</v>
      </c>
      <c r="D3736">
        <v>1</v>
      </c>
      <c r="E3736">
        <v>69915</v>
      </c>
      <c r="F3736">
        <v>750</v>
      </c>
      <c r="G3736">
        <v>483</v>
      </c>
      <c r="H3736">
        <v>186</v>
      </c>
      <c r="I3736">
        <f>G3736/H3736</f>
        <v>2.596774193548387</v>
      </c>
      <c r="J3736">
        <f>H3736/G3736</f>
        <v>0.38509316770186336</v>
      </c>
      <c r="K3736">
        <f>(F3736/LOG(F3736))</f>
        <v>260.86400646476227</v>
      </c>
      <c r="L3736">
        <f>E3736/F3736</f>
        <v>93.22</v>
      </c>
    </row>
    <row r="3737" spans="2:12" x14ac:dyDescent="0.25">
      <c r="B3737" t="s">
        <v>274</v>
      </c>
      <c r="C3737">
        <v>14</v>
      </c>
      <c r="D3737">
        <v>1</v>
      </c>
      <c r="E3737">
        <v>279581</v>
      </c>
      <c r="F3737">
        <v>3000</v>
      </c>
      <c r="G3737">
        <v>685</v>
      </c>
      <c r="H3737">
        <v>186</v>
      </c>
      <c r="I3737">
        <f>G3737/H3737</f>
        <v>3.682795698924731</v>
      </c>
      <c r="J3737">
        <f>H3737/G3737</f>
        <v>0.27153284671532846</v>
      </c>
      <c r="K3737">
        <f>(F3737/LOG(F3737))</f>
        <v>862.78268148628899</v>
      </c>
      <c r="L3737">
        <f>E3737/F3737</f>
        <v>93.193666666666672</v>
      </c>
    </row>
    <row r="3738" spans="2:12" x14ac:dyDescent="0.25">
      <c r="B3738" t="s">
        <v>274</v>
      </c>
      <c r="C3738">
        <v>11</v>
      </c>
      <c r="D3738">
        <v>0</v>
      </c>
      <c r="E3738">
        <v>279579</v>
      </c>
      <c r="F3738">
        <v>3000</v>
      </c>
      <c r="G3738">
        <v>679</v>
      </c>
      <c r="H3738">
        <v>186</v>
      </c>
      <c r="I3738">
        <f>G3738/H3738</f>
        <v>3.650537634408602</v>
      </c>
      <c r="J3738">
        <f>H3738/G3738</f>
        <v>0.27393225331369664</v>
      </c>
      <c r="K3738">
        <f>(F3738/LOG(F3738))</f>
        <v>862.78268148628899</v>
      </c>
      <c r="L3738">
        <f>E3738/F3738</f>
        <v>93.192999999999998</v>
      </c>
    </row>
    <row r="3739" spans="2:12" x14ac:dyDescent="0.25">
      <c r="B3739" t="s">
        <v>274</v>
      </c>
      <c r="C3739">
        <v>9</v>
      </c>
      <c r="D3739">
        <v>0</v>
      </c>
      <c r="E3739">
        <v>139749</v>
      </c>
      <c r="F3739">
        <v>1500</v>
      </c>
      <c r="G3739">
        <v>581</v>
      </c>
      <c r="H3739">
        <v>186</v>
      </c>
      <c r="I3739">
        <f>G3739/H3739</f>
        <v>3.1236559139784945</v>
      </c>
      <c r="J3739">
        <f>H3739/G3739</f>
        <v>0.32013769363166955</v>
      </c>
      <c r="K3739">
        <f>(F3739/LOG(F3739))</f>
        <v>472.27862100095371</v>
      </c>
      <c r="L3739">
        <f>E3739/F3739</f>
        <v>93.165999999999997</v>
      </c>
    </row>
    <row r="3740" spans="2:12" x14ac:dyDescent="0.25">
      <c r="B3740" t="s">
        <v>274</v>
      </c>
      <c r="C3740">
        <v>14</v>
      </c>
      <c r="D3740">
        <v>3</v>
      </c>
      <c r="E3740">
        <v>279207</v>
      </c>
      <c r="F3740">
        <v>3000</v>
      </c>
      <c r="G3740">
        <v>577</v>
      </c>
      <c r="H3740">
        <v>186</v>
      </c>
      <c r="I3740">
        <f>G3740/H3740</f>
        <v>3.1021505376344085</v>
      </c>
      <c r="J3740">
        <f>H3740/G3740</f>
        <v>0.32235701906412478</v>
      </c>
      <c r="K3740">
        <f>(F3740/LOG(F3740))</f>
        <v>862.78268148628899</v>
      </c>
      <c r="L3740">
        <f>E3740/F3740</f>
        <v>93.069000000000003</v>
      </c>
    </row>
    <row r="3741" spans="2:12" x14ac:dyDescent="0.25">
      <c r="B3741" t="s">
        <v>274</v>
      </c>
      <c r="C3741">
        <v>16</v>
      </c>
      <c r="D3741">
        <v>3</v>
      </c>
      <c r="E3741">
        <v>139600</v>
      </c>
      <c r="F3741">
        <v>1500</v>
      </c>
      <c r="G3741">
        <v>555</v>
      </c>
      <c r="H3741">
        <v>186</v>
      </c>
      <c r="I3741">
        <f>G3741/H3741</f>
        <v>2.9838709677419355</v>
      </c>
      <c r="J3741">
        <f>H3741/G3741</f>
        <v>0.33513513513513515</v>
      </c>
      <c r="K3741">
        <f>(F3741/LOG(F3741))</f>
        <v>472.27862100095371</v>
      </c>
      <c r="L3741">
        <f>E3741/F3741</f>
        <v>93.066666666666663</v>
      </c>
    </row>
    <row r="3742" spans="2:12" x14ac:dyDescent="0.25">
      <c r="B3742" t="s">
        <v>275</v>
      </c>
      <c r="C3742">
        <v>17</v>
      </c>
      <c r="D3742">
        <v>1</v>
      </c>
      <c r="E3742">
        <v>278662</v>
      </c>
      <c r="F3742">
        <v>3000</v>
      </c>
      <c r="G3742">
        <v>641</v>
      </c>
      <c r="H3742">
        <v>184</v>
      </c>
      <c r="I3742">
        <f>G3742/H3742</f>
        <v>3.4836956521739131</v>
      </c>
      <c r="J3742">
        <f>H3742/G3742</f>
        <v>0.28705148205928238</v>
      </c>
      <c r="K3742">
        <f>(F3742/LOG(F3742))</f>
        <v>862.78268148628899</v>
      </c>
      <c r="L3742">
        <f>E3742/F3742</f>
        <v>92.887333333333331</v>
      </c>
    </row>
    <row r="3743" spans="2:12" x14ac:dyDescent="0.25">
      <c r="B3743" t="s">
        <v>275</v>
      </c>
      <c r="C3743">
        <v>10</v>
      </c>
      <c r="D3743">
        <v>2</v>
      </c>
      <c r="E3743">
        <v>139306</v>
      </c>
      <c r="F3743">
        <v>1500</v>
      </c>
      <c r="G3743">
        <v>655</v>
      </c>
      <c r="H3743">
        <v>184</v>
      </c>
      <c r="I3743">
        <f>G3743/H3743</f>
        <v>3.5597826086956523</v>
      </c>
      <c r="J3743">
        <f>H3743/G3743</f>
        <v>0.28091603053435116</v>
      </c>
      <c r="K3743">
        <f>(F3743/LOG(F3743))</f>
        <v>472.27862100095371</v>
      </c>
      <c r="L3743">
        <f>E3743/F3743</f>
        <v>92.870666666666665</v>
      </c>
    </row>
    <row r="3744" spans="2:12" x14ac:dyDescent="0.25">
      <c r="B3744" t="s">
        <v>275</v>
      </c>
      <c r="C3744">
        <v>5</v>
      </c>
      <c r="D3744">
        <v>3</v>
      </c>
      <c r="E3744">
        <v>278242</v>
      </c>
      <c r="F3744">
        <v>3000</v>
      </c>
      <c r="G3744">
        <v>645</v>
      </c>
      <c r="H3744">
        <v>184</v>
      </c>
      <c r="I3744">
        <f>G3744/H3744</f>
        <v>3.5054347826086958</v>
      </c>
      <c r="J3744">
        <f>H3744/G3744</f>
        <v>0.28527131782945736</v>
      </c>
      <c r="K3744">
        <f>(F3744/LOG(F3744))</f>
        <v>862.78268148628899</v>
      </c>
      <c r="L3744">
        <f>E3744/F3744</f>
        <v>92.74733333333333</v>
      </c>
    </row>
    <row r="3745" spans="2:12" x14ac:dyDescent="0.25">
      <c r="B3745" t="s">
        <v>275</v>
      </c>
      <c r="C3745">
        <v>14</v>
      </c>
      <c r="D3745">
        <v>3</v>
      </c>
      <c r="E3745">
        <v>277462</v>
      </c>
      <c r="F3745">
        <v>3000</v>
      </c>
      <c r="G3745">
        <v>621</v>
      </c>
      <c r="H3745">
        <v>184</v>
      </c>
      <c r="I3745">
        <f>G3745/H3745</f>
        <v>3.375</v>
      </c>
      <c r="J3745">
        <f>H3745/G3745</f>
        <v>0.29629629629629628</v>
      </c>
      <c r="K3745">
        <f>(F3745/LOG(F3745))</f>
        <v>862.78268148628899</v>
      </c>
      <c r="L3745">
        <f>E3745/F3745</f>
        <v>92.487333333333339</v>
      </c>
    </row>
    <row r="3746" spans="2:12" x14ac:dyDescent="0.25">
      <c r="B3746" t="s">
        <v>275</v>
      </c>
      <c r="C3746">
        <v>10</v>
      </c>
      <c r="D3746">
        <v>3</v>
      </c>
      <c r="E3746">
        <v>276781</v>
      </c>
      <c r="F3746">
        <v>3000</v>
      </c>
      <c r="G3746">
        <v>627</v>
      </c>
      <c r="H3746">
        <v>184</v>
      </c>
      <c r="I3746">
        <f>G3746/H3746</f>
        <v>3.4076086956521738</v>
      </c>
      <c r="J3746">
        <f>H3746/G3746</f>
        <v>0.29346092503987242</v>
      </c>
      <c r="K3746">
        <f>(F3746/LOG(F3746))</f>
        <v>862.78268148628899</v>
      </c>
      <c r="L3746">
        <f>E3746/F3746</f>
        <v>92.260333333333335</v>
      </c>
    </row>
    <row r="3747" spans="2:12" x14ac:dyDescent="0.25">
      <c r="B3747" t="s">
        <v>275</v>
      </c>
      <c r="C3747">
        <v>13</v>
      </c>
      <c r="D3747">
        <v>3</v>
      </c>
      <c r="E3747">
        <v>276602</v>
      </c>
      <c r="F3747">
        <v>3000</v>
      </c>
      <c r="G3747">
        <v>677</v>
      </c>
      <c r="H3747">
        <v>184</v>
      </c>
      <c r="I3747">
        <f>G3747/H3747</f>
        <v>3.6793478260869565</v>
      </c>
      <c r="J3747">
        <f>H3747/G3747</f>
        <v>0.27178729689807979</v>
      </c>
      <c r="K3747">
        <f>(F3747/LOG(F3747))</f>
        <v>862.78268148628899</v>
      </c>
      <c r="L3747">
        <f>E3747/F3747</f>
        <v>92.200666666666663</v>
      </c>
    </row>
    <row r="3748" spans="2:12" x14ac:dyDescent="0.25">
      <c r="B3748" t="s">
        <v>275</v>
      </c>
      <c r="C3748">
        <v>18</v>
      </c>
      <c r="D3748">
        <v>3</v>
      </c>
      <c r="E3748">
        <v>276565</v>
      </c>
      <c r="F3748">
        <v>3000</v>
      </c>
      <c r="G3748">
        <v>767</v>
      </c>
      <c r="H3748">
        <v>184</v>
      </c>
      <c r="I3748">
        <f>G3748/H3748</f>
        <v>4.1684782608695654</v>
      </c>
      <c r="J3748">
        <f>H3748/G3748</f>
        <v>0.23989569752281617</v>
      </c>
      <c r="K3748">
        <f>(F3748/LOG(F3748))</f>
        <v>862.78268148628899</v>
      </c>
      <c r="L3748">
        <f>E3748/F3748</f>
        <v>92.188333333333333</v>
      </c>
    </row>
    <row r="3749" spans="2:12" x14ac:dyDescent="0.25">
      <c r="B3749" t="s">
        <v>275</v>
      </c>
      <c r="C3749">
        <v>19</v>
      </c>
      <c r="D3749">
        <v>0</v>
      </c>
      <c r="E3749">
        <v>46044</v>
      </c>
      <c r="F3749">
        <v>500</v>
      </c>
      <c r="G3749">
        <v>469</v>
      </c>
      <c r="H3749">
        <v>184</v>
      </c>
      <c r="I3749">
        <f>G3749/H3749</f>
        <v>2.5489130434782608</v>
      </c>
      <c r="J3749">
        <f>H3749/G3749</f>
        <v>0.39232409381663114</v>
      </c>
      <c r="K3749">
        <f>(F3749/LOG(F3749))</f>
        <v>185.25585656629275</v>
      </c>
      <c r="L3749">
        <f>E3749/F3749</f>
        <v>92.087999999999994</v>
      </c>
    </row>
    <row r="3750" spans="2:12" x14ac:dyDescent="0.25">
      <c r="B3750" t="s">
        <v>275</v>
      </c>
      <c r="C3750">
        <v>13</v>
      </c>
      <c r="D3750">
        <v>3</v>
      </c>
      <c r="E3750">
        <v>91736</v>
      </c>
      <c r="F3750">
        <v>1000</v>
      </c>
      <c r="G3750">
        <v>539</v>
      </c>
      <c r="H3750">
        <v>182</v>
      </c>
      <c r="I3750">
        <f>G3750/H3750</f>
        <v>2.9615384615384617</v>
      </c>
      <c r="J3750">
        <f>H3750/G3750</f>
        <v>0.33766233766233766</v>
      </c>
      <c r="K3750">
        <f>(F3750/LOG(F3750))</f>
        <v>333.33333333333331</v>
      </c>
      <c r="L3750">
        <f>E3750/F3750</f>
        <v>91.736000000000004</v>
      </c>
    </row>
    <row r="3751" spans="2:12" x14ac:dyDescent="0.25">
      <c r="B3751" t="s">
        <v>275</v>
      </c>
      <c r="C3751">
        <v>3</v>
      </c>
      <c r="D3751">
        <v>0</v>
      </c>
      <c r="E3751">
        <v>91717</v>
      </c>
      <c r="F3751">
        <v>1000</v>
      </c>
      <c r="G3751">
        <v>1853</v>
      </c>
      <c r="H3751">
        <v>428</v>
      </c>
      <c r="I3751">
        <f>G3751/H3751</f>
        <v>4.3294392523364484</v>
      </c>
      <c r="J3751">
        <f>H3751/G3751</f>
        <v>0.23097679438747976</v>
      </c>
      <c r="K3751">
        <f>(F3751/LOG(F3751))</f>
        <v>333.33333333333331</v>
      </c>
      <c r="L3751">
        <f>E3751/F3751</f>
        <v>91.716999999999999</v>
      </c>
    </row>
    <row r="3752" spans="2:12" x14ac:dyDescent="0.25">
      <c r="B3752" t="s">
        <v>275</v>
      </c>
      <c r="C3752">
        <v>14</v>
      </c>
      <c r="D3752">
        <v>3</v>
      </c>
      <c r="E3752">
        <v>275135</v>
      </c>
      <c r="F3752">
        <v>3000</v>
      </c>
      <c r="G3752">
        <v>693</v>
      </c>
      <c r="H3752">
        <v>182</v>
      </c>
      <c r="I3752">
        <f>G3752/H3752</f>
        <v>3.8076923076923075</v>
      </c>
      <c r="J3752">
        <f>H3752/G3752</f>
        <v>0.26262626262626265</v>
      </c>
      <c r="K3752">
        <f>(F3752/LOG(F3752))</f>
        <v>862.78268148628899</v>
      </c>
      <c r="L3752">
        <f>E3752/F3752</f>
        <v>91.711666666666673</v>
      </c>
    </row>
    <row r="3753" spans="2:12" x14ac:dyDescent="0.25">
      <c r="B3753" t="s">
        <v>275</v>
      </c>
      <c r="C3753">
        <v>13</v>
      </c>
      <c r="D3753">
        <v>3</v>
      </c>
      <c r="E3753">
        <v>275097</v>
      </c>
      <c r="F3753">
        <v>3000</v>
      </c>
      <c r="G3753">
        <v>643</v>
      </c>
      <c r="H3753">
        <v>182</v>
      </c>
      <c r="I3753">
        <f>G3753/H3753</f>
        <v>3.5329670329670328</v>
      </c>
      <c r="J3753">
        <f>H3753/G3753</f>
        <v>0.28304821150855364</v>
      </c>
      <c r="K3753">
        <f>(F3753/LOG(F3753))</f>
        <v>862.78268148628899</v>
      </c>
      <c r="L3753">
        <f>E3753/F3753</f>
        <v>91.698999999999998</v>
      </c>
    </row>
    <row r="3754" spans="2:12" x14ac:dyDescent="0.25">
      <c r="B3754" t="s">
        <v>275</v>
      </c>
      <c r="C3754">
        <v>13</v>
      </c>
      <c r="D3754">
        <v>3</v>
      </c>
      <c r="E3754">
        <v>274626</v>
      </c>
      <c r="F3754">
        <v>3000</v>
      </c>
      <c r="G3754">
        <v>629</v>
      </c>
      <c r="H3754">
        <v>182</v>
      </c>
      <c r="I3754">
        <f>G3754/H3754</f>
        <v>3.4560439560439562</v>
      </c>
      <c r="J3754">
        <f>H3754/G3754</f>
        <v>0.28934817170111288</v>
      </c>
      <c r="K3754">
        <f>(F3754/LOG(F3754))</f>
        <v>862.78268148628899</v>
      </c>
      <c r="L3754">
        <f>E3754/F3754</f>
        <v>91.542000000000002</v>
      </c>
    </row>
    <row r="3755" spans="2:12" x14ac:dyDescent="0.25">
      <c r="B3755" t="s">
        <v>275</v>
      </c>
      <c r="C3755">
        <v>11</v>
      </c>
      <c r="D3755">
        <v>1</v>
      </c>
      <c r="E3755">
        <v>68651</v>
      </c>
      <c r="F3755">
        <v>750</v>
      </c>
      <c r="G3755">
        <v>551</v>
      </c>
      <c r="H3755">
        <v>182</v>
      </c>
      <c r="I3755">
        <f>G3755/H3755</f>
        <v>3.0274725274725274</v>
      </c>
      <c r="J3755">
        <f>H3755/G3755</f>
        <v>0.33030852994555354</v>
      </c>
      <c r="K3755">
        <f>(F3755/LOG(F3755))</f>
        <v>260.86400646476227</v>
      </c>
      <c r="L3755">
        <f>E3755/F3755</f>
        <v>91.534666666666666</v>
      </c>
    </row>
    <row r="3756" spans="2:12" x14ac:dyDescent="0.25">
      <c r="B3756" t="s">
        <v>275</v>
      </c>
      <c r="C3756">
        <v>20</v>
      </c>
      <c r="D3756">
        <v>1</v>
      </c>
      <c r="E3756">
        <v>9152</v>
      </c>
      <c r="F3756">
        <v>100</v>
      </c>
      <c r="G3756">
        <v>321</v>
      </c>
      <c r="H3756">
        <v>182</v>
      </c>
      <c r="I3756">
        <f>G3756/H3756</f>
        <v>1.7637362637362637</v>
      </c>
      <c r="J3756">
        <f>H3756/G3756</f>
        <v>0.5669781931464174</v>
      </c>
      <c r="K3756">
        <f>(F3756/LOG(F3756))</f>
        <v>50</v>
      </c>
      <c r="L3756">
        <f>E3756/F3756</f>
        <v>91.52</v>
      </c>
    </row>
    <row r="3757" spans="2:12" x14ac:dyDescent="0.25">
      <c r="B3757" t="s">
        <v>276</v>
      </c>
      <c r="C3757">
        <v>10</v>
      </c>
      <c r="D3757">
        <v>2</v>
      </c>
      <c r="E3757">
        <v>274449</v>
      </c>
      <c r="F3757">
        <v>3000</v>
      </c>
      <c r="G3757">
        <v>711</v>
      </c>
      <c r="H3757">
        <v>182</v>
      </c>
      <c r="I3757">
        <f>G3757/H3757</f>
        <v>3.9065934065934065</v>
      </c>
      <c r="J3757">
        <f>H3757/G3757</f>
        <v>0.25597749648382562</v>
      </c>
      <c r="K3757">
        <f>(F3757/LOG(F3757))</f>
        <v>862.78268148628899</v>
      </c>
      <c r="L3757">
        <f>E3757/F3757</f>
        <v>91.483000000000004</v>
      </c>
    </row>
    <row r="3758" spans="2:12" x14ac:dyDescent="0.25">
      <c r="B3758" t="s">
        <v>276</v>
      </c>
      <c r="C3758">
        <v>14</v>
      </c>
      <c r="D3758">
        <v>3</v>
      </c>
      <c r="E3758">
        <v>456760</v>
      </c>
      <c r="F3758">
        <v>5000</v>
      </c>
      <c r="G3758">
        <v>795</v>
      </c>
      <c r="H3758">
        <v>182</v>
      </c>
      <c r="I3758">
        <f>G3758/H3758</f>
        <v>4.3681318681318677</v>
      </c>
      <c r="J3758">
        <f>H3758/G3758</f>
        <v>0.2289308176100629</v>
      </c>
      <c r="K3758">
        <f>(F3758/LOG(F3758))</f>
        <v>1351.7276415161202</v>
      </c>
      <c r="L3758">
        <f>E3758/F3758</f>
        <v>91.352000000000004</v>
      </c>
    </row>
    <row r="3759" spans="2:12" x14ac:dyDescent="0.25">
      <c r="B3759" t="s">
        <v>276</v>
      </c>
      <c r="C3759">
        <v>16</v>
      </c>
      <c r="D3759">
        <v>1</v>
      </c>
      <c r="E3759">
        <v>91325</v>
      </c>
      <c r="F3759">
        <v>1000</v>
      </c>
      <c r="G3759">
        <v>543</v>
      </c>
      <c r="H3759">
        <v>182</v>
      </c>
      <c r="I3759">
        <f>G3759/H3759</f>
        <v>2.9835164835164836</v>
      </c>
      <c r="J3759">
        <f>H3759/G3759</f>
        <v>0.33517495395948432</v>
      </c>
      <c r="K3759">
        <f>(F3759/LOG(F3759))</f>
        <v>333.33333333333331</v>
      </c>
      <c r="L3759">
        <f>E3759/F3759</f>
        <v>91.325000000000003</v>
      </c>
    </row>
    <row r="3760" spans="2:12" x14ac:dyDescent="0.25">
      <c r="B3760" t="s">
        <v>276</v>
      </c>
      <c r="C3760">
        <v>18</v>
      </c>
      <c r="D3760">
        <v>1</v>
      </c>
      <c r="E3760">
        <v>273942</v>
      </c>
      <c r="F3760">
        <v>3000</v>
      </c>
      <c r="G3760">
        <v>645</v>
      </c>
      <c r="H3760">
        <v>182</v>
      </c>
      <c r="I3760">
        <f>G3760/H3760</f>
        <v>3.5439560439560438</v>
      </c>
      <c r="J3760">
        <f>H3760/G3760</f>
        <v>0.28217054263565894</v>
      </c>
      <c r="K3760">
        <f>(F3760/LOG(F3760))</f>
        <v>862.78268148628899</v>
      </c>
      <c r="L3760">
        <f>E3760/F3760</f>
        <v>91.313999999999993</v>
      </c>
    </row>
    <row r="3761" spans="2:12" x14ac:dyDescent="0.25">
      <c r="B3761" t="s">
        <v>276</v>
      </c>
      <c r="C3761">
        <v>19</v>
      </c>
      <c r="D3761">
        <v>2</v>
      </c>
      <c r="E3761">
        <v>456442</v>
      </c>
      <c r="F3761">
        <v>5000</v>
      </c>
      <c r="G3761">
        <v>681</v>
      </c>
      <c r="H3761">
        <v>182</v>
      </c>
      <c r="I3761">
        <f>G3761/H3761</f>
        <v>3.7417582417582418</v>
      </c>
      <c r="J3761">
        <f>H3761/G3761</f>
        <v>0.26725403817914833</v>
      </c>
      <c r="K3761">
        <f>(F3761/LOG(F3761))</f>
        <v>1351.7276415161202</v>
      </c>
      <c r="L3761">
        <f>E3761/F3761</f>
        <v>91.288399999999996</v>
      </c>
    </row>
    <row r="3762" spans="2:12" x14ac:dyDescent="0.25">
      <c r="B3762" t="s">
        <v>276</v>
      </c>
      <c r="C3762">
        <v>9</v>
      </c>
      <c r="D3762">
        <v>3</v>
      </c>
      <c r="E3762">
        <v>136911</v>
      </c>
      <c r="F3762">
        <v>1500</v>
      </c>
      <c r="G3762">
        <v>545</v>
      </c>
      <c r="H3762">
        <v>182</v>
      </c>
      <c r="I3762">
        <f>G3762/H3762</f>
        <v>2.9945054945054945</v>
      </c>
      <c r="J3762">
        <f>H3762/G3762</f>
        <v>0.33394495412844039</v>
      </c>
      <c r="K3762">
        <f>(F3762/LOG(F3762))</f>
        <v>472.27862100095371</v>
      </c>
      <c r="L3762">
        <f>E3762/F3762</f>
        <v>91.274000000000001</v>
      </c>
    </row>
    <row r="3763" spans="2:12" x14ac:dyDescent="0.25">
      <c r="B3763" t="s">
        <v>276</v>
      </c>
      <c r="C3763">
        <v>17</v>
      </c>
      <c r="D3763">
        <v>0</v>
      </c>
      <c r="E3763">
        <v>68342</v>
      </c>
      <c r="F3763">
        <v>750</v>
      </c>
      <c r="G3763">
        <v>469</v>
      </c>
      <c r="H3763">
        <v>182</v>
      </c>
      <c r="I3763">
        <f>G3763/H3763</f>
        <v>2.5769230769230771</v>
      </c>
      <c r="J3763">
        <f>H3763/G3763</f>
        <v>0.38805970149253732</v>
      </c>
      <c r="K3763">
        <f>(F3763/LOG(F3763))</f>
        <v>260.86400646476227</v>
      </c>
      <c r="L3763">
        <f>E3763/F3763</f>
        <v>91.12266666666666</v>
      </c>
    </row>
    <row r="3764" spans="2:12" x14ac:dyDescent="0.25">
      <c r="B3764" t="s">
        <v>276</v>
      </c>
      <c r="C3764">
        <v>9</v>
      </c>
      <c r="D3764">
        <v>1</v>
      </c>
      <c r="E3764">
        <v>273222</v>
      </c>
      <c r="F3764">
        <v>3000</v>
      </c>
      <c r="G3764">
        <v>683</v>
      </c>
      <c r="H3764">
        <v>182</v>
      </c>
      <c r="I3764">
        <f>G3764/H3764</f>
        <v>3.7527472527472527</v>
      </c>
      <c r="J3764">
        <f>H3764/G3764</f>
        <v>0.26647144948755491</v>
      </c>
      <c r="K3764">
        <f>(F3764/LOG(F3764))</f>
        <v>862.78268148628899</v>
      </c>
      <c r="L3764">
        <f>E3764/F3764</f>
        <v>91.073999999999998</v>
      </c>
    </row>
    <row r="3765" spans="2:12" x14ac:dyDescent="0.25">
      <c r="B3765" t="s">
        <v>276</v>
      </c>
      <c r="C3765">
        <v>4</v>
      </c>
      <c r="D3765">
        <v>2</v>
      </c>
      <c r="E3765">
        <v>136329</v>
      </c>
      <c r="F3765">
        <v>1500</v>
      </c>
      <c r="G3765">
        <v>557</v>
      </c>
      <c r="H3765">
        <v>180</v>
      </c>
      <c r="I3765">
        <f>G3765/H3765</f>
        <v>3.0944444444444446</v>
      </c>
      <c r="J3765">
        <f>H3765/G3765</f>
        <v>0.3231597845601436</v>
      </c>
      <c r="K3765">
        <f>(F3765/LOG(F3765))</f>
        <v>472.27862100095371</v>
      </c>
      <c r="L3765">
        <f>E3765/F3765</f>
        <v>90.885999999999996</v>
      </c>
    </row>
    <row r="3766" spans="2:12" x14ac:dyDescent="0.25">
      <c r="B3766" t="s">
        <v>276</v>
      </c>
      <c r="C3766">
        <v>14</v>
      </c>
      <c r="D3766">
        <v>3</v>
      </c>
      <c r="E3766">
        <v>272552</v>
      </c>
      <c r="F3766">
        <v>3000</v>
      </c>
      <c r="G3766">
        <v>597</v>
      </c>
      <c r="H3766">
        <v>180</v>
      </c>
      <c r="I3766">
        <f>G3766/H3766</f>
        <v>3.3166666666666669</v>
      </c>
      <c r="J3766">
        <f>H3766/G3766</f>
        <v>0.30150753768844218</v>
      </c>
      <c r="K3766">
        <f>(F3766/LOG(F3766))</f>
        <v>862.78268148628899</v>
      </c>
      <c r="L3766">
        <f>E3766/F3766</f>
        <v>90.850666666666669</v>
      </c>
    </row>
    <row r="3767" spans="2:12" x14ac:dyDescent="0.25">
      <c r="B3767" t="s">
        <v>276</v>
      </c>
      <c r="C3767">
        <v>2</v>
      </c>
      <c r="D3767">
        <v>0</v>
      </c>
      <c r="E3767">
        <v>90808</v>
      </c>
      <c r="F3767">
        <v>1000</v>
      </c>
      <c r="G3767">
        <v>1037</v>
      </c>
      <c r="H3767">
        <v>182</v>
      </c>
      <c r="I3767">
        <f>G3767/H3767</f>
        <v>5.697802197802198</v>
      </c>
      <c r="J3767">
        <f>H3767/G3767</f>
        <v>0.17550626808100289</v>
      </c>
      <c r="K3767">
        <f>(F3767/LOG(F3767))</f>
        <v>333.33333333333331</v>
      </c>
      <c r="L3767">
        <f>E3767/F3767</f>
        <v>90.808000000000007</v>
      </c>
    </row>
    <row r="3768" spans="2:12" x14ac:dyDescent="0.25">
      <c r="B3768" t="s">
        <v>276</v>
      </c>
      <c r="C3768">
        <v>15</v>
      </c>
      <c r="D3768">
        <v>0</v>
      </c>
      <c r="E3768">
        <v>272067</v>
      </c>
      <c r="F3768">
        <v>3000</v>
      </c>
      <c r="G3768">
        <v>659</v>
      </c>
      <c r="H3768">
        <v>180</v>
      </c>
      <c r="I3768">
        <f>G3768/H3768</f>
        <v>3.661111111111111</v>
      </c>
      <c r="J3768">
        <f>H3768/G3768</f>
        <v>0.27314112291350529</v>
      </c>
      <c r="K3768">
        <f>(F3768/LOG(F3768))</f>
        <v>862.78268148628899</v>
      </c>
      <c r="L3768">
        <f>E3768/F3768</f>
        <v>90.688999999999993</v>
      </c>
    </row>
    <row r="3769" spans="2:12" x14ac:dyDescent="0.25">
      <c r="B3769" t="s">
        <v>276</v>
      </c>
      <c r="C3769">
        <v>13</v>
      </c>
      <c r="D3769">
        <v>3</v>
      </c>
      <c r="E3769">
        <v>452402</v>
      </c>
      <c r="F3769">
        <v>5000</v>
      </c>
      <c r="G3769">
        <v>885</v>
      </c>
      <c r="H3769">
        <v>180</v>
      </c>
      <c r="I3769">
        <f>G3769/H3769</f>
        <v>4.916666666666667</v>
      </c>
      <c r="J3769">
        <f>H3769/G3769</f>
        <v>0.20338983050847459</v>
      </c>
      <c r="K3769">
        <f>(F3769/LOG(F3769))</f>
        <v>1351.7276415161202</v>
      </c>
      <c r="L3769">
        <f>E3769/F3769</f>
        <v>90.480400000000003</v>
      </c>
    </row>
    <row r="3770" spans="2:12" x14ac:dyDescent="0.25">
      <c r="B3770" t="s">
        <v>276</v>
      </c>
      <c r="C3770">
        <v>19</v>
      </c>
      <c r="D3770">
        <v>2</v>
      </c>
      <c r="E3770">
        <v>135595</v>
      </c>
      <c r="F3770">
        <v>1500</v>
      </c>
      <c r="G3770">
        <v>561</v>
      </c>
      <c r="H3770">
        <v>180</v>
      </c>
      <c r="I3770">
        <f>G3770/H3770</f>
        <v>3.1166666666666667</v>
      </c>
      <c r="J3770">
        <f>H3770/G3770</f>
        <v>0.32085561497326204</v>
      </c>
      <c r="K3770">
        <f>(F3770/LOG(F3770))</f>
        <v>472.27862100095371</v>
      </c>
      <c r="L3770">
        <f>E3770/F3770</f>
        <v>90.396666666666661</v>
      </c>
    </row>
    <row r="3771" spans="2:12" x14ac:dyDescent="0.25">
      <c r="B3771" t="s">
        <v>276</v>
      </c>
      <c r="C3771">
        <v>11</v>
      </c>
      <c r="D3771">
        <v>1</v>
      </c>
      <c r="E3771">
        <v>270590</v>
      </c>
      <c r="F3771">
        <v>3000</v>
      </c>
      <c r="G3771">
        <v>703</v>
      </c>
      <c r="H3771">
        <v>180</v>
      </c>
      <c r="I3771">
        <f>G3771/H3771</f>
        <v>3.9055555555555554</v>
      </c>
      <c r="J3771">
        <f>H3771/G3771</f>
        <v>0.25604551920341395</v>
      </c>
      <c r="K3771">
        <f>(F3771/LOG(F3771))</f>
        <v>862.78268148628899</v>
      </c>
      <c r="L3771">
        <f>E3771/F3771</f>
        <v>90.196666666666673</v>
      </c>
    </row>
    <row r="3772" spans="2:12" x14ac:dyDescent="0.25">
      <c r="B3772" t="s">
        <v>277</v>
      </c>
      <c r="C3772">
        <v>8</v>
      </c>
      <c r="D3772">
        <v>2</v>
      </c>
      <c r="E3772">
        <v>90177</v>
      </c>
      <c r="F3772">
        <v>1000</v>
      </c>
      <c r="G3772">
        <v>565</v>
      </c>
      <c r="H3772">
        <v>180</v>
      </c>
      <c r="I3772">
        <f>G3772/H3772</f>
        <v>3.1388888888888888</v>
      </c>
      <c r="J3772">
        <f>H3772/G3772</f>
        <v>0.31858407079646017</v>
      </c>
      <c r="K3772">
        <f>(F3772/LOG(F3772))</f>
        <v>333.33333333333331</v>
      </c>
      <c r="L3772">
        <f>E3772/F3772</f>
        <v>90.177000000000007</v>
      </c>
    </row>
    <row r="3773" spans="2:12" x14ac:dyDescent="0.25">
      <c r="B3773" t="s">
        <v>277</v>
      </c>
      <c r="C3773">
        <v>10</v>
      </c>
      <c r="D3773">
        <v>2</v>
      </c>
      <c r="E3773">
        <v>270298</v>
      </c>
      <c r="F3773">
        <v>3000</v>
      </c>
      <c r="G3773">
        <v>677</v>
      </c>
      <c r="H3773">
        <v>180</v>
      </c>
      <c r="I3773">
        <f>G3773/H3773</f>
        <v>3.7611111111111111</v>
      </c>
      <c r="J3773">
        <f>H3773/G3773</f>
        <v>0.26587887740029542</v>
      </c>
      <c r="K3773">
        <f>(F3773/LOG(F3773))</f>
        <v>862.78268148628899</v>
      </c>
      <c r="L3773">
        <f>E3773/F3773</f>
        <v>90.099333333333334</v>
      </c>
    </row>
    <row r="3774" spans="2:12" x14ac:dyDescent="0.25">
      <c r="B3774" t="s">
        <v>277</v>
      </c>
      <c r="C3774">
        <v>15</v>
      </c>
      <c r="D3774">
        <v>1</v>
      </c>
      <c r="E3774">
        <v>45044</v>
      </c>
      <c r="F3774">
        <v>500</v>
      </c>
      <c r="G3774">
        <v>445</v>
      </c>
      <c r="H3774">
        <v>180</v>
      </c>
      <c r="I3774">
        <f>G3774/H3774</f>
        <v>2.4722222222222223</v>
      </c>
      <c r="J3774">
        <f>H3774/G3774</f>
        <v>0.4044943820224719</v>
      </c>
      <c r="K3774">
        <f>(F3774/LOG(F3774))</f>
        <v>185.25585656629275</v>
      </c>
      <c r="L3774">
        <f>E3774/F3774</f>
        <v>90.087999999999994</v>
      </c>
    </row>
    <row r="3775" spans="2:12" x14ac:dyDescent="0.25">
      <c r="B3775" t="s">
        <v>277</v>
      </c>
      <c r="C3775">
        <v>13</v>
      </c>
      <c r="D3775">
        <v>3</v>
      </c>
      <c r="E3775">
        <v>450390</v>
      </c>
      <c r="F3775">
        <v>5000</v>
      </c>
      <c r="G3775">
        <v>885</v>
      </c>
      <c r="H3775">
        <v>180</v>
      </c>
      <c r="I3775">
        <f>G3775/H3775</f>
        <v>4.916666666666667</v>
      </c>
      <c r="J3775">
        <f>H3775/G3775</f>
        <v>0.20338983050847459</v>
      </c>
      <c r="K3775">
        <f>(F3775/LOG(F3775))</f>
        <v>1351.7276415161202</v>
      </c>
      <c r="L3775">
        <f>E3775/F3775</f>
        <v>90.078000000000003</v>
      </c>
    </row>
    <row r="3776" spans="2:12" x14ac:dyDescent="0.25">
      <c r="B3776" t="s">
        <v>277</v>
      </c>
      <c r="C3776">
        <v>15</v>
      </c>
      <c r="D3776">
        <v>1</v>
      </c>
      <c r="E3776">
        <v>44989</v>
      </c>
      <c r="F3776">
        <v>500</v>
      </c>
      <c r="G3776">
        <v>435</v>
      </c>
      <c r="H3776">
        <v>178</v>
      </c>
      <c r="I3776">
        <f>G3776/H3776</f>
        <v>2.4438202247191012</v>
      </c>
      <c r="J3776">
        <f>H3776/G3776</f>
        <v>0.4091954022988506</v>
      </c>
      <c r="K3776">
        <f>(F3776/LOG(F3776))</f>
        <v>185.25585656629275</v>
      </c>
      <c r="L3776">
        <f>E3776/F3776</f>
        <v>89.977999999999994</v>
      </c>
    </row>
    <row r="3777" spans="2:12" x14ac:dyDescent="0.25">
      <c r="B3777" t="s">
        <v>277</v>
      </c>
      <c r="C3777">
        <v>19</v>
      </c>
      <c r="D3777">
        <v>3</v>
      </c>
      <c r="E3777">
        <v>269812</v>
      </c>
      <c r="F3777">
        <v>3000</v>
      </c>
      <c r="G3777">
        <v>689</v>
      </c>
      <c r="H3777">
        <v>178</v>
      </c>
      <c r="I3777">
        <f>G3777/H3777</f>
        <v>3.8707865168539324</v>
      </c>
      <c r="J3777">
        <f>H3777/G3777</f>
        <v>0.25834542815674894</v>
      </c>
      <c r="K3777">
        <f>(F3777/LOG(F3777))</f>
        <v>862.78268148628899</v>
      </c>
      <c r="L3777">
        <f>E3777/F3777</f>
        <v>89.937333333333328</v>
      </c>
    </row>
    <row r="3778" spans="2:12" x14ac:dyDescent="0.25">
      <c r="B3778" t="s">
        <v>277</v>
      </c>
      <c r="C3778">
        <v>10</v>
      </c>
      <c r="D3778">
        <v>2</v>
      </c>
      <c r="E3778">
        <v>269579</v>
      </c>
      <c r="F3778">
        <v>3000</v>
      </c>
      <c r="G3778">
        <v>609</v>
      </c>
      <c r="H3778">
        <v>178</v>
      </c>
      <c r="I3778">
        <f>G3778/H3778</f>
        <v>3.4213483146067416</v>
      </c>
      <c r="J3778">
        <f>H3778/G3778</f>
        <v>0.29228243021346467</v>
      </c>
      <c r="K3778">
        <f>(F3778/LOG(F3778))</f>
        <v>862.78268148628899</v>
      </c>
      <c r="L3778">
        <f>E3778/F3778</f>
        <v>89.859666666666669</v>
      </c>
    </row>
    <row r="3779" spans="2:12" x14ac:dyDescent="0.25">
      <c r="B3779" t="s">
        <v>277</v>
      </c>
      <c r="C3779">
        <v>6</v>
      </c>
      <c r="D3779">
        <v>1</v>
      </c>
      <c r="E3779">
        <v>134600</v>
      </c>
      <c r="F3779">
        <v>1500</v>
      </c>
      <c r="G3779">
        <v>687</v>
      </c>
      <c r="H3779">
        <v>178</v>
      </c>
      <c r="I3779">
        <f>G3779/H3779</f>
        <v>3.8595505617977528</v>
      </c>
      <c r="J3779">
        <f>H3779/G3779</f>
        <v>0.2590975254730713</v>
      </c>
      <c r="K3779">
        <f>(F3779/LOG(F3779))</f>
        <v>472.27862100095371</v>
      </c>
      <c r="L3779">
        <f>E3779/F3779</f>
        <v>89.733333333333334</v>
      </c>
    </row>
    <row r="3780" spans="2:12" x14ac:dyDescent="0.25">
      <c r="B3780" t="s">
        <v>277</v>
      </c>
      <c r="C3780">
        <v>5</v>
      </c>
      <c r="D3780">
        <v>3</v>
      </c>
      <c r="E3780">
        <v>134433</v>
      </c>
      <c r="F3780">
        <v>1500</v>
      </c>
      <c r="G3780">
        <v>619</v>
      </c>
      <c r="H3780">
        <v>178</v>
      </c>
      <c r="I3780">
        <f>G3780/H3780</f>
        <v>3.4775280898876404</v>
      </c>
      <c r="J3780">
        <f>H3780/G3780</f>
        <v>0.28756058158319869</v>
      </c>
      <c r="K3780">
        <f>(F3780/LOG(F3780))</f>
        <v>472.27862100095371</v>
      </c>
      <c r="L3780">
        <f>E3780/F3780</f>
        <v>89.622</v>
      </c>
    </row>
    <row r="3781" spans="2:12" x14ac:dyDescent="0.25">
      <c r="B3781" t="s">
        <v>277</v>
      </c>
      <c r="C3781">
        <v>18</v>
      </c>
      <c r="D3781">
        <v>1</v>
      </c>
      <c r="E3781">
        <v>268259</v>
      </c>
      <c r="F3781">
        <v>3000</v>
      </c>
      <c r="G3781">
        <v>597</v>
      </c>
      <c r="H3781">
        <v>178</v>
      </c>
      <c r="I3781">
        <f>G3781/H3781</f>
        <v>3.3539325842696628</v>
      </c>
      <c r="J3781">
        <f>H3781/G3781</f>
        <v>0.2981574539363484</v>
      </c>
      <c r="K3781">
        <f>(F3781/LOG(F3781))</f>
        <v>862.78268148628899</v>
      </c>
      <c r="L3781">
        <f>E3781/F3781</f>
        <v>89.419666666666672</v>
      </c>
    </row>
    <row r="3782" spans="2:12" x14ac:dyDescent="0.25">
      <c r="B3782" t="s">
        <v>277</v>
      </c>
      <c r="C3782">
        <v>5</v>
      </c>
      <c r="D3782">
        <v>3</v>
      </c>
      <c r="E3782">
        <v>88988</v>
      </c>
      <c r="F3782">
        <v>1000</v>
      </c>
      <c r="G3782">
        <v>529</v>
      </c>
      <c r="H3782">
        <v>176</v>
      </c>
      <c r="I3782">
        <f>G3782/H3782</f>
        <v>3.0056818181818183</v>
      </c>
      <c r="J3782">
        <f>H3782/G3782</f>
        <v>0.33270321361058602</v>
      </c>
      <c r="K3782">
        <f>(F3782/LOG(F3782))</f>
        <v>333.33333333333331</v>
      </c>
      <c r="L3782">
        <f>E3782/F3782</f>
        <v>88.988</v>
      </c>
    </row>
    <row r="3783" spans="2:12" x14ac:dyDescent="0.25">
      <c r="B3783" t="s">
        <v>277</v>
      </c>
      <c r="C3783">
        <v>16</v>
      </c>
      <c r="D3783">
        <v>2</v>
      </c>
      <c r="E3783">
        <v>133464</v>
      </c>
      <c r="F3783">
        <v>1500</v>
      </c>
      <c r="G3783">
        <v>493</v>
      </c>
      <c r="H3783">
        <v>176</v>
      </c>
      <c r="I3783">
        <f>G3783/H3783</f>
        <v>2.8011363636363638</v>
      </c>
      <c r="J3783">
        <f>H3783/G3783</f>
        <v>0.35699797160243407</v>
      </c>
      <c r="K3783">
        <f>(F3783/LOG(F3783))</f>
        <v>472.27862100095371</v>
      </c>
      <c r="L3783">
        <f>E3783/F3783</f>
        <v>88.975999999999999</v>
      </c>
    </row>
    <row r="3784" spans="2:12" x14ac:dyDescent="0.25">
      <c r="B3784" t="s">
        <v>277</v>
      </c>
      <c r="C3784">
        <v>8</v>
      </c>
      <c r="D3784">
        <v>1</v>
      </c>
      <c r="E3784">
        <v>444831</v>
      </c>
      <c r="F3784">
        <v>5000</v>
      </c>
      <c r="G3784">
        <v>851</v>
      </c>
      <c r="H3784">
        <v>176</v>
      </c>
      <c r="I3784">
        <f>G3784/H3784</f>
        <v>4.8352272727272725</v>
      </c>
      <c r="J3784">
        <f>H3784/G3784</f>
        <v>0.20681551116333724</v>
      </c>
      <c r="K3784">
        <f>(F3784/LOG(F3784))</f>
        <v>1351.7276415161202</v>
      </c>
      <c r="L3784">
        <f>E3784/F3784</f>
        <v>88.966200000000001</v>
      </c>
    </row>
    <row r="3785" spans="2:12" x14ac:dyDescent="0.25">
      <c r="B3785" t="s">
        <v>277</v>
      </c>
      <c r="C3785">
        <v>14</v>
      </c>
      <c r="D3785">
        <v>1</v>
      </c>
      <c r="E3785">
        <v>444134</v>
      </c>
      <c r="F3785">
        <v>5000</v>
      </c>
      <c r="G3785">
        <v>717</v>
      </c>
      <c r="H3785">
        <v>176</v>
      </c>
      <c r="I3785">
        <f>G3785/H3785</f>
        <v>4.0738636363636367</v>
      </c>
      <c r="J3785">
        <f>H3785/G3785</f>
        <v>0.24546722454672246</v>
      </c>
      <c r="K3785">
        <f>(F3785/LOG(F3785))</f>
        <v>1351.7276415161202</v>
      </c>
      <c r="L3785">
        <f>E3785/F3785</f>
        <v>88.826800000000006</v>
      </c>
    </row>
    <row r="3786" spans="2:12" x14ac:dyDescent="0.25">
      <c r="B3786" t="s">
        <v>277</v>
      </c>
      <c r="C3786">
        <v>5</v>
      </c>
      <c r="D3786">
        <v>3</v>
      </c>
      <c r="E3786">
        <v>266346</v>
      </c>
      <c r="F3786">
        <v>3000</v>
      </c>
      <c r="G3786">
        <v>697</v>
      </c>
      <c r="H3786">
        <v>176</v>
      </c>
      <c r="I3786">
        <f>G3786/H3786</f>
        <v>3.9602272727272729</v>
      </c>
      <c r="J3786">
        <f>H3786/G3786</f>
        <v>0.25251076040172166</v>
      </c>
      <c r="K3786">
        <f>(F3786/LOG(F3786))</f>
        <v>862.78268148628899</v>
      </c>
      <c r="L3786">
        <f>E3786/F3786</f>
        <v>88.781999999999996</v>
      </c>
    </row>
    <row r="3787" spans="2:12" x14ac:dyDescent="0.25">
      <c r="B3787" t="s">
        <v>278</v>
      </c>
      <c r="C3787">
        <v>8</v>
      </c>
      <c r="D3787">
        <v>2</v>
      </c>
      <c r="E3787">
        <v>443442</v>
      </c>
      <c r="F3787">
        <v>5000</v>
      </c>
      <c r="G3787">
        <v>775</v>
      </c>
      <c r="H3787">
        <v>176</v>
      </c>
      <c r="I3787">
        <f>G3787/H3787</f>
        <v>4.4034090909090908</v>
      </c>
      <c r="J3787">
        <f>H3787/G3787</f>
        <v>0.2270967741935484</v>
      </c>
      <c r="K3787">
        <f>(F3787/LOG(F3787))</f>
        <v>1351.7276415161202</v>
      </c>
      <c r="L3787">
        <f>E3787/F3787</f>
        <v>88.688400000000001</v>
      </c>
    </row>
    <row r="3788" spans="2:12" x14ac:dyDescent="0.25">
      <c r="B3788" t="s">
        <v>278</v>
      </c>
      <c r="C3788">
        <v>10</v>
      </c>
      <c r="D3788">
        <v>2</v>
      </c>
      <c r="E3788">
        <v>265960</v>
      </c>
      <c r="F3788">
        <v>3000</v>
      </c>
      <c r="G3788">
        <v>699</v>
      </c>
      <c r="H3788">
        <v>176</v>
      </c>
      <c r="I3788">
        <f>G3788/H3788</f>
        <v>3.9715909090909092</v>
      </c>
      <c r="J3788">
        <f>H3788/G3788</f>
        <v>0.25178826895565093</v>
      </c>
      <c r="K3788">
        <f>(F3788/LOG(F3788))</f>
        <v>862.78268148628899</v>
      </c>
      <c r="L3788">
        <f>E3788/F3788</f>
        <v>88.653333333333336</v>
      </c>
    </row>
    <row r="3789" spans="2:12" x14ac:dyDescent="0.25">
      <c r="B3789" t="s">
        <v>278</v>
      </c>
      <c r="C3789">
        <v>7</v>
      </c>
      <c r="D3789">
        <v>0</v>
      </c>
      <c r="E3789">
        <v>443129</v>
      </c>
      <c r="F3789">
        <v>5000</v>
      </c>
      <c r="G3789">
        <v>835</v>
      </c>
      <c r="H3789">
        <v>176</v>
      </c>
      <c r="I3789">
        <f>G3789/H3789</f>
        <v>4.7443181818181817</v>
      </c>
      <c r="J3789">
        <f>H3789/G3789</f>
        <v>0.21077844311377245</v>
      </c>
      <c r="K3789">
        <f>(F3789/LOG(F3789))</f>
        <v>1351.7276415161202</v>
      </c>
      <c r="L3789">
        <f>E3789/F3789</f>
        <v>88.625799999999998</v>
      </c>
    </row>
    <row r="3790" spans="2:12" x14ac:dyDescent="0.25">
      <c r="B3790" t="s">
        <v>278</v>
      </c>
      <c r="C3790">
        <v>13</v>
      </c>
      <c r="D3790">
        <v>3</v>
      </c>
      <c r="E3790">
        <v>442974</v>
      </c>
      <c r="F3790">
        <v>5000</v>
      </c>
      <c r="G3790">
        <v>763</v>
      </c>
      <c r="H3790">
        <v>176</v>
      </c>
      <c r="I3790">
        <f>G3790/H3790</f>
        <v>4.3352272727272725</v>
      </c>
      <c r="J3790">
        <f>H3790/G3790</f>
        <v>0.2306684141546527</v>
      </c>
      <c r="K3790">
        <f>(F3790/LOG(F3790))</f>
        <v>1351.7276415161202</v>
      </c>
      <c r="L3790">
        <f>E3790/F3790</f>
        <v>88.594800000000006</v>
      </c>
    </row>
    <row r="3791" spans="2:12" x14ac:dyDescent="0.25">
      <c r="B3791" t="s">
        <v>278</v>
      </c>
      <c r="C3791">
        <v>19</v>
      </c>
      <c r="D3791">
        <v>3</v>
      </c>
      <c r="E3791">
        <v>442787</v>
      </c>
      <c r="F3791">
        <v>5000</v>
      </c>
      <c r="G3791">
        <v>731</v>
      </c>
      <c r="H3791">
        <v>176</v>
      </c>
      <c r="I3791">
        <f>G3791/H3791</f>
        <v>4.1534090909090908</v>
      </c>
      <c r="J3791">
        <f>H3791/G3791</f>
        <v>0.24076607387140903</v>
      </c>
      <c r="K3791">
        <f>(F3791/LOG(F3791))</f>
        <v>1351.7276415161202</v>
      </c>
      <c r="L3791">
        <f>E3791/F3791</f>
        <v>88.557400000000001</v>
      </c>
    </row>
    <row r="3792" spans="2:12" x14ac:dyDescent="0.25">
      <c r="B3792" t="s">
        <v>278</v>
      </c>
      <c r="C3792">
        <v>19</v>
      </c>
      <c r="D3792">
        <v>2</v>
      </c>
      <c r="E3792">
        <v>265558</v>
      </c>
      <c r="F3792">
        <v>3000</v>
      </c>
      <c r="G3792">
        <v>629</v>
      </c>
      <c r="H3792">
        <v>176</v>
      </c>
      <c r="I3792">
        <f>G3792/H3792</f>
        <v>3.5738636363636362</v>
      </c>
      <c r="J3792">
        <f>H3792/G3792</f>
        <v>0.27980922098569155</v>
      </c>
      <c r="K3792">
        <f>(F3792/LOG(F3792))</f>
        <v>862.78268148628899</v>
      </c>
      <c r="L3792">
        <f>E3792/F3792</f>
        <v>88.519333333333336</v>
      </c>
    </row>
    <row r="3793" spans="2:12" x14ac:dyDescent="0.25">
      <c r="B3793" t="s">
        <v>278</v>
      </c>
      <c r="C3793">
        <v>4</v>
      </c>
      <c r="D3793">
        <v>3</v>
      </c>
      <c r="E3793">
        <v>88451</v>
      </c>
      <c r="F3793">
        <v>1000</v>
      </c>
      <c r="G3793">
        <v>589</v>
      </c>
      <c r="H3793">
        <v>176</v>
      </c>
      <c r="I3793">
        <f>G3793/H3793</f>
        <v>3.3465909090909092</v>
      </c>
      <c r="J3793">
        <f>H3793/G3793</f>
        <v>0.29881154499151102</v>
      </c>
      <c r="K3793">
        <f>(F3793/LOG(F3793))</f>
        <v>333.33333333333331</v>
      </c>
      <c r="L3793">
        <f>E3793/F3793</f>
        <v>88.450999999999993</v>
      </c>
    </row>
    <row r="3794" spans="2:12" x14ac:dyDescent="0.25">
      <c r="B3794" t="s">
        <v>278</v>
      </c>
      <c r="C3794">
        <v>5</v>
      </c>
      <c r="D3794">
        <v>2</v>
      </c>
      <c r="E3794">
        <v>22104</v>
      </c>
      <c r="F3794">
        <v>250</v>
      </c>
      <c r="G3794">
        <v>389</v>
      </c>
      <c r="H3794">
        <v>176</v>
      </c>
      <c r="I3794">
        <f>G3794/H3794</f>
        <v>2.2102272727272729</v>
      </c>
      <c r="J3794">
        <f>H3794/G3794</f>
        <v>0.45244215938303339</v>
      </c>
      <c r="K3794">
        <f>(F3794/LOG(F3794))</f>
        <v>104.25615282112427</v>
      </c>
      <c r="L3794">
        <f>E3794/F3794</f>
        <v>88.415999999999997</v>
      </c>
    </row>
    <row r="3795" spans="2:12" x14ac:dyDescent="0.25">
      <c r="B3795" t="s">
        <v>278</v>
      </c>
      <c r="C3795">
        <v>17</v>
      </c>
      <c r="D3795">
        <v>2</v>
      </c>
      <c r="E3795">
        <v>66242</v>
      </c>
      <c r="F3795">
        <v>750</v>
      </c>
      <c r="G3795">
        <v>497</v>
      </c>
      <c r="H3795">
        <v>176</v>
      </c>
      <c r="I3795">
        <f>G3795/H3795</f>
        <v>2.8238636363636362</v>
      </c>
      <c r="J3795">
        <f>H3795/G3795</f>
        <v>0.35412474849094566</v>
      </c>
      <c r="K3795">
        <f>(F3795/LOG(F3795))</f>
        <v>260.86400646476227</v>
      </c>
      <c r="L3795">
        <f>E3795/F3795</f>
        <v>88.322666666666663</v>
      </c>
    </row>
    <row r="3796" spans="2:12" x14ac:dyDescent="0.25">
      <c r="B3796" t="s">
        <v>278</v>
      </c>
      <c r="C3796">
        <v>14</v>
      </c>
      <c r="D3796">
        <v>3</v>
      </c>
      <c r="E3796">
        <v>264686</v>
      </c>
      <c r="F3796">
        <v>3000</v>
      </c>
      <c r="G3796">
        <v>697</v>
      </c>
      <c r="H3796">
        <v>176</v>
      </c>
      <c r="I3796">
        <f>G3796/H3796</f>
        <v>3.9602272727272729</v>
      </c>
      <c r="J3796">
        <f>H3796/G3796</f>
        <v>0.25251076040172166</v>
      </c>
      <c r="K3796">
        <f>(F3796/LOG(F3796))</f>
        <v>862.78268148628899</v>
      </c>
      <c r="L3796">
        <f>E3796/F3796</f>
        <v>88.228666666666669</v>
      </c>
    </row>
    <row r="3797" spans="2:12" x14ac:dyDescent="0.25">
      <c r="B3797" t="s">
        <v>278</v>
      </c>
      <c r="C3797">
        <v>6</v>
      </c>
      <c r="D3797">
        <v>3</v>
      </c>
      <c r="E3797">
        <v>132203</v>
      </c>
      <c r="F3797">
        <v>1500</v>
      </c>
      <c r="G3797">
        <v>509</v>
      </c>
      <c r="H3797">
        <v>176</v>
      </c>
      <c r="I3797">
        <f>G3797/H3797</f>
        <v>2.8920454545454546</v>
      </c>
      <c r="J3797">
        <f>H3797/G3797</f>
        <v>0.34577603143418467</v>
      </c>
      <c r="K3797">
        <f>(F3797/LOG(F3797))</f>
        <v>472.27862100095371</v>
      </c>
      <c r="L3797">
        <f>E3797/F3797</f>
        <v>88.135333333333335</v>
      </c>
    </row>
    <row r="3798" spans="2:12" x14ac:dyDescent="0.25">
      <c r="B3798" t="s">
        <v>278</v>
      </c>
      <c r="C3798">
        <v>3</v>
      </c>
      <c r="D3798">
        <v>2</v>
      </c>
      <c r="E3798">
        <v>132196</v>
      </c>
      <c r="F3798">
        <v>1500</v>
      </c>
      <c r="G3798">
        <v>585</v>
      </c>
      <c r="H3798">
        <v>176</v>
      </c>
      <c r="I3798">
        <f>G3798/H3798</f>
        <v>3.3238636363636362</v>
      </c>
      <c r="J3798">
        <f>H3798/G3798</f>
        <v>0.30085470085470084</v>
      </c>
      <c r="K3798">
        <f>(F3798/LOG(F3798))</f>
        <v>472.27862100095371</v>
      </c>
      <c r="L3798">
        <f>E3798/F3798</f>
        <v>88.13066666666667</v>
      </c>
    </row>
    <row r="3799" spans="2:12" x14ac:dyDescent="0.25">
      <c r="B3799" t="s">
        <v>278</v>
      </c>
      <c r="C3799">
        <v>15</v>
      </c>
      <c r="D3799">
        <v>1</v>
      </c>
      <c r="E3799">
        <v>44023</v>
      </c>
      <c r="F3799">
        <v>500</v>
      </c>
      <c r="G3799">
        <v>465</v>
      </c>
      <c r="H3799">
        <v>176</v>
      </c>
      <c r="I3799">
        <f>G3799/H3799</f>
        <v>2.6420454545454546</v>
      </c>
      <c r="J3799">
        <f>H3799/G3799</f>
        <v>0.37849462365591396</v>
      </c>
      <c r="K3799">
        <f>(F3799/LOG(F3799))</f>
        <v>185.25585656629275</v>
      </c>
      <c r="L3799">
        <f>E3799/F3799</f>
        <v>88.046000000000006</v>
      </c>
    </row>
    <row r="3800" spans="2:12" x14ac:dyDescent="0.25">
      <c r="B3800" t="s">
        <v>278</v>
      </c>
      <c r="C3800">
        <v>17</v>
      </c>
      <c r="D3800">
        <v>2</v>
      </c>
      <c r="E3800">
        <v>131938</v>
      </c>
      <c r="F3800">
        <v>1500</v>
      </c>
      <c r="G3800">
        <v>517</v>
      </c>
      <c r="H3800">
        <v>174</v>
      </c>
      <c r="I3800">
        <f>G3800/H3800</f>
        <v>2.9712643678160919</v>
      </c>
      <c r="J3800">
        <f>H3800/G3800</f>
        <v>0.3365570599613153</v>
      </c>
      <c r="K3800">
        <f>(F3800/LOG(F3800))</f>
        <v>472.27862100095371</v>
      </c>
      <c r="L3800">
        <f>E3800/F3800</f>
        <v>87.958666666666673</v>
      </c>
    </row>
    <row r="3801" spans="2:12" x14ac:dyDescent="0.25">
      <c r="B3801" t="s">
        <v>278</v>
      </c>
      <c r="C3801">
        <v>5</v>
      </c>
      <c r="D3801">
        <v>1</v>
      </c>
      <c r="E3801">
        <v>263783</v>
      </c>
      <c r="F3801">
        <v>3000</v>
      </c>
      <c r="G3801">
        <v>773</v>
      </c>
      <c r="H3801">
        <v>174</v>
      </c>
      <c r="I3801">
        <f>G3801/H3801</f>
        <v>4.4425287356321839</v>
      </c>
      <c r="J3801">
        <f>H3801/G3801</f>
        <v>0.22509702457956016</v>
      </c>
      <c r="K3801">
        <f>(F3801/LOG(F3801))</f>
        <v>862.78268148628899</v>
      </c>
      <c r="L3801">
        <f>E3801/F3801</f>
        <v>87.927666666666667</v>
      </c>
    </row>
    <row r="3802" spans="2:12" x14ac:dyDescent="0.25">
      <c r="B3802" t="s">
        <v>279</v>
      </c>
      <c r="C3802">
        <v>5</v>
      </c>
      <c r="D3802">
        <v>1</v>
      </c>
      <c r="E3802">
        <v>87801</v>
      </c>
      <c r="F3802">
        <v>1000</v>
      </c>
      <c r="G3802">
        <v>555</v>
      </c>
      <c r="H3802">
        <v>174</v>
      </c>
      <c r="I3802">
        <f>G3802/H3802</f>
        <v>3.1896551724137931</v>
      </c>
      <c r="J3802">
        <f>H3802/G3802</f>
        <v>0.31351351351351353</v>
      </c>
      <c r="K3802">
        <f>(F3802/LOG(F3802))</f>
        <v>333.33333333333331</v>
      </c>
      <c r="L3802">
        <f>E3802/F3802</f>
        <v>87.801000000000002</v>
      </c>
    </row>
    <row r="3803" spans="2:12" x14ac:dyDescent="0.25">
      <c r="B3803" t="s">
        <v>279</v>
      </c>
      <c r="C3803">
        <v>3</v>
      </c>
      <c r="D3803">
        <v>2</v>
      </c>
      <c r="E3803">
        <v>131660</v>
      </c>
      <c r="F3803">
        <v>1500</v>
      </c>
      <c r="G3803">
        <v>669</v>
      </c>
      <c r="H3803">
        <v>174</v>
      </c>
      <c r="I3803">
        <f>G3803/H3803</f>
        <v>3.8448275862068964</v>
      </c>
      <c r="J3803">
        <f>H3803/G3803</f>
        <v>0.26008968609865468</v>
      </c>
      <c r="K3803">
        <f>(F3803/LOG(F3803))</f>
        <v>472.27862100095371</v>
      </c>
      <c r="L3803">
        <f>E3803/F3803</f>
        <v>87.773333333333326</v>
      </c>
    </row>
    <row r="3804" spans="2:12" x14ac:dyDescent="0.25">
      <c r="B3804" t="s">
        <v>279</v>
      </c>
      <c r="C3804">
        <v>11</v>
      </c>
      <c r="D3804">
        <v>2</v>
      </c>
      <c r="E3804">
        <v>263273</v>
      </c>
      <c r="F3804">
        <v>3000</v>
      </c>
      <c r="G3804">
        <v>569</v>
      </c>
      <c r="H3804">
        <v>174</v>
      </c>
      <c r="I3804">
        <f>G3804/H3804</f>
        <v>3.2701149425287355</v>
      </c>
      <c r="J3804">
        <f>H3804/G3804</f>
        <v>0.30579964850615116</v>
      </c>
      <c r="K3804">
        <f>(F3804/LOG(F3804))</f>
        <v>862.78268148628899</v>
      </c>
      <c r="L3804">
        <f>E3804/F3804</f>
        <v>87.757666666666665</v>
      </c>
    </row>
    <row r="3805" spans="2:12" x14ac:dyDescent="0.25">
      <c r="B3805" t="s">
        <v>279</v>
      </c>
      <c r="C3805">
        <v>9</v>
      </c>
      <c r="D3805">
        <v>2</v>
      </c>
      <c r="E3805">
        <v>438248</v>
      </c>
      <c r="F3805">
        <v>5000</v>
      </c>
      <c r="G3805">
        <v>629</v>
      </c>
      <c r="H3805">
        <v>174</v>
      </c>
      <c r="I3805">
        <f>G3805/H3805</f>
        <v>3.6149425287356323</v>
      </c>
      <c r="J3805">
        <f>H3805/G3805</f>
        <v>0.27662957074721778</v>
      </c>
      <c r="K3805">
        <f>(F3805/LOG(F3805))</f>
        <v>1351.7276415161202</v>
      </c>
      <c r="L3805">
        <f>E3805/F3805</f>
        <v>87.649600000000007</v>
      </c>
    </row>
    <row r="3806" spans="2:12" x14ac:dyDescent="0.25">
      <c r="B3806" t="s">
        <v>279</v>
      </c>
      <c r="C3806">
        <v>19</v>
      </c>
      <c r="D3806">
        <v>3</v>
      </c>
      <c r="E3806">
        <v>438075</v>
      </c>
      <c r="F3806">
        <v>5000</v>
      </c>
      <c r="G3806">
        <v>693</v>
      </c>
      <c r="H3806">
        <v>174</v>
      </c>
      <c r="I3806">
        <f>G3806/H3806</f>
        <v>3.9827586206896552</v>
      </c>
      <c r="J3806">
        <f>H3806/G3806</f>
        <v>0.25108225108225107</v>
      </c>
      <c r="K3806">
        <f>(F3806/LOG(F3806))</f>
        <v>1351.7276415161202</v>
      </c>
      <c r="L3806">
        <f>E3806/F3806</f>
        <v>87.614999999999995</v>
      </c>
    </row>
    <row r="3807" spans="2:12" x14ac:dyDescent="0.25">
      <c r="B3807" t="s">
        <v>279</v>
      </c>
      <c r="C3807">
        <v>13</v>
      </c>
      <c r="D3807">
        <v>3</v>
      </c>
      <c r="E3807">
        <v>87585</v>
      </c>
      <c r="F3807">
        <v>1000</v>
      </c>
      <c r="G3807">
        <v>495</v>
      </c>
      <c r="H3807">
        <v>174</v>
      </c>
      <c r="I3807">
        <f>G3807/H3807</f>
        <v>2.8448275862068964</v>
      </c>
      <c r="J3807">
        <f>H3807/G3807</f>
        <v>0.3515151515151515</v>
      </c>
      <c r="K3807">
        <f>(F3807/LOG(F3807))</f>
        <v>333.33333333333331</v>
      </c>
      <c r="L3807">
        <f>E3807/F3807</f>
        <v>87.584999999999994</v>
      </c>
    </row>
    <row r="3808" spans="2:12" x14ac:dyDescent="0.25">
      <c r="B3808" t="s">
        <v>279</v>
      </c>
      <c r="C3808">
        <v>3</v>
      </c>
      <c r="D3808">
        <v>2</v>
      </c>
      <c r="E3808">
        <v>87493</v>
      </c>
      <c r="F3808">
        <v>1000</v>
      </c>
      <c r="G3808">
        <v>523</v>
      </c>
      <c r="H3808">
        <v>174</v>
      </c>
      <c r="I3808">
        <f>G3808/H3808</f>
        <v>3.0057471264367814</v>
      </c>
      <c r="J3808">
        <f>H3808/G3808</f>
        <v>0.33269598470363287</v>
      </c>
      <c r="K3808">
        <f>(F3808/LOG(F3808))</f>
        <v>333.33333333333331</v>
      </c>
      <c r="L3808">
        <f>E3808/F3808</f>
        <v>87.492999999999995</v>
      </c>
    </row>
    <row r="3809" spans="2:12" x14ac:dyDescent="0.25">
      <c r="B3809" t="s">
        <v>279</v>
      </c>
      <c r="C3809">
        <v>18</v>
      </c>
      <c r="D3809">
        <v>3</v>
      </c>
      <c r="E3809">
        <v>262361</v>
      </c>
      <c r="F3809">
        <v>3000</v>
      </c>
      <c r="G3809">
        <v>615</v>
      </c>
      <c r="H3809">
        <v>174</v>
      </c>
      <c r="I3809">
        <f>G3809/H3809</f>
        <v>3.5344827586206895</v>
      </c>
      <c r="J3809">
        <f>H3809/G3809</f>
        <v>0.28292682926829266</v>
      </c>
      <c r="K3809">
        <f>(F3809/LOG(F3809))</f>
        <v>862.78268148628899</v>
      </c>
      <c r="L3809">
        <f>E3809/F3809</f>
        <v>87.453666666666663</v>
      </c>
    </row>
    <row r="3810" spans="2:12" x14ac:dyDescent="0.25">
      <c r="B3810" t="s">
        <v>279</v>
      </c>
      <c r="C3810">
        <v>6</v>
      </c>
      <c r="D3810">
        <v>1</v>
      </c>
      <c r="E3810">
        <v>131121</v>
      </c>
      <c r="F3810">
        <v>1500</v>
      </c>
      <c r="G3810">
        <v>619</v>
      </c>
      <c r="H3810">
        <v>174</v>
      </c>
      <c r="I3810">
        <f>G3810/H3810</f>
        <v>3.5574712643678161</v>
      </c>
      <c r="J3810">
        <f>H3810/G3810</f>
        <v>0.28109854604200324</v>
      </c>
      <c r="K3810">
        <f>(F3810/LOG(F3810))</f>
        <v>472.27862100095371</v>
      </c>
      <c r="L3810">
        <f>E3810/F3810</f>
        <v>87.414000000000001</v>
      </c>
    </row>
    <row r="3811" spans="2:12" x14ac:dyDescent="0.25">
      <c r="B3811" t="s">
        <v>279</v>
      </c>
      <c r="C3811">
        <v>18</v>
      </c>
      <c r="D3811">
        <v>1</v>
      </c>
      <c r="E3811">
        <v>261581</v>
      </c>
      <c r="F3811">
        <v>3000</v>
      </c>
      <c r="G3811">
        <v>623</v>
      </c>
      <c r="H3811">
        <v>174</v>
      </c>
      <c r="I3811">
        <f>G3811/H3811</f>
        <v>3.5804597701149423</v>
      </c>
      <c r="J3811">
        <f>H3811/G3811</f>
        <v>0.27929373996789725</v>
      </c>
      <c r="K3811">
        <f>(F3811/LOG(F3811))</f>
        <v>862.78268148628899</v>
      </c>
      <c r="L3811">
        <f>E3811/F3811</f>
        <v>87.193666666666672</v>
      </c>
    </row>
    <row r="3812" spans="2:12" x14ac:dyDescent="0.25">
      <c r="B3812" t="s">
        <v>279</v>
      </c>
      <c r="C3812">
        <v>9</v>
      </c>
      <c r="D3812">
        <v>1</v>
      </c>
      <c r="E3812">
        <v>261216</v>
      </c>
      <c r="F3812">
        <v>3000</v>
      </c>
      <c r="G3812">
        <v>739</v>
      </c>
      <c r="H3812">
        <v>174</v>
      </c>
      <c r="I3812">
        <f>G3812/H3812</f>
        <v>4.2471264367816088</v>
      </c>
      <c r="J3812">
        <f>H3812/G3812</f>
        <v>0.23545331529093369</v>
      </c>
      <c r="K3812">
        <f>(F3812/LOG(F3812))</f>
        <v>862.78268148628899</v>
      </c>
      <c r="L3812">
        <f>E3812/F3812</f>
        <v>87.072000000000003</v>
      </c>
    </row>
    <row r="3813" spans="2:12" x14ac:dyDescent="0.25">
      <c r="B3813" t="s">
        <v>279</v>
      </c>
      <c r="C3813">
        <v>3</v>
      </c>
      <c r="D3813">
        <v>0</v>
      </c>
      <c r="E3813">
        <v>261068</v>
      </c>
      <c r="F3813">
        <v>3000</v>
      </c>
      <c r="G3813">
        <v>2079</v>
      </c>
      <c r="H3813">
        <v>528</v>
      </c>
      <c r="I3813">
        <f>G3813/H3813</f>
        <v>3.9375</v>
      </c>
      <c r="J3813">
        <f>H3813/G3813</f>
        <v>0.25396825396825395</v>
      </c>
      <c r="K3813">
        <f>(F3813/LOG(F3813))</f>
        <v>862.78268148628899</v>
      </c>
      <c r="L3813">
        <f>E3813/F3813</f>
        <v>87.022666666666666</v>
      </c>
    </row>
    <row r="3814" spans="2:12" x14ac:dyDescent="0.25">
      <c r="B3814" t="s">
        <v>279</v>
      </c>
      <c r="C3814">
        <v>10</v>
      </c>
      <c r="D3814">
        <v>3</v>
      </c>
      <c r="E3814">
        <v>65261</v>
      </c>
      <c r="F3814">
        <v>750</v>
      </c>
      <c r="G3814">
        <v>439</v>
      </c>
      <c r="H3814">
        <v>174</v>
      </c>
      <c r="I3814">
        <f>G3814/H3814</f>
        <v>2.5229885057471266</v>
      </c>
      <c r="J3814">
        <f>H3814/G3814</f>
        <v>0.39635535307517084</v>
      </c>
      <c r="K3814">
        <f>(F3814/LOG(F3814))</f>
        <v>260.86400646476227</v>
      </c>
      <c r="L3814">
        <f>E3814/F3814</f>
        <v>87.01466666666667</v>
      </c>
    </row>
    <row r="3815" spans="2:12" x14ac:dyDescent="0.25">
      <c r="B3815" t="s">
        <v>279</v>
      </c>
      <c r="C3815">
        <v>9</v>
      </c>
      <c r="D3815">
        <v>1</v>
      </c>
      <c r="E3815">
        <v>65181</v>
      </c>
      <c r="F3815">
        <v>750</v>
      </c>
      <c r="G3815">
        <v>421</v>
      </c>
      <c r="H3815">
        <v>172</v>
      </c>
      <c r="I3815">
        <f>G3815/H3815</f>
        <v>2.4476744186046511</v>
      </c>
      <c r="J3815">
        <f>H3815/G3815</f>
        <v>0.40855106888361042</v>
      </c>
      <c r="K3815">
        <f>(F3815/LOG(F3815))</f>
        <v>260.86400646476227</v>
      </c>
      <c r="L3815">
        <f>E3815/F3815</f>
        <v>86.908000000000001</v>
      </c>
    </row>
    <row r="3816" spans="2:12" x14ac:dyDescent="0.25">
      <c r="B3816" t="s">
        <v>279</v>
      </c>
      <c r="C3816">
        <v>14</v>
      </c>
      <c r="D3816">
        <v>3</v>
      </c>
      <c r="E3816">
        <v>260630</v>
      </c>
      <c r="F3816">
        <v>3000</v>
      </c>
      <c r="G3816">
        <v>681</v>
      </c>
      <c r="H3816">
        <v>172</v>
      </c>
      <c r="I3816">
        <f>G3816/H3816</f>
        <v>3.9593023255813953</v>
      </c>
      <c r="J3816">
        <f>H3816/G3816</f>
        <v>0.25256975036710722</v>
      </c>
      <c r="K3816">
        <f>(F3816/LOG(F3816))</f>
        <v>862.78268148628899</v>
      </c>
      <c r="L3816">
        <f>E3816/F3816</f>
        <v>86.876666666666665</v>
      </c>
    </row>
    <row r="3817" spans="2:12" x14ac:dyDescent="0.25">
      <c r="B3817" t="s">
        <v>280</v>
      </c>
      <c r="C3817">
        <v>13</v>
      </c>
      <c r="D3817">
        <v>3</v>
      </c>
      <c r="E3817">
        <v>86827</v>
      </c>
      <c r="F3817">
        <v>1000</v>
      </c>
      <c r="G3817">
        <v>531</v>
      </c>
      <c r="H3817">
        <v>172</v>
      </c>
      <c r="I3817">
        <f>G3817/H3817</f>
        <v>3.0872093023255816</v>
      </c>
      <c r="J3817">
        <f>H3817/G3817</f>
        <v>0.3239171374764595</v>
      </c>
      <c r="K3817">
        <f>(F3817/LOG(F3817))</f>
        <v>333.33333333333331</v>
      </c>
      <c r="L3817">
        <f>E3817/F3817</f>
        <v>86.826999999999998</v>
      </c>
    </row>
    <row r="3818" spans="2:12" x14ac:dyDescent="0.25">
      <c r="B3818" t="s">
        <v>280</v>
      </c>
      <c r="C3818">
        <v>9</v>
      </c>
      <c r="D3818">
        <v>0</v>
      </c>
      <c r="E3818">
        <v>259460</v>
      </c>
      <c r="F3818">
        <v>3000</v>
      </c>
      <c r="G3818">
        <v>651</v>
      </c>
      <c r="H3818">
        <v>172</v>
      </c>
      <c r="I3818">
        <f>G3818/H3818</f>
        <v>3.7848837209302326</v>
      </c>
      <c r="J3818">
        <f>H3818/G3818</f>
        <v>0.2642089093701997</v>
      </c>
      <c r="K3818">
        <f>(F3818/LOG(F3818))</f>
        <v>862.78268148628899</v>
      </c>
      <c r="L3818">
        <f>E3818/F3818</f>
        <v>86.486666666666665</v>
      </c>
    </row>
    <row r="3819" spans="2:12" x14ac:dyDescent="0.25">
      <c r="B3819" t="s">
        <v>280</v>
      </c>
      <c r="C3819">
        <v>16</v>
      </c>
      <c r="D3819">
        <v>2</v>
      </c>
      <c r="E3819">
        <v>259177</v>
      </c>
      <c r="F3819">
        <v>3000</v>
      </c>
      <c r="G3819">
        <v>605</v>
      </c>
      <c r="H3819">
        <v>172</v>
      </c>
      <c r="I3819">
        <f>G3819/H3819</f>
        <v>3.5174418604651163</v>
      </c>
      <c r="J3819">
        <f>H3819/G3819</f>
        <v>0.28429752066115704</v>
      </c>
      <c r="K3819">
        <f>(F3819/LOG(F3819))</f>
        <v>862.78268148628899</v>
      </c>
      <c r="L3819">
        <f>E3819/F3819</f>
        <v>86.39233333333334</v>
      </c>
    </row>
    <row r="3820" spans="2:12" x14ac:dyDescent="0.25">
      <c r="B3820" t="s">
        <v>280</v>
      </c>
      <c r="C3820">
        <v>11</v>
      </c>
      <c r="D3820">
        <v>1</v>
      </c>
      <c r="E3820">
        <v>86162</v>
      </c>
      <c r="F3820">
        <v>1000</v>
      </c>
      <c r="G3820">
        <v>493</v>
      </c>
      <c r="H3820">
        <v>172</v>
      </c>
      <c r="I3820">
        <f>G3820/H3820</f>
        <v>2.8662790697674421</v>
      </c>
      <c r="J3820">
        <f>H3820/G3820</f>
        <v>0.34888438133874239</v>
      </c>
      <c r="K3820">
        <f>(F3820/LOG(F3820))</f>
        <v>333.33333333333331</v>
      </c>
      <c r="L3820">
        <f>E3820/F3820</f>
        <v>86.162000000000006</v>
      </c>
    </row>
    <row r="3821" spans="2:12" x14ac:dyDescent="0.25">
      <c r="B3821" t="s">
        <v>280</v>
      </c>
      <c r="C3821">
        <v>13</v>
      </c>
      <c r="D3821">
        <v>3</v>
      </c>
      <c r="E3821">
        <v>430566</v>
      </c>
      <c r="F3821">
        <v>5000</v>
      </c>
      <c r="G3821">
        <v>669</v>
      </c>
      <c r="H3821">
        <v>172</v>
      </c>
      <c r="I3821">
        <f>G3821/H3821</f>
        <v>3.88953488372093</v>
      </c>
      <c r="J3821">
        <f>H3821/G3821</f>
        <v>0.25710014947683107</v>
      </c>
      <c r="K3821">
        <f>(F3821/LOG(F3821))</f>
        <v>1351.7276415161202</v>
      </c>
      <c r="L3821">
        <f>E3821/F3821</f>
        <v>86.113200000000006</v>
      </c>
    </row>
    <row r="3822" spans="2:12" x14ac:dyDescent="0.25">
      <c r="B3822" t="s">
        <v>280</v>
      </c>
      <c r="C3822">
        <v>11</v>
      </c>
      <c r="D3822">
        <v>1</v>
      </c>
      <c r="E3822">
        <v>64574</v>
      </c>
      <c r="F3822">
        <v>750</v>
      </c>
      <c r="G3822">
        <v>465</v>
      </c>
      <c r="H3822">
        <v>172</v>
      </c>
      <c r="I3822">
        <f>G3822/H3822</f>
        <v>2.7034883720930232</v>
      </c>
      <c r="J3822">
        <f>H3822/G3822</f>
        <v>0.36989247311827955</v>
      </c>
      <c r="K3822">
        <f>(F3822/LOG(F3822))</f>
        <v>260.86400646476227</v>
      </c>
      <c r="L3822">
        <f>E3822/F3822</f>
        <v>86.098666666666674</v>
      </c>
    </row>
    <row r="3823" spans="2:12" x14ac:dyDescent="0.25">
      <c r="B3823" t="s">
        <v>280</v>
      </c>
      <c r="C3823">
        <v>2</v>
      </c>
      <c r="D3823">
        <v>1</v>
      </c>
      <c r="E3823">
        <v>429333</v>
      </c>
      <c r="F3823">
        <v>5000</v>
      </c>
      <c r="G3823">
        <v>1025</v>
      </c>
      <c r="H3823">
        <v>170</v>
      </c>
      <c r="I3823">
        <f>G3823/H3823</f>
        <v>6.0294117647058822</v>
      </c>
      <c r="J3823">
        <f>H3823/G3823</f>
        <v>0.16585365853658537</v>
      </c>
      <c r="K3823">
        <f>(F3823/LOG(F3823))</f>
        <v>1351.7276415161202</v>
      </c>
      <c r="L3823">
        <f>E3823/F3823</f>
        <v>85.866600000000005</v>
      </c>
    </row>
    <row r="3824" spans="2:12" x14ac:dyDescent="0.25">
      <c r="B3824" t="s">
        <v>280</v>
      </c>
      <c r="C3824">
        <v>13</v>
      </c>
      <c r="D3824">
        <v>2</v>
      </c>
      <c r="E3824">
        <v>257534</v>
      </c>
      <c r="F3824">
        <v>3000</v>
      </c>
      <c r="G3824">
        <v>589</v>
      </c>
      <c r="H3824">
        <v>170</v>
      </c>
      <c r="I3824">
        <f>G3824/H3824</f>
        <v>3.4647058823529413</v>
      </c>
      <c r="J3824">
        <f>H3824/G3824</f>
        <v>0.28862478777589134</v>
      </c>
      <c r="K3824">
        <f>(F3824/LOG(F3824))</f>
        <v>862.78268148628899</v>
      </c>
      <c r="L3824">
        <f>E3824/F3824</f>
        <v>85.844666666666669</v>
      </c>
    </row>
    <row r="3825" spans="2:12" x14ac:dyDescent="0.25">
      <c r="B3825" t="s">
        <v>280</v>
      </c>
      <c r="C3825">
        <v>5</v>
      </c>
      <c r="D3825">
        <v>1</v>
      </c>
      <c r="E3825">
        <v>429221</v>
      </c>
      <c r="F3825">
        <v>5000</v>
      </c>
      <c r="G3825">
        <v>873</v>
      </c>
      <c r="H3825">
        <v>170</v>
      </c>
      <c r="I3825">
        <f>G3825/H3825</f>
        <v>5.1352941176470592</v>
      </c>
      <c r="J3825">
        <f>H3825/G3825</f>
        <v>0.19473081328751432</v>
      </c>
      <c r="K3825">
        <f>(F3825/LOG(F3825))</f>
        <v>1351.7276415161202</v>
      </c>
      <c r="L3825">
        <f>E3825/F3825</f>
        <v>85.844200000000001</v>
      </c>
    </row>
    <row r="3826" spans="2:12" x14ac:dyDescent="0.25">
      <c r="B3826" t="s">
        <v>280</v>
      </c>
      <c r="C3826">
        <v>9</v>
      </c>
      <c r="D3826">
        <v>2</v>
      </c>
      <c r="E3826">
        <v>256946</v>
      </c>
      <c r="F3826">
        <v>3000</v>
      </c>
      <c r="G3826">
        <v>705</v>
      </c>
      <c r="H3826">
        <v>170</v>
      </c>
      <c r="I3826">
        <f>G3826/H3826</f>
        <v>4.1470588235294121</v>
      </c>
      <c r="J3826">
        <f>H3826/G3826</f>
        <v>0.24113475177304963</v>
      </c>
      <c r="K3826">
        <f>(F3826/LOG(F3826))</f>
        <v>862.78268148628899</v>
      </c>
      <c r="L3826">
        <f>E3826/F3826</f>
        <v>85.648666666666671</v>
      </c>
    </row>
    <row r="3827" spans="2:12" x14ac:dyDescent="0.25">
      <c r="B3827" t="s">
        <v>280</v>
      </c>
      <c r="C3827">
        <v>19</v>
      </c>
      <c r="D3827">
        <v>0</v>
      </c>
      <c r="E3827">
        <v>85608</v>
      </c>
      <c r="F3827">
        <v>1000</v>
      </c>
      <c r="G3827">
        <v>489</v>
      </c>
      <c r="H3827">
        <v>170</v>
      </c>
      <c r="I3827">
        <f>G3827/H3827</f>
        <v>2.8764705882352941</v>
      </c>
      <c r="J3827">
        <f>H3827/G3827</f>
        <v>0.34764826175869118</v>
      </c>
      <c r="K3827">
        <f>(F3827/LOG(F3827))</f>
        <v>333.33333333333331</v>
      </c>
      <c r="L3827">
        <f>E3827/F3827</f>
        <v>85.608000000000004</v>
      </c>
    </row>
    <row r="3828" spans="2:12" x14ac:dyDescent="0.25">
      <c r="B3828" t="s">
        <v>280</v>
      </c>
      <c r="C3828">
        <v>15</v>
      </c>
      <c r="D3828">
        <v>1</v>
      </c>
      <c r="E3828">
        <v>64107</v>
      </c>
      <c r="F3828">
        <v>750</v>
      </c>
      <c r="G3828">
        <v>433</v>
      </c>
      <c r="H3828">
        <v>170</v>
      </c>
      <c r="I3828">
        <f>G3828/H3828</f>
        <v>2.5470588235294116</v>
      </c>
      <c r="J3828">
        <f>H3828/G3828</f>
        <v>0.39260969976905313</v>
      </c>
      <c r="K3828">
        <f>(F3828/LOG(F3828))</f>
        <v>260.86400646476227</v>
      </c>
      <c r="L3828">
        <f>E3828/F3828</f>
        <v>85.475999999999999</v>
      </c>
    </row>
    <row r="3829" spans="2:12" x14ac:dyDescent="0.25">
      <c r="B3829" t="s">
        <v>280</v>
      </c>
      <c r="C3829">
        <v>9</v>
      </c>
      <c r="D3829">
        <v>2</v>
      </c>
      <c r="E3829">
        <v>427081</v>
      </c>
      <c r="F3829">
        <v>5000</v>
      </c>
      <c r="G3829">
        <v>691</v>
      </c>
      <c r="H3829">
        <v>170</v>
      </c>
      <c r="I3829">
        <f>G3829/H3829</f>
        <v>4.0647058823529409</v>
      </c>
      <c r="J3829">
        <f>H3829/G3829</f>
        <v>0.24602026049204051</v>
      </c>
      <c r="K3829">
        <f>(F3829/LOG(F3829))</f>
        <v>1351.7276415161202</v>
      </c>
      <c r="L3829">
        <f>E3829/F3829</f>
        <v>85.416200000000003</v>
      </c>
    </row>
    <row r="3830" spans="2:12" x14ac:dyDescent="0.25">
      <c r="B3830" t="s">
        <v>280</v>
      </c>
      <c r="C3830">
        <v>18</v>
      </c>
      <c r="D3830">
        <v>1</v>
      </c>
      <c r="E3830">
        <v>255987</v>
      </c>
      <c r="F3830">
        <v>3000</v>
      </c>
      <c r="G3830">
        <v>627</v>
      </c>
      <c r="H3830">
        <v>170</v>
      </c>
      <c r="I3830">
        <f>G3830/H3830</f>
        <v>3.6882352941176473</v>
      </c>
      <c r="J3830">
        <f>H3830/G3830</f>
        <v>0.27113237639553428</v>
      </c>
      <c r="K3830">
        <f>(F3830/LOG(F3830))</f>
        <v>862.78268148628899</v>
      </c>
      <c r="L3830">
        <f>E3830/F3830</f>
        <v>85.328999999999994</v>
      </c>
    </row>
    <row r="3831" spans="2:12" x14ac:dyDescent="0.25">
      <c r="B3831" t="s">
        <v>280</v>
      </c>
      <c r="C3831">
        <v>12</v>
      </c>
      <c r="D3831">
        <v>2</v>
      </c>
      <c r="E3831">
        <v>425706</v>
      </c>
      <c r="F3831">
        <v>5000</v>
      </c>
      <c r="G3831">
        <v>761</v>
      </c>
      <c r="H3831">
        <v>170</v>
      </c>
      <c r="I3831">
        <f>G3831/H3831</f>
        <v>4.4764705882352942</v>
      </c>
      <c r="J3831">
        <f>H3831/G3831</f>
        <v>0.22339027595269381</v>
      </c>
      <c r="K3831">
        <f>(F3831/LOG(F3831))</f>
        <v>1351.7276415161202</v>
      </c>
      <c r="L3831">
        <f>E3831/F3831</f>
        <v>85.141199999999998</v>
      </c>
    </row>
    <row r="3832" spans="2:12" x14ac:dyDescent="0.25">
      <c r="B3832" t="s">
        <v>281</v>
      </c>
      <c r="C3832">
        <v>4</v>
      </c>
      <c r="D3832">
        <v>2</v>
      </c>
      <c r="E3832">
        <v>255355</v>
      </c>
      <c r="F3832">
        <v>3000</v>
      </c>
      <c r="G3832">
        <v>685</v>
      </c>
      <c r="H3832">
        <v>170</v>
      </c>
      <c r="I3832">
        <f>G3832/H3832</f>
        <v>4.0294117647058822</v>
      </c>
      <c r="J3832">
        <f>H3832/G3832</f>
        <v>0.24817518248175183</v>
      </c>
      <c r="K3832">
        <f>(F3832/LOG(F3832))</f>
        <v>862.78268148628899</v>
      </c>
      <c r="L3832">
        <f>E3832/F3832</f>
        <v>85.118333333333339</v>
      </c>
    </row>
    <row r="3833" spans="2:12" x14ac:dyDescent="0.25">
      <c r="B3833" t="s">
        <v>281</v>
      </c>
      <c r="C3833">
        <v>10</v>
      </c>
      <c r="D3833">
        <v>1</v>
      </c>
      <c r="E3833">
        <v>255328</v>
      </c>
      <c r="F3833">
        <v>3000</v>
      </c>
      <c r="G3833">
        <v>593</v>
      </c>
      <c r="H3833">
        <v>170</v>
      </c>
      <c r="I3833">
        <f>G3833/H3833</f>
        <v>3.4882352941176471</v>
      </c>
      <c r="J3833">
        <f>H3833/G3833</f>
        <v>0.28667790893760542</v>
      </c>
      <c r="K3833">
        <f>(F3833/LOG(F3833))</f>
        <v>862.78268148628899</v>
      </c>
      <c r="L3833">
        <f>E3833/F3833</f>
        <v>85.109333333333339</v>
      </c>
    </row>
    <row r="3834" spans="2:12" x14ac:dyDescent="0.25">
      <c r="B3834" t="s">
        <v>281</v>
      </c>
      <c r="C3834">
        <v>16</v>
      </c>
      <c r="D3834">
        <v>1</v>
      </c>
      <c r="E3834">
        <v>84956</v>
      </c>
      <c r="F3834">
        <v>1000</v>
      </c>
      <c r="G3834">
        <v>441</v>
      </c>
      <c r="H3834">
        <v>168</v>
      </c>
      <c r="I3834">
        <f>G3834/H3834</f>
        <v>2.625</v>
      </c>
      <c r="J3834">
        <f>H3834/G3834</f>
        <v>0.38095238095238093</v>
      </c>
      <c r="K3834">
        <f>(F3834/LOG(F3834))</f>
        <v>333.33333333333331</v>
      </c>
      <c r="L3834">
        <f>E3834/F3834</f>
        <v>84.956000000000003</v>
      </c>
    </row>
    <row r="3835" spans="2:12" x14ac:dyDescent="0.25">
      <c r="B3835" t="s">
        <v>281</v>
      </c>
      <c r="C3835">
        <v>6</v>
      </c>
      <c r="D3835">
        <v>1</v>
      </c>
      <c r="E3835">
        <v>254855</v>
      </c>
      <c r="F3835">
        <v>3000</v>
      </c>
      <c r="G3835">
        <v>853</v>
      </c>
      <c r="H3835">
        <v>168</v>
      </c>
      <c r="I3835">
        <f>G3835/H3835</f>
        <v>5.0773809523809526</v>
      </c>
      <c r="J3835">
        <f>H3835/G3835</f>
        <v>0.19695193434935521</v>
      </c>
      <c r="K3835">
        <f>(F3835/LOG(F3835))</f>
        <v>862.78268148628899</v>
      </c>
      <c r="L3835">
        <f>E3835/F3835</f>
        <v>84.951666666666668</v>
      </c>
    </row>
    <row r="3836" spans="2:12" x14ac:dyDescent="0.25">
      <c r="B3836" t="s">
        <v>281</v>
      </c>
      <c r="C3836">
        <v>18</v>
      </c>
      <c r="D3836">
        <v>1</v>
      </c>
      <c r="E3836">
        <v>423862</v>
      </c>
      <c r="F3836">
        <v>5000</v>
      </c>
      <c r="G3836">
        <v>599</v>
      </c>
      <c r="H3836">
        <v>168</v>
      </c>
      <c r="I3836">
        <f>G3836/H3836</f>
        <v>3.5654761904761907</v>
      </c>
      <c r="J3836">
        <f>H3836/G3836</f>
        <v>0.28046744574290483</v>
      </c>
      <c r="K3836">
        <f>(F3836/LOG(F3836))</f>
        <v>1351.7276415161202</v>
      </c>
      <c r="L3836">
        <f>E3836/F3836</f>
        <v>84.772400000000005</v>
      </c>
    </row>
    <row r="3837" spans="2:12" x14ac:dyDescent="0.25">
      <c r="B3837" t="s">
        <v>281</v>
      </c>
      <c r="C3837">
        <v>10</v>
      </c>
      <c r="D3837">
        <v>2</v>
      </c>
      <c r="E3837">
        <v>422754</v>
      </c>
      <c r="F3837">
        <v>5000</v>
      </c>
      <c r="G3837">
        <v>759</v>
      </c>
      <c r="H3837">
        <v>168</v>
      </c>
      <c r="I3837">
        <f>G3837/H3837</f>
        <v>4.5178571428571432</v>
      </c>
      <c r="J3837">
        <f>H3837/G3837</f>
        <v>0.22134387351778656</v>
      </c>
      <c r="K3837">
        <f>(F3837/LOG(F3837))</f>
        <v>1351.7276415161202</v>
      </c>
      <c r="L3837">
        <f>E3837/F3837</f>
        <v>84.550799999999995</v>
      </c>
    </row>
    <row r="3838" spans="2:12" x14ac:dyDescent="0.25">
      <c r="B3838" t="s">
        <v>281</v>
      </c>
      <c r="C3838">
        <v>11</v>
      </c>
      <c r="D3838">
        <v>0</v>
      </c>
      <c r="E3838">
        <v>253587</v>
      </c>
      <c r="F3838">
        <v>3000</v>
      </c>
      <c r="G3838">
        <v>723</v>
      </c>
      <c r="H3838">
        <v>168</v>
      </c>
      <c r="I3838">
        <f>G3838/H3838</f>
        <v>4.3035714285714288</v>
      </c>
      <c r="J3838">
        <f>H3838/G3838</f>
        <v>0.23236514522821577</v>
      </c>
      <c r="K3838">
        <f>(F3838/LOG(F3838))</f>
        <v>862.78268148628899</v>
      </c>
      <c r="L3838">
        <f>E3838/F3838</f>
        <v>84.528999999999996</v>
      </c>
    </row>
    <row r="3839" spans="2:12" x14ac:dyDescent="0.25">
      <c r="B3839" t="s">
        <v>281</v>
      </c>
      <c r="C3839">
        <v>4</v>
      </c>
      <c r="D3839">
        <v>2</v>
      </c>
      <c r="E3839">
        <v>253479</v>
      </c>
      <c r="F3839">
        <v>3000</v>
      </c>
      <c r="G3839">
        <v>619</v>
      </c>
      <c r="H3839">
        <v>168</v>
      </c>
      <c r="I3839">
        <f>G3839/H3839</f>
        <v>3.6845238095238093</v>
      </c>
      <c r="J3839">
        <f>H3839/G3839</f>
        <v>0.27140549273021003</v>
      </c>
      <c r="K3839">
        <f>(F3839/LOG(F3839))</f>
        <v>862.78268148628899</v>
      </c>
      <c r="L3839">
        <f>E3839/F3839</f>
        <v>84.492999999999995</v>
      </c>
    </row>
    <row r="3840" spans="2:12" x14ac:dyDescent="0.25">
      <c r="B3840" t="s">
        <v>281</v>
      </c>
      <c r="C3840">
        <v>14</v>
      </c>
      <c r="D3840">
        <v>1</v>
      </c>
      <c r="E3840">
        <v>422333</v>
      </c>
      <c r="F3840">
        <v>5000</v>
      </c>
      <c r="G3840">
        <v>767</v>
      </c>
      <c r="H3840">
        <v>168</v>
      </c>
      <c r="I3840">
        <f>G3840/H3840</f>
        <v>4.5654761904761907</v>
      </c>
      <c r="J3840">
        <f>H3840/G3840</f>
        <v>0.21903520208604954</v>
      </c>
      <c r="K3840">
        <f>(F3840/LOG(F3840))</f>
        <v>1351.7276415161202</v>
      </c>
      <c r="L3840">
        <f>E3840/F3840</f>
        <v>84.4666</v>
      </c>
    </row>
    <row r="3841" spans="2:12" x14ac:dyDescent="0.25">
      <c r="B3841" t="s">
        <v>281</v>
      </c>
      <c r="C3841">
        <v>18</v>
      </c>
      <c r="D3841">
        <v>0</v>
      </c>
      <c r="E3841">
        <v>126554</v>
      </c>
      <c r="F3841">
        <v>1500</v>
      </c>
      <c r="G3841">
        <v>525</v>
      </c>
      <c r="H3841">
        <v>168</v>
      </c>
      <c r="I3841">
        <f>G3841/H3841</f>
        <v>3.125</v>
      </c>
      <c r="J3841">
        <f>H3841/G3841</f>
        <v>0.32</v>
      </c>
      <c r="K3841">
        <f>(F3841/LOG(F3841))</f>
        <v>472.27862100095371</v>
      </c>
      <c r="L3841">
        <f>E3841/F3841</f>
        <v>84.36933333333333</v>
      </c>
    </row>
    <row r="3842" spans="2:12" x14ac:dyDescent="0.25">
      <c r="B3842" t="s">
        <v>281</v>
      </c>
      <c r="C3842">
        <v>8</v>
      </c>
      <c r="D3842">
        <v>2</v>
      </c>
      <c r="E3842">
        <v>126532</v>
      </c>
      <c r="F3842">
        <v>1500</v>
      </c>
      <c r="G3842">
        <v>611</v>
      </c>
      <c r="H3842">
        <v>168</v>
      </c>
      <c r="I3842">
        <f>G3842/H3842</f>
        <v>3.6369047619047619</v>
      </c>
      <c r="J3842">
        <f>H3842/G3842</f>
        <v>0.27495908346972175</v>
      </c>
      <c r="K3842">
        <f>(F3842/LOG(F3842))</f>
        <v>472.27862100095371</v>
      </c>
      <c r="L3842">
        <f>E3842/F3842</f>
        <v>84.35466666666666</v>
      </c>
    </row>
    <row r="3843" spans="2:12" x14ac:dyDescent="0.25">
      <c r="B3843" t="s">
        <v>281</v>
      </c>
      <c r="C3843">
        <v>8</v>
      </c>
      <c r="D3843">
        <v>3</v>
      </c>
      <c r="E3843">
        <v>253003</v>
      </c>
      <c r="F3843">
        <v>3000</v>
      </c>
      <c r="G3843">
        <v>719</v>
      </c>
      <c r="H3843">
        <v>168</v>
      </c>
      <c r="I3843">
        <f>G3843/H3843</f>
        <v>4.2797619047619051</v>
      </c>
      <c r="J3843">
        <f>H3843/G3843</f>
        <v>0.23365785813630041</v>
      </c>
      <c r="K3843">
        <f>(F3843/LOG(F3843))</f>
        <v>862.78268148628899</v>
      </c>
      <c r="L3843">
        <f>E3843/F3843</f>
        <v>84.334333333333333</v>
      </c>
    </row>
    <row r="3844" spans="2:12" x14ac:dyDescent="0.25">
      <c r="B3844" t="s">
        <v>281</v>
      </c>
      <c r="C3844">
        <v>20</v>
      </c>
      <c r="D3844">
        <v>3</v>
      </c>
      <c r="E3844">
        <v>421057</v>
      </c>
      <c r="F3844">
        <v>5000</v>
      </c>
      <c r="G3844">
        <v>665</v>
      </c>
      <c r="H3844">
        <v>168</v>
      </c>
      <c r="I3844">
        <f>G3844/H3844</f>
        <v>3.9583333333333335</v>
      </c>
      <c r="J3844">
        <f>H3844/G3844</f>
        <v>0.25263157894736843</v>
      </c>
      <c r="K3844">
        <f>(F3844/LOG(F3844))</f>
        <v>1351.7276415161202</v>
      </c>
      <c r="L3844">
        <f>E3844/F3844</f>
        <v>84.211399999999998</v>
      </c>
    </row>
    <row r="3845" spans="2:12" x14ac:dyDescent="0.25">
      <c r="B3845" t="s">
        <v>281</v>
      </c>
      <c r="C3845">
        <v>16</v>
      </c>
      <c r="D3845">
        <v>3</v>
      </c>
      <c r="E3845">
        <v>251895</v>
      </c>
      <c r="F3845">
        <v>3000</v>
      </c>
      <c r="G3845">
        <v>587</v>
      </c>
      <c r="H3845">
        <v>166</v>
      </c>
      <c r="I3845">
        <f>G3845/H3845</f>
        <v>3.536144578313253</v>
      </c>
      <c r="J3845">
        <f>H3845/G3845</f>
        <v>0.282793867120954</v>
      </c>
      <c r="K3845">
        <f>(F3845/LOG(F3845))</f>
        <v>862.78268148628899</v>
      </c>
      <c r="L3845">
        <f>E3845/F3845</f>
        <v>83.965000000000003</v>
      </c>
    </row>
    <row r="3846" spans="2:12" x14ac:dyDescent="0.25">
      <c r="B3846" t="s">
        <v>281</v>
      </c>
      <c r="C3846">
        <v>20</v>
      </c>
      <c r="D3846">
        <v>3</v>
      </c>
      <c r="E3846">
        <v>83905</v>
      </c>
      <c r="F3846">
        <v>1000</v>
      </c>
      <c r="G3846">
        <v>475</v>
      </c>
      <c r="H3846">
        <v>166</v>
      </c>
      <c r="I3846">
        <f>G3846/H3846</f>
        <v>2.8614457831325302</v>
      </c>
      <c r="J3846">
        <f>H3846/G3846</f>
        <v>0.34947368421052633</v>
      </c>
      <c r="K3846">
        <f>(F3846/LOG(F3846))</f>
        <v>333.33333333333331</v>
      </c>
      <c r="L3846">
        <f>E3846/F3846</f>
        <v>83.905000000000001</v>
      </c>
    </row>
    <row r="3847" spans="2:12" x14ac:dyDescent="0.25">
      <c r="B3847" t="s">
        <v>282</v>
      </c>
      <c r="C3847">
        <v>20</v>
      </c>
      <c r="D3847">
        <v>2</v>
      </c>
      <c r="E3847">
        <v>251063</v>
      </c>
      <c r="F3847">
        <v>3000</v>
      </c>
      <c r="G3847">
        <v>607</v>
      </c>
      <c r="H3847">
        <v>166</v>
      </c>
      <c r="I3847">
        <f>G3847/H3847</f>
        <v>3.6566265060240966</v>
      </c>
      <c r="J3847">
        <f>H3847/G3847</f>
        <v>0.27347611202635913</v>
      </c>
      <c r="K3847">
        <f>(F3847/LOG(F3847))</f>
        <v>862.78268148628899</v>
      </c>
      <c r="L3847">
        <f>E3847/F3847</f>
        <v>83.687666666666672</v>
      </c>
    </row>
    <row r="3848" spans="2:12" x14ac:dyDescent="0.25">
      <c r="B3848" t="s">
        <v>282</v>
      </c>
      <c r="C3848">
        <v>12</v>
      </c>
      <c r="D3848">
        <v>0</v>
      </c>
      <c r="E3848">
        <v>417465</v>
      </c>
      <c r="F3848">
        <v>5000</v>
      </c>
      <c r="G3848">
        <v>671</v>
      </c>
      <c r="H3848">
        <v>166</v>
      </c>
      <c r="I3848">
        <f>G3848/H3848</f>
        <v>4.0421686746987948</v>
      </c>
      <c r="J3848">
        <f>H3848/G3848</f>
        <v>0.24739195230998509</v>
      </c>
      <c r="K3848">
        <f>(F3848/LOG(F3848))</f>
        <v>1351.7276415161202</v>
      </c>
      <c r="L3848">
        <f>E3848/F3848</f>
        <v>83.492999999999995</v>
      </c>
    </row>
    <row r="3849" spans="2:12" x14ac:dyDescent="0.25">
      <c r="B3849" t="s">
        <v>282</v>
      </c>
      <c r="C3849">
        <v>17</v>
      </c>
      <c r="D3849">
        <v>2</v>
      </c>
      <c r="E3849">
        <v>62577</v>
      </c>
      <c r="F3849">
        <v>750</v>
      </c>
      <c r="G3849">
        <v>421</v>
      </c>
      <c r="H3849">
        <v>166</v>
      </c>
      <c r="I3849">
        <f>G3849/H3849</f>
        <v>2.536144578313253</v>
      </c>
      <c r="J3849">
        <f>H3849/G3849</f>
        <v>0.39429928741092635</v>
      </c>
      <c r="K3849">
        <f>(F3849/LOG(F3849))</f>
        <v>260.86400646476227</v>
      </c>
      <c r="L3849">
        <f>E3849/F3849</f>
        <v>83.436000000000007</v>
      </c>
    </row>
    <row r="3850" spans="2:12" x14ac:dyDescent="0.25">
      <c r="B3850" t="s">
        <v>282</v>
      </c>
      <c r="C3850">
        <v>9</v>
      </c>
      <c r="D3850">
        <v>1</v>
      </c>
      <c r="E3850">
        <v>416261</v>
      </c>
      <c r="F3850">
        <v>5000</v>
      </c>
      <c r="G3850">
        <v>809</v>
      </c>
      <c r="H3850">
        <v>166</v>
      </c>
      <c r="I3850">
        <f>G3850/H3850</f>
        <v>4.8734939759036147</v>
      </c>
      <c r="J3850">
        <f>H3850/G3850</f>
        <v>0.20519159456118666</v>
      </c>
      <c r="K3850">
        <f>(F3850/LOG(F3850))</f>
        <v>1351.7276415161202</v>
      </c>
      <c r="L3850">
        <f>E3850/F3850</f>
        <v>83.252200000000002</v>
      </c>
    </row>
    <row r="3851" spans="2:12" x14ac:dyDescent="0.25">
      <c r="B3851" t="s">
        <v>282</v>
      </c>
      <c r="C3851">
        <v>19</v>
      </c>
      <c r="D3851">
        <v>3</v>
      </c>
      <c r="E3851">
        <v>415166</v>
      </c>
      <c r="F3851">
        <v>5000</v>
      </c>
      <c r="G3851">
        <v>703</v>
      </c>
      <c r="H3851">
        <v>166</v>
      </c>
      <c r="I3851">
        <f>G3851/H3851</f>
        <v>4.2349397590361448</v>
      </c>
      <c r="J3851">
        <f>H3851/G3851</f>
        <v>0.23613086770981509</v>
      </c>
      <c r="K3851">
        <f>(F3851/LOG(F3851))</f>
        <v>1351.7276415161202</v>
      </c>
      <c r="L3851">
        <f>E3851/F3851</f>
        <v>83.033199999999994</v>
      </c>
    </row>
    <row r="3852" spans="2:12" x14ac:dyDescent="0.25">
      <c r="B3852" t="s">
        <v>282</v>
      </c>
      <c r="C3852">
        <v>18</v>
      </c>
      <c r="D3852">
        <v>3</v>
      </c>
      <c r="E3852">
        <v>124401</v>
      </c>
      <c r="F3852">
        <v>1500</v>
      </c>
      <c r="G3852">
        <v>495</v>
      </c>
      <c r="H3852">
        <v>164</v>
      </c>
      <c r="I3852">
        <f>G3852/H3852</f>
        <v>3.0182926829268291</v>
      </c>
      <c r="J3852">
        <f>H3852/G3852</f>
        <v>0.33131313131313134</v>
      </c>
      <c r="K3852">
        <f>(F3852/LOG(F3852))</f>
        <v>472.27862100095371</v>
      </c>
      <c r="L3852">
        <f>E3852/F3852</f>
        <v>82.933999999999997</v>
      </c>
    </row>
    <row r="3853" spans="2:12" x14ac:dyDescent="0.25">
      <c r="B3853" t="s">
        <v>282</v>
      </c>
      <c r="C3853">
        <v>6</v>
      </c>
      <c r="D3853">
        <v>1</v>
      </c>
      <c r="E3853">
        <v>248660</v>
      </c>
      <c r="F3853">
        <v>3000</v>
      </c>
      <c r="G3853">
        <v>843</v>
      </c>
      <c r="H3853">
        <v>164</v>
      </c>
      <c r="I3853">
        <f>G3853/H3853</f>
        <v>5.1402439024390247</v>
      </c>
      <c r="J3853">
        <f>H3853/G3853</f>
        <v>0.19454329774614473</v>
      </c>
      <c r="K3853">
        <f>(F3853/LOG(F3853))</f>
        <v>862.78268148628899</v>
      </c>
      <c r="L3853">
        <f>E3853/F3853</f>
        <v>82.88666666666667</v>
      </c>
    </row>
    <row r="3854" spans="2:12" x14ac:dyDescent="0.25">
      <c r="B3854" t="s">
        <v>282</v>
      </c>
      <c r="C3854">
        <v>2</v>
      </c>
      <c r="D3854">
        <v>0</v>
      </c>
      <c r="E3854">
        <v>248398</v>
      </c>
      <c r="F3854">
        <v>3000</v>
      </c>
      <c r="G3854">
        <v>1189</v>
      </c>
      <c r="H3854">
        <v>222</v>
      </c>
      <c r="I3854">
        <f>G3854/H3854</f>
        <v>5.3558558558558556</v>
      </c>
      <c r="J3854">
        <f>H3854/G3854</f>
        <v>0.18671152228763668</v>
      </c>
      <c r="K3854">
        <f>(F3854/LOG(F3854))</f>
        <v>862.78268148628899</v>
      </c>
      <c r="L3854">
        <f>E3854/F3854</f>
        <v>82.799333333333337</v>
      </c>
    </row>
    <row r="3855" spans="2:12" x14ac:dyDescent="0.25">
      <c r="B3855" t="s">
        <v>282</v>
      </c>
      <c r="C3855">
        <v>15</v>
      </c>
      <c r="D3855">
        <v>1</v>
      </c>
      <c r="E3855">
        <v>247486</v>
      </c>
      <c r="F3855">
        <v>3000</v>
      </c>
      <c r="G3855">
        <v>675</v>
      </c>
      <c r="H3855">
        <v>164</v>
      </c>
      <c r="I3855">
        <f>G3855/H3855</f>
        <v>4.1158536585365857</v>
      </c>
      <c r="J3855">
        <f>H3855/G3855</f>
        <v>0.24296296296296296</v>
      </c>
      <c r="K3855">
        <f>(F3855/LOG(F3855))</f>
        <v>862.78268148628899</v>
      </c>
      <c r="L3855">
        <f>E3855/F3855</f>
        <v>82.495333333333335</v>
      </c>
    </row>
    <row r="3856" spans="2:12" x14ac:dyDescent="0.25">
      <c r="B3856" t="s">
        <v>282</v>
      </c>
      <c r="C3856">
        <v>16</v>
      </c>
      <c r="D3856">
        <v>3</v>
      </c>
      <c r="E3856">
        <v>246893</v>
      </c>
      <c r="F3856">
        <v>3000</v>
      </c>
      <c r="G3856">
        <v>615</v>
      </c>
      <c r="H3856">
        <v>164</v>
      </c>
      <c r="I3856">
        <f>G3856/H3856</f>
        <v>3.75</v>
      </c>
      <c r="J3856">
        <f>H3856/G3856</f>
        <v>0.26666666666666666</v>
      </c>
      <c r="K3856">
        <f>(F3856/LOG(F3856))</f>
        <v>862.78268148628899</v>
      </c>
      <c r="L3856">
        <f>E3856/F3856</f>
        <v>82.297666666666672</v>
      </c>
    </row>
    <row r="3857" spans="2:12" x14ac:dyDescent="0.25">
      <c r="B3857" t="s">
        <v>282</v>
      </c>
      <c r="C3857">
        <v>20</v>
      </c>
      <c r="D3857">
        <v>2</v>
      </c>
      <c r="E3857">
        <v>410610</v>
      </c>
      <c r="F3857">
        <v>5000</v>
      </c>
      <c r="G3857">
        <v>643</v>
      </c>
      <c r="H3857">
        <v>164</v>
      </c>
      <c r="I3857">
        <f>G3857/H3857</f>
        <v>3.9207317073170733</v>
      </c>
      <c r="J3857">
        <f>H3857/G3857</f>
        <v>0.25505443234836706</v>
      </c>
      <c r="K3857">
        <f>(F3857/LOG(F3857))</f>
        <v>1351.7276415161202</v>
      </c>
      <c r="L3857">
        <f>E3857/F3857</f>
        <v>82.122</v>
      </c>
    </row>
    <row r="3858" spans="2:12" x14ac:dyDescent="0.25">
      <c r="B3858" t="s">
        <v>282</v>
      </c>
      <c r="C3858">
        <v>12</v>
      </c>
      <c r="D3858">
        <v>2</v>
      </c>
      <c r="E3858">
        <v>246200</v>
      </c>
      <c r="F3858">
        <v>3000</v>
      </c>
      <c r="G3858">
        <v>589</v>
      </c>
      <c r="H3858">
        <v>164</v>
      </c>
      <c r="I3858">
        <f>G3858/H3858</f>
        <v>3.5914634146341462</v>
      </c>
      <c r="J3858">
        <f>H3858/G3858</f>
        <v>0.27843803056027167</v>
      </c>
      <c r="K3858">
        <f>(F3858/LOG(F3858))</f>
        <v>862.78268148628899</v>
      </c>
      <c r="L3858">
        <f>E3858/F3858</f>
        <v>82.066666666666663</v>
      </c>
    </row>
    <row r="3859" spans="2:12" x14ac:dyDescent="0.25">
      <c r="B3859" t="s">
        <v>282</v>
      </c>
      <c r="C3859">
        <v>8</v>
      </c>
      <c r="D3859">
        <v>1</v>
      </c>
      <c r="E3859">
        <v>410233</v>
      </c>
      <c r="F3859">
        <v>5000</v>
      </c>
      <c r="G3859">
        <v>793</v>
      </c>
      <c r="H3859">
        <v>164</v>
      </c>
      <c r="I3859">
        <f>G3859/H3859</f>
        <v>4.8353658536585362</v>
      </c>
      <c r="J3859">
        <f>H3859/G3859</f>
        <v>0.20680958385876419</v>
      </c>
      <c r="K3859">
        <f>(F3859/LOG(F3859))</f>
        <v>1351.7276415161202</v>
      </c>
      <c r="L3859">
        <f>E3859/F3859</f>
        <v>82.046599999999998</v>
      </c>
    </row>
    <row r="3860" spans="2:12" x14ac:dyDescent="0.25">
      <c r="B3860" t="s">
        <v>282</v>
      </c>
      <c r="C3860">
        <v>12</v>
      </c>
      <c r="D3860">
        <v>2</v>
      </c>
      <c r="E3860">
        <v>246124</v>
      </c>
      <c r="F3860">
        <v>3000</v>
      </c>
      <c r="G3860">
        <v>729</v>
      </c>
      <c r="H3860">
        <v>164</v>
      </c>
      <c r="I3860">
        <f>G3860/H3860</f>
        <v>4.4451219512195124</v>
      </c>
      <c r="J3860">
        <f>H3860/G3860</f>
        <v>0.22496570644718794</v>
      </c>
      <c r="K3860">
        <f>(F3860/LOG(F3860))</f>
        <v>862.78268148628899</v>
      </c>
      <c r="L3860">
        <f>E3860/F3860</f>
        <v>82.041333333333327</v>
      </c>
    </row>
    <row r="3861" spans="2:12" x14ac:dyDescent="0.25">
      <c r="B3861" t="s">
        <v>282</v>
      </c>
      <c r="C3861">
        <v>4</v>
      </c>
      <c r="D3861">
        <v>2</v>
      </c>
      <c r="E3861">
        <v>245640</v>
      </c>
      <c r="F3861">
        <v>3000</v>
      </c>
      <c r="G3861">
        <v>741</v>
      </c>
      <c r="H3861">
        <v>162</v>
      </c>
      <c r="I3861">
        <f>G3861/H3861</f>
        <v>4.5740740740740744</v>
      </c>
      <c r="J3861">
        <f>H3861/G3861</f>
        <v>0.21862348178137653</v>
      </c>
      <c r="K3861">
        <f>(F3861/LOG(F3861))</f>
        <v>862.78268148628899</v>
      </c>
      <c r="L3861">
        <f>E3861/F3861</f>
        <v>81.88</v>
      </c>
    </row>
    <row r="3862" spans="2:12" x14ac:dyDescent="0.25">
      <c r="B3862" t="s">
        <v>283</v>
      </c>
      <c r="C3862">
        <v>10</v>
      </c>
      <c r="D3862">
        <v>1</v>
      </c>
      <c r="E3862">
        <v>81743</v>
      </c>
      <c r="F3862">
        <v>1000</v>
      </c>
      <c r="G3862">
        <v>511</v>
      </c>
      <c r="H3862">
        <v>162</v>
      </c>
      <c r="I3862">
        <f>G3862/H3862</f>
        <v>3.1543209876543208</v>
      </c>
      <c r="J3862">
        <f>H3862/G3862</f>
        <v>0.31702544031311153</v>
      </c>
      <c r="K3862">
        <f>(F3862/LOG(F3862))</f>
        <v>333.33333333333331</v>
      </c>
      <c r="L3862">
        <f>E3862/F3862</f>
        <v>81.742999999999995</v>
      </c>
    </row>
    <row r="3863" spans="2:12" x14ac:dyDescent="0.25">
      <c r="B3863" t="s">
        <v>283</v>
      </c>
      <c r="C3863">
        <v>8</v>
      </c>
      <c r="D3863">
        <v>3</v>
      </c>
      <c r="E3863">
        <v>245168</v>
      </c>
      <c r="F3863">
        <v>3000</v>
      </c>
      <c r="G3863">
        <v>737</v>
      </c>
      <c r="H3863">
        <v>162</v>
      </c>
      <c r="I3863">
        <f>G3863/H3863</f>
        <v>4.5493827160493829</v>
      </c>
      <c r="J3863">
        <f>H3863/G3863</f>
        <v>0.21981004070556309</v>
      </c>
      <c r="K3863">
        <f>(F3863/LOG(F3863))</f>
        <v>862.78268148628899</v>
      </c>
      <c r="L3863">
        <f>E3863/F3863</f>
        <v>81.722666666666669</v>
      </c>
    </row>
    <row r="3864" spans="2:12" x14ac:dyDescent="0.25">
      <c r="B3864" t="s">
        <v>283</v>
      </c>
      <c r="C3864">
        <v>8</v>
      </c>
      <c r="D3864">
        <v>2</v>
      </c>
      <c r="E3864">
        <v>81645</v>
      </c>
      <c r="F3864">
        <v>1000</v>
      </c>
      <c r="G3864">
        <v>525</v>
      </c>
      <c r="H3864">
        <v>162</v>
      </c>
      <c r="I3864">
        <f>G3864/H3864</f>
        <v>3.2407407407407409</v>
      </c>
      <c r="J3864">
        <f>H3864/G3864</f>
        <v>0.30857142857142855</v>
      </c>
      <c r="K3864">
        <f>(F3864/LOG(F3864))</f>
        <v>333.33333333333331</v>
      </c>
      <c r="L3864">
        <f>E3864/F3864</f>
        <v>81.644999999999996</v>
      </c>
    </row>
    <row r="3865" spans="2:12" x14ac:dyDescent="0.25">
      <c r="B3865" t="s">
        <v>283</v>
      </c>
      <c r="C3865">
        <v>19</v>
      </c>
      <c r="D3865">
        <v>3</v>
      </c>
      <c r="E3865">
        <v>244820</v>
      </c>
      <c r="F3865">
        <v>3000</v>
      </c>
      <c r="G3865">
        <v>547</v>
      </c>
      <c r="H3865">
        <v>162</v>
      </c>
      <c r="I3865">
        <f>G3865/H3865</f>
        <v>3.3765432098765431</v>
      </c>
      <c r="J3865">
        <f>H3865/G3865</f>
        <v>0.29616087751371117</v>
      </c>
      <c r="K3865">
        <f>(F3865/LOG(F3865))</f>
        <v>862.78268148628899</v>
      </c>
      <c r="L3865">
        <f>E3865/F3865</f>
        <v>81.606666666666669</v>
      </c>
    </row>
    <row r="3866" spans="2:12" x14ac:dyDescent="0.25">
      <c r="B3866" t="s">
        <v>283</v>
      </c>
      <c r="C3866">
        <v>9</v>
      </c>
      <c r="D3866">
        <v>1</v>
      </c>
      <c r="E3866">
        <v>122208</v>
      </c>
      <c r="F3866">
        <v>1500</v>
      </c>
      <c r="G3866">
        <v>639</v>
      </c>
      <c r="H3866">
        <v>162</v>
      </c>
      <c r="I3866">
        <f>G3866/H3866</f>
        <v>3.9444444444444446</v>
      </c>
      <c r="J3866">
        <f>H3866/G3866</f>
        <v>0.25352112676056338</v>
      </c>
      <c r="K3866">
        <f>(F3866/LOG(F3866))</f>
        <v>472.27862100095371</v>
      </c>
      <c r="L3866">
        <f>E3866/F3866</f>
        <v>81.471999999999994</v>
      </c>
    </row>
    <row r="3867" spans="2:12" x14ac:dyDescent="0.25">
      <c r="B3867" t="s">
        <v>283</v>
      </c>
      <c r="C3867">
        <v>17</v>
      </c>
      <c r="D3867">
        <v>2</v>
      </c>
      <c r="E3867">
        <v>81238</v>
      </c>
      <c r="F3867">
        <v>1000</v>
      </c>
      <c r="G3867">
        <v>475</v>
      </c>
      <c r="H3867">
        <v>162</v>
      </c>
      <c r="I3867">
        <f>G3867/H3867</f>
        <v>2.9320987654320989</v>
      </c>
      <c r="J3867">
        <f>H3867/G3867</f>
        <v>0.34105263157894739</v>
      </c>
      <c r="K3867">
        <f>(F3867/LOG(F3867))</f>
        <v>333.33333333333331</v>
      </c>
      <c r="L3867">
        <f>E3867/F3867</f>
        <v>81.238</v>
      </c>
    </row>
    <row r="3868" spans="2:12" x14ac:dyDescent="0.25">
      <c r="B3868" t="s">
        <v>283</v>
      </c>
      <c r="C3868">
        <v>12</v>
      </c>
      <c r="D3868">
        <v>2</v>
      </c>
      <c r="E3868">
        <v>405352</v>
      </c>
      <c r="F3868">
        <v>5000</v>
      </c>
      <c r="G3868">
        <v>771</v>
      </c>
      <c r="H3868">
        <v>162</v>
      </c>
      <c r="I3868">
        <f>G3868/H3868</f>
        <v>4.7592592592592595</v>
      </c>
      <c r="J3868">
        <f>H3868/G3868</f>
        <v>0.21011673151750973</v>
      </c>
      <c r="K3868">
        <f>(F3868/LOG(F3868))</f>
        <v>1351.7276415161202</v>
      </c>
      <c r="L3868">
        <f>E3868/F3868</f>
        <v>81.070400000000006</v>
      </c>
    </row>
    <row r="3869" spans="2:12" x14ac:dyDescent="0.25">
      <c r="B3869" t="s">
        <v>283</v>
      </c>
      <c r="C3869">
        <v>10</v>
      </c>
      <c r="D3869">
        <v>1</v>
      </c>
      <c r="E3869">
        <v>243177</v>
      </c>
      <c r="F3869">
        <v>3000</v>
      </c>
      <c r="G3869">
        <v>649</v>
      </c>
      <c r="H3869">
        <v>162</v>
      </c>
      <c r="I3869">
        <f>G3869/H3869</f>
        <v>4.0061728395061724</v>
      </c>
      <c r="J3869">
        <f>H3869/G3869</f>
        <v>0.24961479198767333</v>
      </c>
      <c r="K3869">
        <f>(F3869/LOG(F3869))</f>
        <v>862.78268148628899</v>
      </c>
      <c r="L3869">
        <f>E3869/F3869</f>
        <v>81.058999999999997</v>
      </c>
    </row>
    <row r="3870" spans="2:12" x14ac:dyDescent="0.25">
      <c r="B3870" t="s">
        <v>283</v>
      </c>
      <c r="C3870">
        <v>19</v>
      </c>
      <c r="D3870">
        <v>3</v>
      </c>
      <c r="E3870">
        <v>405002</v>
      </c>
      <c r="F3870">
        <v>5000</v>
      </c>
      <c r="G3870">
        <v>661</v>
      </c>
      <c r="H3870">
        <v>162</v>
      </c>
      <c r="I3870">
        <f>G3870/H3870</f>
        <v>4.0802469135802468</v>
      </c>
      <c r="J3870">
        <f>H3870/G3870</f>
        <v>0.24508320726172467</v>
      </c>
      <c r="K3870">
        <f>(F3870/LOG(F3870))</f>
        <v>1351.7276415161202</v>
      </c>
      <c r="L3870">
        <f>E3870/F3870</f>
        <v>81.000399999999999</v>
      </c>
    </row>
    <row r="3871" spans="2:12" x14ac:dyDescent="0.25">
      <c r="B3871" t="s">
        <v>283</v>
      </c>
      <c r="C3871">
        <v>11</v>
      </c>
      <c r="D3871">
        <v>2</v>
      </c>
      <c r="E3871">
        <v>242704</v>
      </c>
      <c r="F3871">
        <v>3000</v>
      </c>
      <c r="G3871">
        <v>599</v>
      </c>
      <c r="H3871">
        <v>160</v>
      </c>
      <c r="I3871">
        <f>G3871/H3871</f>
        <v>3.7437499999999999</v>
      </c>
      <c r="J3871">
        <f>H3871/G3871</f>
        <v>0.26711185308848079</v>
      </c>
      <c r="K3871">
        <f>(F3871/LOG(F3871))</f>
        <v>862.78268148628899</v>
      </c>
      <c r="L3871">
        <f>E3871/F3871</f>
        <v>80.901333333333326</v>
      </c>
    </row>
    <row r="3872" spans="2:12" x14ac:dyDescent="0.25">
      <c r="B3872" t="s">
        <v>283</v>
      </c>
      <c r="C3872">
        <v>4</v>
      </c>
      <c r="D3872">
        <v>2</v>
      </c>
      <c r="E3872">
        <v>121281</v>
      </c>
      <c r="F3872">
        <v>1500</v>
      </c>
      <c r="G3872">
        <v>611</v>
      </c>
      <c r="H3872">
        <v>160</v>
      </c>
      <c r="I3872">
        <f>G3872/H3872</f>
        <v>3.8187500000000001</v>
      </c>
      <c r="J3872">
        <f>H3872/G3872</f>
        <v>0.26186579378068742</v>
      </c>
      <c r="K3872">
        <f>(F3872/LOG(F3872))</f>
        <v>472.27862100095371</v>
      </c>
      <c r="L3872">
        <f>E3872/F3872</f>
        <v>80.853999999999999</v>
      </c>
    </row>
    <row r="3873" spans="2:12" x14ac:dyDescent="0.25">
      <c r="B3873" t="s">
        <v>283</v>
      </c>
      <c r="C3873">
        <v>4</v>
      </c>
      <c r="D3873">
        <v>3</v>
      </c>
      <c r="E3873">
        <v>121278</v>
      </c>
      <c r="F3873">
        <v>1500</v>
      </c>
      <c r="G3873">
        <v>605</v>
      </c>
      <c r="H3873">
        <v>160</v>
      </c>
      <c r="I3873">
        <f>G3873/H3873</f>
        <v>3.78125</v>
      </c>
      <c r="J3873">
        <f>H3873/G3873</f>
        <v>0.26446280991735538</v>
      </c>
      <c r="K3873">
        <f>(F3873/LOG(F3873))</f>
        <v>472.27862100095371</v>
      </c>
      <c r="L3873">
        <f>E3873/F3873</f>
        <v>80.852000000000004</v>
      </c>
    </row>
    <row r="3874" spans="2:12" x14ac:dyDescent="0.25">
      <c r="B3874" t="s">
        <v>283</v>
      </c>
      <c r="C3874">
        <v>12</v>
      </c>
      <c r="D3874">
        <v>3</v>
      </c>
      <c r="E3874">
        <v>241967</v>
      </c>
      <c r="F3874">
        <v>3000</v>
      </c>
      <c r="G3874">
        <v>607</v>
      </c>
      <c r="H3874">
        <v>160</v>
      </c>
      <c r="I3874">
        <f>G3874/H3874</f>
        <v>3.7937500000000002</v>
      </c>
      <c r="J3874">
        <f>H3874/G3874</f>
        <v>0.26359143327841844</v>
      </c>
      <c r="K3874">
        <f>(F3874/LOG(F3874))</f>
        <v>862.78268148628899</v>
      </c>
      <c r="L3874">
        <f>E3874/F3874</f>
        <v>80.655666666666662</v>
      </c>
    </row>
    <row r="3875" spans="2:12" x14ac:dyDescent="0.25">
      <c r="B3875" t="s">
        <v>283</v>
      </c>
      <c r="C3875">
        <v>13</v>
      </c>
      <c r="D3875">
        <v>2</v>
      </c>
      <c r="E3875">
        <v>241923</v>
      </c>
      <c r="F3875">
        <v>3000</v>
      </c>
      <c r="G3875">
        <v>663</v>
      </c>
      <c r="H3875">
        <v>160</v>
      </c>
      <c r="I3875">
        <f>G3875/H3875</f>
        <v>4.1437499999999998</v>
      </c>
      <c r="J3875">
        <f>H3875/G3875</f>
        <v>0.24132730015082957</v>
      </c>
      <c r="K3875">
        <f>(F3875/LOG(F3875))</f>
        <v>862.78268148628899</v>
      </c>
      <c r="L3875">
        <f>E3875/F3875</f>
        <v>80.641000000000005</v>
      </c>
    </row>
    <row r="3876" spans="2:12" x14ac:dyDescent="0.25">
      <c r="B3876" t="s">
        <v>283</v>
      </c>
      <c r="C3876">
        <v>11</v>
      </c>
      <c r="D3876">
        <v>2</v>
      </c>
      <c r="E3876">
        <v>241387</v>
      </c>
      <c r="F3876">
        <v>3000</v>
      </c>
      <c r="G3876">
        <v>667</v>
      </c>
      <c r="H3876">
        <v>160</v>
      </c>
      <c r="I3876">
        <f>G3876/H3876</f>
        <v>4.1687500000000002</v>
      </c>
      <c r="J3876">
        <f>H3876/G3876</f>
        <v>0.23988005997001499</v>
      </c>
      <c r="K3876">
        <f>(F3876/LOG(F3876))</f>
        <v>862.78268148628899</v>
      </c>
      <c r="L3876">
        <f>E3876/F3876</f>
        <v>80.462333333333333</v>
      </c>
    </row>
    <row r="3877" spans="2:12" x14ac:dyDescent="0.25">
      <c r="B3877" t="s">
        <v>284</v>
      </c>
      <c r="C3877">
        <v>9</v>
      </c>
      <c r="D3877">
        <v>0</v>
      </c>
      <c r="E3877">
        <v>240509</v>
      </c>
      <c r="F3877">
        <v>3000</v>
      </c>
      <c r="G3877">
        <v>701</v>
      </c>
      <c r="H3877">
        <v>160</v>
      </c>
      <c r="I3877">
        <f>G3877/H3877</f>
        <v>4.3812499999999996</v>
      </c>
      <c r="J3877">
        <f>H3877/G3877</f>
        <v>0.22824536376604851</v>
      </c>
      <c r="K3877">
        <f>(F3877/LOG(F3877))</f>
        <v>862.78268148628899</v>
      </c>
      <c r="L3877">
        <f>E3877/F3877</f>
        <v>80.169666666666672</v>
      </c>
    </row>
    <row r="3878" spans="2:12" x14ac:dyDescent="0.25">
      <c r="B3878" t="s">
        <v>284</v>
      </c>
      <c r="C3878">
        <v>12</v>
      </c>
      <c r="D3878">
        <v>1</v>
      </c>
      <c r="E3878">
        <v>59977</v>
      </c>
      <c r="F3878">
        <v>750</v>
      </c>
      <c r="G3878">
        <v>435</v>
      </c>
      <c r="H3878">
        <v>158</v>
      </c>
      <c r="I3878">
        <f>G3878/H3878</f>
        <v>2.7531645569620253</v>
      </c>
      <c r="J3878">
        <f>H3878/G3878</f>
        <v>0.36321839080459772</v>
      </c>
      <c r="K3878">
        <f>(F3878/LOG(F3878))</f>
        <v>260.86400646476227</v>
      </c>
      <c r="L3878">
        <f>E3878/F3878</f>
        <v>79.969333333333338</v>
      </c>
    </row>
    <row r="3879" spans="2:12" x14ac:dyDescent="0.25">
      <c r="B3879" t="s">
        <v>284</v>
      </c>
      <c r="C3879">
        <v>10</v>
      </c>
      <c r="D3879">
        <v>2</v>
      </c>
      <c r="E3879">
        <v>399139</v>
      </c>
      <c r="F3879">
        <v>5000</v>
      </c>
      <c r="G3879">
        <v>679</v>
      </c>
      <c r="H3879">
        <v>158</v>
      </c>
      <c r="I3879">
        <f>G3879/H3879</f>
        <v>4.2974683544303796</v>
      </c>
      <c r="J3879">
        <f>H3879/G3879</f>
        <v>0.23269513991163476</v>
      </c>
      <c r="K3879">
        <f>(F3879/LOG(F3879))</f>
        <v>1351.7276415161202</v>
      </c>
      <c r="L3879">
        <f>E3879/F3879</f>
        <v>79.827799999999996</v>
      </c>
    </row>
    <row r="3880" spans="2:12" x14ac:dyDescent="0.25">
      <c r="B3880" t="s">
        <v>284</v>
      </c>
      <c r="C3880">
        <v>16</v>
      </c>
      <c r="D3880">
        <v>1</v>
      </c>
      <c r="E3880">
        <v>398826</v>
      </c>
      <c r="F3880">
        <v>5000</v>
      </c>
      <c r="G3880">
        <v>627</v>
      </c>
      <c r="H3880">
        <v>158</v>
      </c>
      <c r="I3880">
        <f>G3880/H3880</f>
        <v>3.9683544303797467</v>
      </c>
      <c r="J3880">
        <f>H3880/G3880</f>
        <v>0.25199362041467305</v>
      </c>
      <c r="K3880">
        <f>(F3880/LOG(F3880))</f>
        <v>1351.7276415161202</v>
      </c>
      <c r="L3880">
        <f>E3880/F3880</f>
        <v>79.765199999999993</v>
      </c>
    </row>
    <row r="3881" spans="2:12" x14ac:dyDescent="0.25">
      <c r="B3881" t="s">
        <v>284</v>
      </c>
      <c r="C3881">
        <v>9</v>
      </c>
      <c r="D3881">
        <v>2</v>
      </c>
      <c r="E3881">
        <v>238925</v>
      </c>
      <c r="F3881">
        <v>3000</v>
      </c>
      <c r="G3881">
        <v>673</v>
      </c>
      <c r="H3881">
        <v>158</v>
      </c>
      <c r="I3881">
        <f>G3881/H3881</f>
        <v>4.2594936708860756</v>
      </c>
      <c r="J3881">
        <f>H3881/G3881</f>
        <v>0.23476968796433878</v>
      </c>
      <c r="K3881">
        <f>(F3881/LOG(F3881))</f>
        <v>862.78268148628899</v>
      </c>
      <c r="L3881">
        <f>E3881/F3881</f>
        <v>79.641666666666666</v>
      </c>
    </row>
    <row r="3882" spans="2:12" x14ac:dyDescent="0.25">
      <c r="B3882" t="s">
        <v>284</v>
      </c>
      <c r="C3882">
        <v>18</v>
      </c>
      <c r="D3882">
        <v>1</v>
      </c>
      <c r="E3882">
        <v>397231</v>
      </c>
      <c r="F3882">
        <v>5000</v>
      </c>
      <c r="G3882">
        <v>621</v>
      </c>
      <c r="H3882">
        <v>158</v>
      </c>
      <c r="I3882">
        <f>G3882/H3882</f>
        <v>3.9303797468354431</v>
      </c>
      <c r="J3882">
        <f>H3882/G3882</f>
        <v>0.25442834138486314</v>
      </c>
      <c r="K3882">
        <f>(F3882/LOG(F3882))</f>
        <v>1351.7276415161202</v>
      </c>
      <c r="L3882">
        <f>E3882/F3882</f>
        <v>79.446200000000005</v>
      </c>
    </row>
    <row r="3883" spans="2:12" x14ac:dyDescent="0.25">
      <c r="B3883" t="s">
        <v>284</v>
      </c>
      <c r="C3883">
        <v>10</v>
      </c>
      <c r="D3883">
        <v>1</v>
      </c>
      <c r="E3883">
        <v>397047</v>
      </c>
      <c r="F3883">
        <v>5000</v>
      </c>
      <c r="G3883">
        <v>621</v>
      </c>
      <c r="H3883">
        <v>158</v>
      </c>
      <c r="I3883">
        <f>G3883/H3883</f>
        <v>3.9303797468354431</v>
      </c>
      <c r="J3883">
        <f>H3883/G3883</f>
        <v>0.25442834138486314</v>
      </c>
      <c r="K3883">
        <f>(F3883/LOG(F3883))</f>
        <v>1351.7276415161202</v>
      </c>
      <c r="L3883">
        <f>E3883/F3883</f>
        <v>79.409400000000005</v>
      </c>
    </row>
    <row r="3884" spans="2:12" x14ac:dyDescent="0.25">
      <c r="B3884" t="s">
        <v>284</v>
      </c>
      <c r="C3884">
        <v>5</v>
      </c>
      <c r="D3884">
        <v>0</v>
      </c>
      <c r="E3884">
        <v>118974</v>
      </c>
      <c r="F3884">
        <v>1500</v>
      </c>
      <c r="G3884">
        <v>737</v>
      </c>
      <c r="H3884">
        <v>158</v>
      </c>
      <c r="I3884">
        <f>G3884/H3884</f>
        <v>4.6645569620253164</v>
      </c>
      <c r="J3884">
        <f>H3884/G3884</f>
        <v>0.21438263229308005</v>
      </c>
      <c r="K3884">
        <f>(F3884/LOG(F3884))</f>
        <v>472.27862100095371</v>
      </c>
      <c r="L3884">
        <f>E3884/F3884</f>
        <v>79.316000000000003</v>
      </c>
    </row>
    <row r="3885" spans="2:12" x14ac:dyDescent="0.25">
      <c r="B3885" t="s">
        <v>284</v>
      </c>
      <c r="C3885">
        <v>3</v>
      </c>
      <c r="D3885">
        <v>2</v>
      </c>
      <c r="E3885">
        <v>118951</v>
      </c>
      <c r="F3885">
        <v>1500</v>
      </c>
      <c r="G3885">
        <v>583</v>
      </c>
      <c r="H3885">
        <v>158</v>
      </c>
      <c r="I3885">
        <f>G3885/H3885</f>
        <v>3.6898734177215191</v>
      </c>
      <c r="J3885">
        <f>H3885/G3885</f>
        <v>0.27101200686106347</v>
      </c>
      <c r="K3885">
        <f>(F3885/LOG(F3885))</f>
        <v>472.27862100095371</v>
      </c>
      <c r="L3885">
        <f>E3885/F3885</f>
        <v>79.300666666666672</v>
      </c>
    </row>
    <row r="3886" spans="2:12" x14ac:dyDescent="0.25">
      <c r="B3886" t="s">
        <v>284</v>
      </c>
      <c r="C3886">
        <v>14</v>
      </c>
      <c r="D3886">
        <v>1</v>
      </c>
      <c r="E3886">
        <v>396382</v>
      </c>
      <c r="F3886">
        <v>5000</v>
      </c>
      <c r="G3886">
        <v>741</v>
      </c>
      <c r="H3886">
        <v>158</v>
      </c>
      <c r="I3886">
        <f>G3886/H3886</f>
        <v>4.6898734177215191</v>
      </c>
      <c r="J3886">
        <f>H3886/G3886</f>
        <v>0.21322537112010798</v>
      </c>
      <c r="K3886">
        <f>(F3886/LOG(F3886))</f>
        <v>1351.7276415161202</v>
      </c>
      <c r="L3886">
        <f>E3886/F3886</f>
        <v>79.276399999999995</v>
      </c>
    </row>
    <row r="3887" spans="2:12" x14ac:dyDescent="0.25">
      <c r="B3887" t="s">
        <v>284</v>
      </c>
      <c r="C3887">
        <v>15</v>
      </c>
      <c r="D3887">
        <v>1</v>
      </c>
      <c r="E3887">
        <v>237121</v>
      </c>
      <c r="F3887">
        <v>3000</v>
      </c>
      <c r="G3887">
        <v>563</v>
      </c>
      <c r="H3887">
        <v>158</v>
      </c>
      <c r="I3887">
        <f>G3887/H3887</f>
        <v>3.5632911392405062</v>
      </c>
      <c r="J3887">
        <f>H3887/G3887</f>
        <v>0.28063943161634103</v>
      </c>
      <c r="K3887">
        <f>(F3887/LOG(F3887))</f>
        <v>862.78268148628899</v>
      </c>
      <c r="L3887">
        <f>E3887/F3887</f>
        <v>79.040333333333336</v>
      </c>
    </row>
    <row r="3888" spans="2:12" x14ac:dyDescent="0.25">
      <c r="B3888" t="s">
        <v>284</v>
      </c>
      <c r="C3888">
        <v>3</v>
      </c>
      <c r="D3888">
        <v>0</v>
      </c>
      <c r="E3888">
        <v>395058</v>
      </c>
      <c r="F3888">
        <v>5000</v>
      </c>
      <c r="G3888">
        <v>3091</v>
      </c>
      <c r="H3888">
        <v>662</v>
      </c>
      <c r="I3888">
        <f>G3888/H3888</f>
        <v>4.6691842900302118</v>
      </c>
      <c r="J3888">
        <f>H3888/G3888</f>
        <v>0.21417017146554512</v>
      </c>
      <c r="K3888">
        <f>(F3888/LOG(F3888))</f>
        <v>1351.7276415161202</v>
      </c>
      <c r="L3888">
        <f>E3888/F3888</f>
        <v>79.011600000000001</v>
      </c>
    </row>
    <row r="3889" spans="2:12" x14ac:dyDescent="0.25">
      <c r="B3889" t="s">
        <v>284</v>
      </c>
      <c r="C3889">
        <v>13</v>
      </c>
      <c r="D3889">
        <v>3</v>
      </c>
      <c r="E3889">
        <v>236877</v>
      </c>
      <c r="F3889">
        <v>3000</v>
      </c>
      <c r="G3889">
        <v>625</v>
      </c>
      <c r="H3889">
        <v>156</v>
      </c>
      <c r="I3889">
        <f>G3889/H3889</f>
        <v>4.0064102564102564</v>
      </c>
      <c r="J3889">
        <f>H3889/G3889</f>
        <v>0.24959999999999999</v>
      </c>
      <c r="K3889">
        <f>(F3889/LOG(F3889))</f>
        <v>862.78268148628899</v>
      </c>
      <c r="L3889">
        <f>E3889/F3889</f>
        <v>78.959000000000003</v>
      </c>
    </row>
    <row r="3890" spans="2:12" x14ac:dyDescent="0.25">
      <c r="B3890" t="s">
        <v>284</v>
      </c>
      <c r="C3890">
        <v>12</v>
      </c>
      <c r="D3890">
        <v>2</v>
      </c>
      <c r="E3890">
        <v>394412</v>
      </c>
      <c r="F3890">
        <v>5000</v>
      </c>
      <c r="G3890">
        <v>677</v>
      </c>
      <c r="H3890">
        <v>156</v>
      </c>
      <c r="I3890">
        <f>G3890/H3890</f>
        <v>4.3397435897435894</v>
      </c>
      <c r="J3890">
        <f>H3890/G3890</f>
        <v>0.23042836041358936</v>
      </c>
      <c r="K3890">
        <f>(F3890/LOG(F3890))</f>
        <v>1351.7276415161202</v>
      </c>
      <c r="L3890">
        <f>E3890/F3890</f>
        <v>78.882400000000004</v>
      </c>
    </row>
    <row r="3891" spans="2:12" x14ac:dyDescent="0.25">
      <c r="B3891" t="s">
        <v>284</v>
      </c>
      <c r="C3891">
        <v>19</v>
      </c>
      <c r="D3891">
        <v>1</v>
      </c>
      <c r="E3891">
        <v>393862</v>
      </c>
      <c r="F3891">
        <v>5000</v>
      </c>
      <c r="G3891">
        <v>665</v>
      </c>
      <c r="H3891">
        <v>156</v>
      </c>
      <c r="I3891">
        <f>G3891/H3891</f>
        <v>4.2628205128205128</v>
      </c>
      <c r="J3891">
        <f>H3891/G3891</f>
        <v>0.23458646616541354</v>
      </c>
      <c r="K3891">
        <f>(F3891/LOG(F3891))</f>
        <v>1351.7276415161202</v>
      </c>
      <c r="L3891">
        <f>E3891/F3891</f>
        <v>78.772400000000005</v>
      </c>
    </row>
    <row r="3892" spans="2:12" x14ac:dyDescent="0.25">
      <c r="B3892" t="s">
        <v>285</v>
      </c>
      <c r="C3892">
        <v>13</v>
      </c>
      <c r="D3892">
        <v>3</v>
      </c>
      <c r="E3892">
        <v>236310</v>
      </c>
      <c r="F3892">
        <v>3000</v>
      </c>
      <c r="G3892">
        <v>555</v>
      </c>
      <c r="H3892">
        <v>156</v>
      </c>
      <c r="I3892">
        <f>G3892/H3892</f>
        <v>3.5576923076923075</v>
      </c>
      <c r="J3892">
        <f>H3892/G3892</f>
        <v>0.2810810810810811</v>
      </c>
      <c r="K3892">
        <f>(F3892/LOG(F3892))</f>
        <v>862.78268148628899</v>
      </c>
      <c r="L3892">
        <f>E3892/F3892</f>
        <v>78.77</v>
      </c>
    </row>
    <row r="3893" spans="2:12" x14ac:dyDescent="0.25">
      <c r="B3893" t="s">
        <v>285</v>
      </c>
      <c r="C3893">
        <v>11</v>
      </c>
      <c r="D3893">
        <v>2</v>
      </c>
      <c r="E3893">
        <v>236060</v>
      </c>
      <c r="F3893">
        <v>3000</v>
      </c>
      <c r="G3893">
        <v>655</v>
      </c>
      <c r="H3893">
        <v>156</v>
      </c>
      <c r="I3893">
        <f>G3893/H3893</f>
        <v>4.1987179487179489</v>
      </c>
      <c r="J3893">
        <f>H3893/G3893</f>
        <v>0.2381679389312977</v>
      </c>
      <c r="K3893">
        <f>(F3893/LOG(F3893))</f>
        <v>862.78268148628899</v>
      </c>
      <c r="L3893">
        <f>E3893/F3893</f>
        <v>78.686666666666667</v>
      </c>
    </row>
    <row r="3894" spans="2:12" x14ac:dyDescent="0.25">
      <c r="B3894" t="s">
        <v>285</v>
      </c>
      <c r="C3894">
        <v>19</v>
      </c>
      <c r="D3894">
        <v>3</v>
      </c>
      <c r="E3894">
        <v>235226</v>
      </c>
      <c r="F3894">
        <v>3000</v>
      </c>
      <c r="G3894">
        <v>595</v>
      </c>
      <c r="H3894">
        <v>156</v>
      </c>
      <c r="I3894">
        <f>G3894/H3894</f>
        <v>3.8141025641025643</v>
      </c>
      <c r="J3894">
        <f>H3894/G3894</f>
        <v>0.26218487394957984</v>
      </c>
      <c r="K3894">
        <f>(F3894/LOG(F3894))</f>
        <v>862.78268148628899</v>
      </c>
      <c r="L3894">
        <f>E3894/F3894</f>
        <v>78.408666666666662</v>
      </c>
    </row>
    <row r="3895" spans="2:12" x14ac:dyDescent="0.25">
      <c r="B3895" t="s">
        <v>285</v>
      </c>
      <c r="C3895">
        <v>12</v>
      </c>
      <c r="D3895">
        <v>2</v>
      </c>
      <c r="E3895">
        <v>391960</v>
      </c>
      <c r="F3895">
        <v>5000</v>
      </c>
      <c r="G3895">
        <v>679</v>
      </c>
      <c r="H3895">
        <v>156</v>
      </c>
      <c r="I3895">
        <f>G3895/H3895</f>
        <v>4.3525641025641022</v>
      </c>
      <c r="J3895">
        <f>H3895/G3895</f>
        <v>0.22974963181148747</v>
      </c>
      <c r="K3895">
        <f>(F3895/LOG(F3895))</f>
        <v>1351.7276415161202</v>
      </c>
      <c r="L3895">
        <f>E3895/F3895</f>
        <v>78.391999999999996</v>
      </c>
    </row>
    <row r="3896" spans="2:12" x14ac:dyDescent="0.25">
      <c r="B3896" t="s">
        <v>285</v>
      </c>
      <c r="C3896">
        <v>11</v>
      </c>
      <c r="D3896">
        <v>1</v>
      </c>
      <c r="E3896">
        <v>234744</v>
      </c>
      <c r="F3896">
        <v>3000</v>
      </c>
      <c r="G3896">
        <v>581</v>
      </c>
      <c r="H3896">
        <v>156</v>
      </c>
      <c r="I3896">
        <f>G3896/H3896</f>
        <v>3.7243589743589745</v>
      </c>
      <c r="J3896">
        <f>H3896/G3896</f>
        <v>0.26850258175559383</v>
      </c>
      <c r="K3896">
        <f>(F3896/LOG(F3896))</f>
        <v>862.78268148628899</v>
      </c>
      <c r="L3896">
        <f>E3896/F3896</f>
        <v>78.248000000000005</v>
      </c>
    </row>
    <row r="3897" spans="2:12" x14ac:dyDescent="0.25">
      <c r="B3897" t="s">
        <v>285</v>
      </c>
      <c r="C3897">
        <v>6</v>
      </c>
      <c r="D3897">
        <v>0</v>
      </c>
      <c r="E3897">
        <v>234741</v>
      </c>
      <c r="F3897">
        <v>3000</v>
      </c>
      <c r="G3897">
        <v>737</v>
      </c>
      <c r="H3897">
        <v>156</v>
      </c>
      <c r="I3897">
        <f>G3897/H3897</f>
        <v>4.7243589743589745</v>
      </c>
      <c r="J3897">
        <f>H3897/G3897</f>
        <v>0.21166892808683854</v>
      </c>
      <c r="K3897">
        <f>(F3897/LOG(F3897))</f>
        <v>862.78268148628899</v>
      </c>
      <c r="L3897">
        <f>E3897/F3897</f>
        <v>78.247</v>
      </c>
    </row>
    <row r="3898" spans="2:12" x14ac:dyDescent="0.25">
      <c r="B3898" t="s">
        <v>285</v>
      </c>
      <c r="C3898">
        <v>5</v>
      </c>
      <c r="D3898">
        <v>3</v>
      </c>
      <c r="E3898">
        <v>234736</v>
      </c>
      <c r="F3898">
        <v>3000</v>
      </c>
      <c r="G3898">
        <v>627</v>
      </c>
      <c r="H3898">
        <v>156</v>
      </c>
      <c r="I3898">
        <f>G3898/H3898</f>
        <v>4.0192307692307692</v>
      </c>
      <c r="J3898">
        <f>H3898/G3898</f>
        <v>0.24880382775119617</v>
      </c>
      <c r="K3898">
        <f>(F3898/LOG(F3898))</f>
        <v>862.78268148628899</v>
      </c>
      <c r="L3898">
        <f>E3898/F3898</f>
        <v>78.245333333333335</v>
      </c>
    </row>
    <row r="3899" spans="2:12" x14ac:dyDescent="0.25">
      <c r="B3899" t="s">
        <v>285</v>
      </c>
      <c r="C3899">
        <v>20</v>
      </c>
      <c r="D3899">
        <v>3</v>
      </c>
      <c r="E3899">
        <v>390835</v>
      </c>
      <c r="F3899">
        <v>5000</v>
      </c>
      <c r="G3899">
        <v>611</v>
      </c>
      <c r="H3899">
        <v>156</v>
      </c>
      <c r="I3899">
        <f>G3899/H3899</f>
        <v>3.9166666666666665</v>
      </c>
      <c r="J3899">
        <f>H3899/G3899</f>
        <v>0.25531914893617019</v>
      </c>
      <c r="K3899">
        <f>(F3899/LOG(F3899))</f>
        <v>1351.7276415161202</v>
      </c>
      <c r="L3899">
        <f>E3899/F3899</f>
        <v>78.167000000000002</v>
      </c>
    </row>
    <row r="3900" spans="2:12" x14ac:dyDescent="0.25">
      <c r="B3900" t="s">
        <v>285</v>
      </c>
      <c r="C3900">
        <v>7</v>
      </c>
      <c r="D3900">
        <v>1</v>
      </c>
      <c r="E3900">
        <v>390522</v>
      </c>
      <c r="F3900">
        <v>5000</v>
      </c>
      <c r="G3900">
        <v>663</v>
      </c>
      <c r="H3900">
        <v>156</v>
      </c>
      <c r="I3900">
        <f>G3900/H3900</f>
        <v>4.25</v>
      </c>
      <c r="J3900">
        <f>H3900/G3900</f>
        <v>0.23529411764705882</v>
      </c>
      <c r="K3900">
        <f>(F3900/LOG(F3900))</f>
        <v>1351.7276415161202</v>
      </c>
      <c r="L3900">
        <f>E3900/F3900</f>
        <v>78.104399999999998</v>
      </c>
    </row>
    <row r="3901" spans="2:12" x14ac:dyDescent="0.25">
      <c r="B3901" t="s">
        <v>285</v>
      </c>
      <c r="C3901">
        <v>15</v>
      </c>
      <c r="D3901">
        <v>1</v>
      </c>
      <c r="E3901">
        <v>78078</v>
      </c>
      <c r="F3901">
        <v>1000</v>
      </c>
      <c r="G3901">
        <v>453</v>
      </c>
      <c r="H3901">
        <v>156</v>
      </c>
      <c r="I3901">
        <f>G3901/H3901</f>
        <v>2.9038461538461537</v>
      </c>
      <c r="J3901">
        <f>H3901/G3901</f>
        <v>0.3443708609271523</v>
      </c>
      <c r="K3901">
        <f>(F3901/LOG(F3901))</f>
        <v>333.33333333333331</v>
      </c>
      <c r="L3901">
        <f>E3901/F3901</f>
        <v>78.078000000000003</v>
      </c>
    </row>
    <row r="3902" spans="2:12" x14ac:dyDescent="0.25">
      <c r="B3902" t="s">
        <v>285</v>
      </c>
      <c r="C3902">
        <v>13</v>
      </c>
      <c r="D3902">
        <v>3</v>
      </c>
      <c r="E3902">
        <v>234064</v>
      </c>
      <c r="F3902">
        <v>3000</v>
      </c>
      <c r="G3902">
        <v>643</v>
      </c>
      <c r="H3902">
        <v>156</v>
      </c>
      <c r="I3902">
        <f>G3902/H3902</f>
        <v>4.1217948717948714</v>
      </c>
      <c r="J3902">
        <f>H3902/G3902</f>
        <v>0.24261275272161742</v>
      </c>
      <c r="K3902">
        <f>(F3902/LOG(F3902))</f>
        <v>862.78268148628899</v>
      </c>
      <c r="L3902">
        <f>E3902/F3902</f>
        <v>78.021333333333331</v>
      </c>
    </row>
    <row r="3903" spans="2:12" x14ac:dyDescent="0.25">
      <c r="B3903" t="s">
        <v>285</v>
      </c>
      <c r="C3903">
        <v>8</v>
      </c>
      <c r="D3903">
        <v>1</v>
      </c>
      <c r="E3903">
        <v>389518</v>
      </c>
      <c r="F3903">
        <v>5000</v>
      </c>
      <c r="G3903">
        <v>755</v>
      </c>
      <c r="H3903">
        <v>154</v>
      </c>
      <c r="I3903">
        <f>G3903/H3903</f>
        <v>4.9025974025974026</v>
      </c>
      <c r="J3903">
        <f>H3903/G3903</f>
        <v>0.20397350993377483</v>
      </c>
      <c r="K3903">
        <f>(F3903/LOG(F3903))</f>
        <v>1351.7276415161202</v>
      </c>
      <c r="L3903">
        <f>E3903/F3903</f>
        <v>77.903599999999997</v>
      </c>
    </row>
    <row r="3904" spans="2:12" x14ac:dyDescent="0.25">
      <c r="B3904" t="s">
        <v>285</v>
      </c>
      <c r="C3904">
        <v>2</v>
      </c>
      <c r="D3904">
        <v>1</v>
      </c>
      <c r="E3904">
        <v>233686</v>
      </c>
      <c r="F3904">
        <v>3000</v>
      </c>
      <c r="G3904">
        <v>941</v>
      </c>
      <c r="H3904">
        <v>156</v>
      </c>
      <c r="I3904">
        <f>G3904/H3904</f>
        <v>6.0320512820512819</v>
      </c>
      <c r="J3904">
        <f>H3904/G3904</f>
        <v>0.16578108395324123</v>
      </c>
      <c r="K3904">
        <f>(F3904/LOG(F3904))</f>
        <v>862.78268148628899</v>
      </c>
      <c r="L3904">
        <f>E3904/F3904</f>
        <v>77.89533333333334</v>
      </c>
    </row>
    <row r="3905" spans="2:12" x14ac:dyDescent="0.25">
      <c r="B3905" t="s">
        <v>285</v>
      </c>
      <c r="C3905">
        <v>16</v>
      </c>
      <c r="D3905">
        <v>2</v>
      </c>
      <c r="E3905">
        <v>116802</v>
      </c>
      <c r="F3905">
        <v>1500</v>
      </c>
      <c r="G3905">
        <v>495</v>
      </c>
      <c r="H3905">
        <v>154</v>
      </c>
      <c r="I3905">
        <f>G3905/H3905</f>
        <v>3.2142857142857144</v>
      </c>
      <c r="J3905">
        <f>H3905/G3905</f>
        <v>0.31111111111111112</v>
      </c>
      <c r="K3905">
        <f>(F3905/LOG(F3905))</f>
        <v>472.27862100095371</v>
      </c>
      <c r="L3905">
        <f>E3905/F3905</f>
        <v>77.867999999999995</v>
      </c>
    </row>
    <row r="3906" spans="2:12" x14ac:dyDescent="0.25">
      <c r="B3906" t="s">
        <v>285</v>
      </c>
      <c r="C3906">
        <v>8</v>
      </c>
      <c r="D3906">
        <v>2</v>
      </c>
      <c r="E3906">
        <v>388831</v>
      </c>
      <c r="F3906">
        <v>5000</v>
      </c>
      <c r="G3906">
        <v>673</v>
      </c>
      <c r="H3906">
        <v>154</v>
      </c>
      <c r="I3906">
        <f>G3906/H3906</f>
        <v>4.3701298701298699</v>
      </c>
      <c r="J3906">
        <f>H3906/G3906</f>
        <v>0.2288261515601783</v>
      </c>
      <c r="K3906">
        <f>(F3906/LOG(F3906))</f>
        <v>1351.7276415161202</v>
      </c>
      <c r="L3906">
        <f>E3906/F3906</f>
        <v>77.766199999999998</v>
      </c>
    </row>
    <row r="3907" spans="2:12" x14ac:dyDescent="0.25">
      <c r="B3907" t="s">
        <v>286</v>
      </c>
      <c r="C3907">
        <v>17</v>
      </c>
      <c r="D3907">
        <v>2</v>
      </c>
      <c r="E3907">
        <v>116342</v>
      </c>
      <c r="F3907">
        <v>1500</v>
      </c>
      <c r="G3907">
        <v>585</v>
      </c>
      <c r="H3907">
        <v>154</v>
      </c>
      <c r="I3907">
        <f>G3907/H3907</f>
        <v>3.7987012987012987</v>
      </c>
      <c r="J3907">
        <f>H3907/G3907</f>
        <v>0.26324786324786326</v>
      </c>
      <c r="K3907">
        <f>(F3907/LOG(F3907))</f>
        <v>472.27862100095371</v>
      </c>
      <c r="L3907">
        <f>E3907/F3907</f>
        <v>77.561333333333337</v>
      </c>
    </row>
    <row r="3908" spans="2:12" x14ac:dyDescent="0.25">
      <c r="B3908" t="s">
        <v>286</v>
      </c>
      <c r="C3908">
        <v>14</v>
      </c>
      <c r="D3908">
        <v>0</v>
      </c>
      <c r="E3908">
        <v>3874</v>
      </c>
      <c r="F3908">
        <v>50</v>
      </c>
      <c r="G3908">
        <v>235</v>
      </c>
      <c r="H3908">
        <v>154</v>
      </c>
      <c r="I3908">
        <f>G3908/H3908</f>
        <v>1.525974025974026</v>
      </c>
      <c r="J3908">
        <f>H3908/G3908</f>
        <v>0.65531914893617016</v>
      </c>
      <c r="K3908">
        <f>(F3908/LOG(F3908))</f>
        <v>29.429595503388949</v>
      </c>
      <c r="L3908">
        <f>E3908/F3908</f>
        <v>77.48</v>
      </c>
    </row>
    <row r="3909" spans="2:12" x14ac:dyDescent="0.25">
      <c r="B3909" t="s">
        <v>286</v>
      </c>
      <c r="C3909">
        <v>4</v>
      </c>
      <c r="D3909">
        <v>0</v>
      </c>
      <c r="E3909">
        <v>38716</v>
      </c>
      <c r="F3909">
        <v>500</v>
      </c>
      <c r="G3909">
        <v>599</v>
      </c>
      <c r="H3909">
        <v>154</v>
      </c>
      <c r="I3909">
        <f>G3909/H3909</f>
        <v>3.8896103896103895</v>
      </c>
      <c r="J3909">
        <f>H3909/G3909</f>
        <v>0.2570951585976628</v>
      </c>
      <c r="K3909">
        <f>(F3909/LOG(F3909))</f>
        <v>185.25585656629275</v>
      </c>
      <c r="L3909">
        <f>E3909/F3909</f>
        <v>77.432000000000002</v>
      </c>
    </row>
    <row r="3910" spans="2:12" x14ac:dyDescent="0.25">
      <c r="B3910" t="s">
        <v>286</v>
      </c>
      <c r="C3910">
        <v>5</v>
      </c>
      <c r="D3910">
        <v>3</v>
      </c>
      <c r="E3910">
        <v>232270</v>
      </c>
      <c r="F3910">
        <v>3000</v>
      </c>
      <c r="G3910">
        <v>629</v>
      </c>
      <c r="H3910">
        <v>154</v>
      </c>
      <c r="I3910">
        <f>G3910/H3910</f>
        <v>4.0844155844155843</v>
      </c>
      <c r="J3910">
        <f>H3910/G3910</f>
        <v>0.24483306836248012</v>
      </c>
      <c r="K3910">
        <f>(F3910/LOG(F3910))</f>
        <v>862.78268148628899</v>
      </c>
      <c r="L3910">
        <f>E3910/F3910</f>
        <v>77.423333333333332</v>
      </c>
    </row>
    <row r="3911" spans="2:12" x14ac:dyDescent="0.25">
      <c r="B3911" t="s">
        <v>286</v>
      </c>
      <c r="C3911">
        <v>8</v>
      </c>
      <c r="D3911">
        <v>2</v>
      </c>
      <c r="E3911">
        <v>77362</v>
      </c>
      <c r="F3911">
        <v>1000</v>
      </c>
      <c r="G3911">
        <v>451</v>
      </c>
      <c r="H3911">
        <v>154</v>
      </c>
      <c r="I3911">
        <f>G3911/H3911</f>
        <v>2.9285714285714284</v>
      </c>
      <c r="J3911">
        <f>H3911/G3911</f>
        <v>0.34146341463414637</v>
      </c>
      <c r="K3911">
        <f>(F3911/LOG(F3911))</f>
        <v>333.33333333333331</v>
      </c>
      <c r="L3911">
        <f>E3911/F3911</f>
        <v>77.361999999999995</v>
      </c>
    </row>
    <row r="3912" spans="2:12" x14ac:dyDescent="0.25">
      <c r="B3912" t="s">
        <v>286</v>
      </c>
      <c r="C3912">
        <v>16</v>
      </c>
      <c r="D3912">
        <v>3</v>
      </c>
      <c r="E3912">
        <v>232061</v>
      </c>
      <c r="F3912">
        <v>3000</v>
      </c>
      <c r="G3912">
        <v>611</v>
      </c>
      <c r="H3912">
        <v>154</v>
      </c>
      <c r="I3912">
        <f>G3912/H3912</f>
        <v>3.9675324675324677</v>
      </c>
      <c r="J3912">
        <f>H3912/G3912</f>
        <v>0.25204582651391161</v>
      </c>
      <c r="K3912">
        <f>(F3912/LOG(F3912))</f>
        <v>862.78268148628899</v>
      </c>
      <c r="L3912">
        <f>E3912/F3912</f>
        <v>77.353666666666669</v>
      </c>
    </row>
    <row r="3913" spans="2:12" x14ac:dyDescent="0.25">
      <c r="B3913" t="s">
        <v>286</v>
      </c>
      <c r="C3913">
        <v>16</v>
      </c>
      <c r="D3913">
        <v>1</v>
      </c>
      <c r="E3913">
        <v>385905</v>
      </c>
      <c r="F3913">
        <v>5000</v>
      </c>
      <c r="G3913">
        <v>685</v>
      </c>
      <c r="H3913">
        <v>154</v>
      </c>
      <c r="I3913">
        <f>G3913/H3913</f>
        <v>4.4480519480519485</v>
      </c>
      <c r="J3913">
        <f>H3913/G3913</f>
        <v>0.22481751824817517</v>
      </c>
      <c r="K3913">
        <f>(F3913/LOG(F3913))</f>
        <v>1351.7276415161202</v>
      </c>
      <c r="L3913">
        <f>E3913/F3913</f>
        <v>77.180999999999997</v>
      </c>
    </row>
    <row r="3914" spans="2:12" x14ac:dyDescent="0.25">
      <c r="B3914" t="s">
        <v>286</v>
      </c>
      <c r="C3914">
        <v>20</v>
      </c>
      <c r="D3914">
        <v>1</v>
      </c>
      <c r="E3914">
        <v>19292</v>
      </c>
      <c r="F3914">
        <v>250</v>
      </c>
      <c r="G3914">
        <v>329</v>
      </c>
      <c r="H3914">
        <v>154</v>
      </c>
      <c r="I3914">
        <f>G3914/H3914</f>
        <v>2.1363636363636362</v>
      </c>
      <c r="J3914">
        <f>H3914/G3914</f>
        <v>0.46808510638297873</v>
      </c>
      <c r="K3914">
        <f>(F3914/LOG(F3914))</f>
        <v>104.25615282112427</v>
      </c>
      <c r="L3914">
        <f>E3914/F3914</f>
        <v>77.168000000000006</v>
      </c>
    </row>
    <row r="3915" spans="2:12" x14ac:dyDescent="0.25">
      <c r="B3915" t="s">
        <v>286</v>
      </c>
      <c r="C3915">
        <v>18</v>
      </c>
      <c r="D3915">
        <v>0</v>
      </c>
      <c r="E3915">
        <v>385686</v>
      </c>
      <c r="F3915">
        <v>5000</v>
      </c>
      <c r="G3915">
        <v>721</v>
      </c>
      <c r="H3915">
        <v>154</v>
      </c>
      <c r="I3915">
        <f>G3915/H3915</f>
        <v>4.6818181818181817</v>
      </c>
      <c r="J3915">
        <f>H3915/G3915</f>
        <v>0.21359223300970873</v>
      </c>
      <c r="K3915">
        <f>(F3915/LOG(F3915))</f>
        <v>1351.7276415161202</v>
      </c>
      <c r="L3915">
        <f>E3915/F3915</f>
        <v>77.137200000000007</v>
      </c>
    </row>
    <row r="3916" spans="2:12" x14ac:dyDescent="0.25">
      <c r="B3916" t="s">
        <v>286</v>
      </c>
      <c r="C3916">
        <v>8</v>
      </c>
      <c r="D3916">
        <v>2</v>
      </c>
      <c r="E3916">
        <v>115683</v>
      </c>
      <c r="F3916">
        <v>1500</v>
      </c>
      <c r="G3916">
        <v>569</v>
      </c>
      <c r="H3916">
        <v>154</v>
      </c>
      <c r="I3916">
        <f>G3916/H3916</f>
        <v>3.6948051948051948</v>
      </c>
      <c r="J3916">
        <f>H3916/G3916</f>
        <v>0.27065026362038663</v>
      </c>
      <c r="K3916">
        <f>(F3916/LOG(F3916))</f>
        <v>472.27862100095371</v>
      </c>
      <c r="L3916">
        <f>E3916/F3916</f>
        <v>77.122</v>
      </c>
    </row>
    <row r="3917" spans="2:12" x14ac:dyDescent="0.25">
      <c r="B3917" t="s">
        <v>286</v>
      </c>
      <c r="C3917">
        <v>8</v>
      </c>
      <c r="D3917">
        <v>2</v>
      </c>
      <c r="E3917">
        <v>384842</v>
      </c>
      <c r="F3917">
        <v>5000</v>
      </c>
      <c r="G3917">
        <v>625</v>
      </c>
      <c r="H3917">
        <v>152</v>
      </c>
      <c r="I3917">
        <f>G3917/H3917</f>
        <v>4.1118421052631575</v>
      </c>
      <c r="J3917">
        <f>H3917/G3917</f>
        <v>0.2432</v>
      </c>
      <c r="K3917">
        <f>(F3917/LOG(F3917))</f>
        <v>1351.7276415161202</v>
      </c>
      <c r="L3917">
        <f>E3917/F3917</f>
        <v>76.968400000000003</v>
      </c>
    </row>
    <row r="3918" spans="2:12" x14ac:dyDescent="0.25">
      <c r="B3918" t="s">
        <v>286</v>
      </c>
      <c r="C3918">
        <v>16</v>
      </c>
      <c r="D3918">
        <v>1</v>
      </c>
      <c r="E3918">
        <v>384841</v>
      </c>
      <c r="F3918">
        <v>5000</v>
      </c>
      <c r="G3918">
        <v>619</v>
      </c>
      <c r="H3918">
        <v>152</v>
      </c>
      <c r="I3918">
        <f>G3918/H3918</f>
        <v>4.0723684210526319</v>
      </c>
      <c r="J3918">
        <f>H3918/G3918</f>
        <v>0.2455573505654281</v>
      </c>
      <c r="K3918">
        <f>(F3918/LOG(F3918))</f>
        <v>1351.7276415161202</v>
      </c>
      <c r="L3918">
        <f>E3918/F3918</f>
        <v>76.968199999999996</v>
      </c>
    </row>
    <row r="3919" spans="2:12" x14ac:dyDescent="0.25">
      <c r="B3919" t="s">
        <v>286</v>
      </c>
      <c r="C3919">
        <v>17</v>
      </c>
      <c r="D3919">
        <v>2</v>
      </c>
      <c r="E3919">
        <v>38483</v>
      </c>
      <c r="F3919">
        <v>500</v>
      </c>
      <c r="G3919">
        <v>329</v>
      </c>
      <c r="H3919">
        <v>152</v>
      </c>
      <c r="I3919">
        <f>G3919/H3919</f>
        <v>2.1644736842105261</v>
      </c>
      <c r="J3919">
        <f>H3919/G3919</f>
        <v>0.46200607902735563</v>
      </c>
      <c r="K3919">
        <f>(F3919/LOG(F3919))</f>
        <v>185.25585656629275</v>
      </c>
      <c r="L3919">
        <f>E3919/F3919</f>
        <v>76.965999999999994</v>
      </c>
    </row>
    <row r="3920" spans="2:12" x14ac:dyDescent="0.25">
      <c r="B3920" t="s">
        <v>286</v>
      </c>
      <c r="C3920">
        <v>13</v>
      </c>
      <c r="D3920">
        <v>3</v>
      </c>
      <c r="E3920">
        <v>76939</v>
      </c>
      <c r="F3920">
        <v>1000</v>
      </c>
      <c r="G3920">
        <v>421</v>
      </c>
      <c r="H3920">
        <v>152</v>
      </c>
      <c r="I3920">
        <f>G3920/H3920</f>
        <v>2.7697368421052633</v>
      </c>
      <c r="J3920">
        <f>H3920/G3920</f>
        <v>0.36104513064133015</v>
      </c>
      <c r="K3920">
        <f>(F3920/LOG(F3920))</f>
        <v>333.33333333333331</v>
      </c>
      <c r="L3920">
        <f>E3920/F3920</f>
        <v>76.938999999999993</v>
      </c>
    </row>
    <row r="3921" spans="2:12" x14ac:dyDescent="0.25">
      <c r="B3921" t="s">
        <v>286</v>
      </c>
      <c r="C3921">
        <v>13</v>
      </c>
      <c r="D3921">
        <v>0</v>
      </c>
      <c r="E3921">
        <v>383846</v>
      </c>
      <c r="F3921">
        <v>5000</v>
      </c>
      <c r="G3921">
        <v>623</v>
      </c>
      <c r="H3921">
        <v>152</v>
      </c>
      <c r="I3921">
        <f>G3921/H3921</f>
        <v>4.0986842105263159</v>
      </c>
      <c r="J3921">
        <f>H3921/G3921</f>
        <v>0.24398073836276082</v>
      </c>
      <c r="K3921">
        <f>(F3921/LOG(F3921))</f>
        <v>1351.7276415161202</v>
      </c>
      <c r="L3921">
        <f>E3921/F3921</f>
        <v>76.769199999999998</v>
      </c>
    </row>
    <row r="3922" spans="2:12" x14ac:dyDescent="0.25">
      <c r="B3922" t="s">
        <v>287</v>
      </c>
      <c r="C3922">
        <v>12</v>
      </c>
      <c r="D3922">
        <v>0</v>
      </c>
      <c r="E3922">
        <v>229944</v>
      </c>
      <c r="F3922">
        <v>3000</v>
      </c>
      <c r="G3922">
        <v>607</v>
      </c>
      <c r="H3922">
        <v>152</v>
      </c>
      <c r="I3922">
        <f>G3922/H3922</f>
        <v>3.9934210526315788</v>
      </c>
      <c r="J3922">
        <f>H3922/G3922</f>
        <v>0.25041186161449752</v>
      </c>
      <c r="K3922">
        <f>(F3922/LOG(F3922))</f>
        <v>862.78268148628899</v>
      </c>
      <c r="L3922">
        <f>E3922/F3922</f>
        <v>76.647999999999996</v>
      </c>
    </row>
    <row r="3923" spans="2:12" x14ac:dyDescent="0.25">
      <c r="B3923" t="s">
        <v>287</v>
      </c>
      <c r="C3923">
        <v>17</v>
      </c>
      <c r="D3923">
        <v>0</v>
      </c>
      <c r="E3923">
        <v>114744</v>
      </c>
      <c r="F3923">
        <v>1500</v>
      </c>
      <c r="G3923">
        <v>495</v>
      </c>
      <c r="H3923">
        <v>152</v>
      </c>
      <c r="I3923">
        <f>G3923/H3923</f>
        <v>3.2565789473684212</v>
      </c>
      <c r="J3923">
        <f>H3923/G3923</f>
        <v>0.30707070707070705</v>
      </c>
      <c r="K3923">
        <f>(F3923/LOG(F3923))</f>
        <v>472.27862100095371</v>
      </c>
      <c r="L3923">
        <f>E3923/F3923</f>
        <v>76.495999999999995</v>
      </c>
    </row>
    <row r="3924" spans="2:12" x14ac:dyDescent="0.25">
      <c r="B3924" t="s">
        <v>287</v>
      </c>
      <c r="C3924">
        <v>8</v>
      </c>
      <c r="D3924">
        <v>2</v>
      </c>
      <c r="E3924">
        <v>381632</v>
      </c>
      <c r="F3924">
        <v>5000</v>
      </c>
      <c r="G3924">
        <v>605</v>
      </c>
      <c r="H3924">
        <v>152</v>
      </c>
      <c r="I3924">
        <f>G3924/H3924</f>
        <v>3.9802631578947367</v>
      </c>
      <c r="J3924">
        <f>H3924/G3924</f>
        <v>0.25123966942148762</v>
      </c>
      <c r="K3924">
        <f>(F3924/LOG(F3924))</f>
        <v>1351.7276415161202</v>
      </c>
      <c r="L3924">
        <f>E3924/F3924</f>
        <v>76.326400000000007</v>
      </c>
    </row>
    <row r="3925" spans="2:12" x14ac:dyDescent="0.25">
      <c r="B3925" t="s">
        <v>287</v>
      </c>
      <c r="C3925">
        <v>7</v>
      </c>
      <c r="D3925">
        <v>0</v>
      </c>
      <c r="E3925">
        <v>380930</v>
      </c>
      <c r="F3925">
        <v>5000</v>
      </c>
      <c r="G3925">
        <v>819</v>
      </c>
      <c r="H3925">
        <v>152</v>
      </c>
      <c r="I3925">
        <f>G3925/H3925</f>
        <v>5.3881578947368425</v>
      </c>
      <c r="J3925">
        <f>H3925/G3925</f>
        <v>0.1855921855921856</v>
      </c>
      <c r="K3925">
        <f>(F3925/LOG(F3925))</f>
        <v>1351.7276415161202</v>
      </c>
      <c r="L3925">
        <f>E3925/F3925</f>
        <v>76.186000000000007</v>
      </c>
    </row>
    <row r="3926" spans="2:12" x14ac:dyDescent="0.25">
      <c r="B3926" t="s">
        <v>287</v>
      </c>
      <c r="C3926">
        <v>12</v>
      </c>
      <c r="D3926">
        <v>2</v>
      </c>
      <c r="E3926">
        <v>114206</v>
      </c>
      <c r="F3926">
        <v>1500</v>
      </c>
      <c r="G3926">
        <v>567</v>
      </c>
      <c r="H3926">
        <v>152</v>
      </c>
      <c r="I3926">
        <f>G3926/H3926</f>
        <v>3.7302631578947367</v>
      </c>
      <c r="J3926">
        <f>H3926/G3926</f>
        <v>0.26807760141093473</v>
      </c>
      <c r="K3926">
        <f>(F3926/LOG(F3926))</f>
        <v>472.27862100095371</v>
      </c>
      <c r="L3926">
        <f>E3926/F3926</f>
        <v>76.137333333333331</v>
      </c>
    </row>
    <row r="3927" spans="2:12" x14ac:dyDescent="0.25">
      <c r="B3927" t="s">
        <v>287</v>
      </c>
      <c r="C3927">
        <v>13</v>
      </c>
      <c r="D3927">
        <v>1</v>
      </c>
      <c r="E3927">
        <v>228242</v>
      </c>
      <c r="F3927">
        <v>3000</v>
      </c>
      <c r="G3927">
        <v>637</v>
      </c>
      <c r="H3927">
        <v>152</v>
      </c>
      <c r="I3927">
        <f>G3927/H3927</f>
        <v>4.1907894736842106</v>
      </c>
      <c r="J3927">
        <f>H3927/G3927</f>
        <v>0.23861852433281006</v>
      </c>
      <c r="K3927">
        <f>(F3927/LOG(F3927))</f>
        <v>862.78268148628899</v>
      </c>
      <c r="L3927">
        <f>E3927/F3927</f>
        <v>76.080666666666673</v>
      </c>
    </row>
    <row r="3928" spans="2:12" x14ac:dyDescent="0.25">
      <c r="B3928" t="s">
        <v>287</v>
      </c>
      <c r="C3928">
        <v>12</v>
      </c>
      <c r="D3928">
        <v>2</v>
      </c>
      <c r="E3928">
        <v>380130</v>
      </c>
      <c r="F3928">
        <v>5000</v>
      </c>
      <c r="G3928">
        <v>837</v>
      </c>
      <c r="H3928">
        <v>152</v>
      </c>
      <c r="I3928">
        <f>G3928/H3928</f>
        <v>5.5065789473684212</v>
      </c>
      <c r="J3928">
        <f>H3928/G3928</f>
        <v>0.18160095579450419</v>
      </c>
      <c r="K3928">
        <f>(F3928/LOG(F3928))</f>
        <v>1351.7276415161202</v>
      </c>
      <c r="L3928">
        <f>E3928/F3928</f>
        <v>76.025999999999996</v>
      </c>
    </row>
    <row r="3929" spans="2:12" x14ac:dyDescent="0.25">
      <c r="B3929" t="s">
        <v>287</v>
      </c>
      <c r="C3929">
        <v>12</v>
      </c>
      <c r="D3929">
        <v>2</v>
      </c>
      <c r="E3929">
        <v>380042</v>
      </c>
      <c r="F3929">
        <v>5000</v>
      </c>
      <c r="G3929">
        <v>749</v>
      </c>
      <c r="H3929">
        <v>152</v>
      </c>
      <c r="I3929">
        <f>G3929/H3929</f>
        <v>4.9276315789473681</v>
      </c>
      <c r="J3929">
        <f>H3929/G3929</f>
        <v>0.20293724966622162</v>
      </c>
      <c r="K3929">
        <f>(F3929/LOG(F3929))</f>
        <v>1351.7276415161202</v>
      </c>
      <c r="L3929">
        <f>E3929/F3929</f>
        <v>76.008399999999995</v>
      </c>
    </row>
    <row r="3930" spans="2:12" x14ac:dyDescent="0.25">
      <c r="B3930" t="s">
        <v>287</v>
      </c>
      <c r="C3930">
        <v>8</v>
      </c>
      <c r="D3930">
        <v>2</v>
      </c>
      <c r="E3930">
        <v>227648</v>
      </c>
      <c r="F3930">
        <v>3000</v>
      </c>
      <c r="G3930">
        <v>547</v>
      </c>
      <c r="H3930">
        <v>150</v>
      </c>
      <c r="I3930">
        <f>G3930/H3930</f>
        <v>3.6466666666666665</v>
      </c>
      <c r="J3930">
        <f>H3930/G3930</f>
        <v>0.27422303473491771</v>
      </c>
      <c r="K3930">
        <f>(F3930/LOG(F3930))</f>
        <v>862.78268148628899</v>
      </c>
      <c r="L3930">
        <f>E3930/F3930</f>
        <v>75.882666666666665</v>
      </c>
    </row>
    <row r="3931" spans="2:12" x14ac:dyDescent="0.25">
      <c r="B3931" t="s">
        <v>287</v>
      </c>
      <c r="C3931">
        <v>14</v>
      </c>
      <c r="D3931">
        <v>3</v>
      </c>
      <c r="E3931">
        <v>37827</v>
      </c>
      <c r="F3931">
        <v>500</v>
      </c>
      <c r="G3931">
        <v>421</v>
      </c>
      <c r="H3931">
        <v>150</v>
      </c>
      <c r="I3931">
        <f>G3931/H3931</f>
        <v>2.8066666666666666</v>
      </c>
      <c r="J3931">
        <f>H3931/G3931</f>
        <v>0.35629453681710216</v>
      </c>
      <c r="K3931">
        <f>(F3931/LOG(F3931))</f>
        <v>185.25585656629275</v>
      </c>
      <c r="L3931">
        <f>E3931/F3931</f>
        <v>75.653999999999996</v>
      </c>
    </row>
    <row r="3932" spans="2:12" x14ac:dyDescent="0.25">
      <c r="B3932" t="s">
        <v>287</v>
      </c>
      <c r="C3932">
        <v>8</v>
      </c>
      <c r="D3932">
        <v>2</v>
      </c>
      <c r="E3932">
        <v>226850</v>
      </c>
      <c r="F3932">
        <v>3000</v>
      </c>
      <c r="G3932">
        <v>583</v>
      </c>
      <c r="H3932">
        <v>150</v>
      </c>
      <c r="I3932">
        <f>G3932/H3932</f>
        <v>3.8866666666666667</v>
      </c>
      <c r="J3932">
        <f>H3932/G3932</f>
        <v>0.25728987993138935</v>
      </c>
      <c r="K3932">
        <f>(F3932/LOG(F3932))</f>
        <v>862.78268148628899</v>
      </c>
      <c r="L3932">
        <f>E3932/F3932</f>
        <v>75.61666666666666</v>
      </c>
    </row>
    <row r="3933" spans="2:12" x14ac:dyDescent="0.25">
      <c r="B3933" t="s">
        <v>287</v>
      </c>
      <c r="C3933">
        <v>20</v>
      </c>
      <c r="D3933">
        <v>3</v>
      </c>
      <c r="E3933">
        <v>226720</v>
      </c>
      <c r="F3933">
        <v>3000</v>
      </c>
      <c r="G3933">
        <v>519</v>
      </c>
      <c r="H3933">
        <v>150</v>
      </c>
      <c r="I3933">
        <f>G3933/H3933</f>
        <v>3.46</v>
      </c>
      <c r="J3933">
        <f>H3933/G3933</f>
        <v>0.28901734104046245</v>
      </c>
      <c r="K3933">
        <f>(F3933/LOG(F3933))</f>
        <v>862.78268148628899</v>
      </c>
      <c r="L3933">
        <f>E3933/F3933</f>
        <v>75.573333333333338</v>
      </c>
    </row>
    <row r="3934" spans="2:12" x14ac:dyDescent="0.25">
      <c r="B3934" t="s">
        <v>287</v>
      </c>
      <c r="C3934">
        <v>19</v>
      </c>
      <c r="D3934">
        <v>1</v>
      </c>
      <c r="E3934">
        <v>377273</v>
      </c>
      <c r="F3934">
        <v>5000</v>
      </c>
      <c r="G3934">
        <v>609</v>
      </c>
      <c r="H3934">
        <v>150</v>
      </c>
      <c r="I3934">
        <f>G3934/H3934</f>
        <v>4.0599999999999996</v>
      </c>
      <c r="J3934">
        <f>H3934/G3934</f>
        <v>0.24630541871921183</v>
      </c>
      <c r="K3934">
        <f>(F3934/LOG(F3934))</f>
        <v>1351.7276415161202</v>
      </c>
      <c r="L3934">
        <f>E3934/F3934</f>
        <v>75.454599999999999</v>
      </c>
    </row>
    <row r="3935" spans="2:12" x14ac:dyDescent="0.25">
      <c r="B3935" t="s">
        <v>287</v>
      </c>
      <c r="C3935">
        <v>2</v>
      </c>
      <c r="D3935">
        <v>1</v>
      </c>
      <c r="E3935">
        <v>377216</v>
      </c>
      <c r="F3935">
        <v>5000</v>
      </c>
      <c r="G3935">
        <v>1047</v>
      </c>
      <c r="H3935">
        <v>150</v>
      </c>
      <c r="I3935">
        <f>G3935/H3935</f>
        <v>6.98</v>
      </c>
      <c r="J3935">
        <f>H3935/G3935</f>
        <v>0.14326647564469913</v>
      </c>
      <c r="K3935">
        <f>(F3935/LOG(F3935))</f>
        <v>1351.7276415161202</v>
      </c>
      <c r="L3935">
        <f>E3935/F3935</f>
        <v>75.443200000000004</v>
      </c>
    </row>
    <row r="3936" spans="2:12" x14ac:dyDescent="0.25">
      <c r="B3936" t="s">
        <v>287</v>
      </c>
      <c r="C3936">
        <v>8</v>
      </c>
      <c r="D3936">
        <v>2</v>
      </c>
      <c r="E3936">
        <v>226040</v>
      </c>
      <c r="F3936">
        <v>3000</v>
      </c>
      <c r="G3936">
        <v>645</v>
      </c>
      <c r="H3936">
        <v>150</v>
      </c>
      <c r="I3936">
        <f>G3936/H3936</f>
        <v>4.3</v>
      </c>
      <c r="J3936">
        <f>H3936/G3936</f>
        <v>0.23255813953488372</v>
      </c>
      <c r="K3936">
        <f>(F3936/LOG(F3936))</f>
        <v>862.78268148628899</v>
      </c>
      <c r="L3936">
        <f>E3936/F3936</f>
        <v>75.346666666666664</v>
      </c>
    </row>
    <row r="3937" spans="2:12" x14ac:dyDescent="0.25">
      <c r="B3937" t="s">
        <v>288</v>
      </c>
      <c r="C3937">
        <v>5</v>
      </c>
      <c r="D3937">
        <v>0</v>
      </c>
      <c r="E3937">
        <v>226000</v>
      </c>
      <c r="F3937">
        <v>3000</v>
      </c>
      <c r="G3937">
        <v>849</v>
      </c>
      <c r="H3937">
        <v>150</v>
      </c>
      <c r="I3937">
        <f>G3937/H3937</f>
        <v>5.66</v>
      </c>
      <c r="J3937">
        <f>H3937/G3937</f>
        <v>0.17667844522968199</v>
      </c>
      <c r="K3937">
        <f>(F3937/LOG(F3937))</f>
        <v>862.78268148628899</v>
      </c>
      <c r="L3937">
        <f>E3937/F3937</f>
        <v>75.333333333333329</v>
      </c>
    </row>
    <row r="3938" spans="2:12" x14ac:dyDescent="0.25">
      <c r="B3938" t="s">
        <v>288</v>
      </c>
      <c r="C3938">
        <v>19</v>
      </c>
      <c r="D3938">
        <v>2</v>
      </c>
      <c r="E3938">
        <v>112983</v>
      </c>
      <c r="F3938">
        <v>1500</v>
      </c>
      <c r="G3938">
        <v>525</v>
      </c>
      <c r="H3938">
        <v>150</v>
      </c>
      <c r="I3938">
        <f>G3938/H3938</f>
        <v>3.5</v>
      </c>
      <c r="J3938">
        <f>H3938/G3938</f>
        <v>0.2857142857142857</v>
      </c>
      <c r="K3938">
        <f>(F3938/LOG(F3938))</f>
        <v>472.27862100095371</v>
      </c>
      <c r="L3938">
        <f>E3938/F3938</f>
        <v>75.322000000000003</v>
      </c>
    </row>
    <row r="3939" spans="2:12" x14ac:dyDescent="0.25">
      <c r="B3939" t="s">
        <v>288</v>
      </c>
      <c r="C3939">
        <v>5</v>
      </c>
      <c r="D3939">
        <v>0</v>
      </c>
      <c r="E3939">
        <v>225875</v>
      </c>
      <c r="F3939">
        <v>3000</v>
      </c>
      <c r="G3939">
        <v>755</v>
      </c>
      <c r="H3939">
        <v>150</v>
      </c>
      <c r="I3939">
        <f>G3939/H3939</f>
        <v>5.0333333333333332</v>
      </c>
      <c r="J3939">
        <f>H3939/G3939</f>
        <v>0.19867549668874171</v>
      </c>
      <c r="K3939">
        <f>(F3939/LOG(F3939))</f>
        <v>862.78268148628899</v>
      </c>
      <c r="L3939">
        <f>E3939/F3939</f>
        <v>75.291666666666671</v>
      </c>
    </row>
    <row r="3940" spans="2:12" x14ac:dyDescent="0.25">
      <c r="B3940" t="s">
        <v>288</v>
      </c>
      <c r="C3940">
        <v>5</v>
      </c>
      <c r="D3940">
        <v>2</v>
      </c>
      <c r="E3940">
        <v>56466</v>
      </c>
      <c r="F3940">
        <v>750</v>
      </c>
      <c r="G3940">
        <v>357</v>
      </c>
      <c r="H3940">
        <v>150</v>
      </c>
      <c r="I3940">
        <f>G3940/H3940</f>
        <v>2.38</v>
      </c>
      <c r="J3940">
        <f>H3940/G3940</f>
        <v>0.42016806722689076</v>
      </c>
      <c r="K3940">
        <f>(F3940/LOG(F3940))</f>
        <v>260.86400646476227</v>
      </c>
      <c r="L3940">
        <f>E3940/F3940</f>
        <v>75.287999999999997</v>
      </c>
    </row>
    <row r="3941" spans="2:12" x14ac:dyDescent="0.25">
      <c r="B3941" t="s">
        <v>288</v>
      </c>
      <c r="C3941">
        <v>9</v>
      </c>
      <c r="D3941">
        <v>1</v>
      </c>
      <c r="E3941">
        <v>75205</v>
      </c>
      <c r="F3941">
        <v>1000</v>
      </c>
      <c r="G3941">
        <v>477</v>
      </c>
      <c r="H3941">
        <v>150</v>
      </c>
      <c r="I3941">
        <f>G3941/H3941</f>
        <v>3.18</v>
      </c>
      <c r="J3941">
        <f>H3941/G3941</f>
        <v>0.31446540880503143</v>
      </c>
      <c r="K3941">
        <f>(F3941/LOG(F3941))</f>
        <v>333.33333333333331</v>
      </c>
      <c r="L3941">
        <f>E3941/F3941</f>
        <v>75.204999999999998</v>
      </c>
    </row>
    <row r="3942" spans="2:12" x14ac:dyDescent="0.25">
      <c r="B3942" t="s">
        <v>288</v>
      </c>
      <c r="C3942">
        <v>11</v>
      </c>
      <c r="D3942">
        <v>3</v>
      </c>
      <c r="E3942">
        <v>375999</v>
      </c>
      <c r="F3942">
        <v>5000</v>
      </c>
      <c r="G3942">
        <v>765</v>
      </c>
      <c r="H3942">
        <v>150</v>
      </c>
      <c r="I3942">
        <f>G3942/H3942</f>
        <v>5.0999999999999996</v>
      </c>
      <c r="J3942">
        <f>H3942/G3942</f>
        <v>0.19607843137254902</v>
      </c>
      <c r="K3942">
        <f>(F3942/LOG(F3942))</f>
        <v>1351.7276415161202</v>
      </c>
      <c r="L3942">
        <f>E3942/F3942</f>
        <v>75.199799999999996</v>
      </c>
    </row>
    <row r="3943" spans="2:12" x14ac:dyDescent="0.25">
      <c r="B3943" t="s">
        <v>288</v>
      </c>
      <c r="C3943">
        <v>11</v>
      </c>
      <c r="D3943">
        <v>1</v>
      </c>
      <c r="E3943">
        <v>75169</v>
      </c>
      <c r="F3943">
        <v>1000</v>
      </c>
      <c r="G3943">
        <v>571</v>
      </c>
      <c r="H3943">
        <v>150</v>
      </c>
      <c r="I3943">
        <f>G3943/H3943</f>
        <v>3.8066666666666666</v>
      </c>
      <c r="J3943">
        <f>H3943/G3943</f>
        <v>0.26269702276707529</v>
      </c>
      <c r="K3943">
        <f>(F3943/LOG(F3943))</f>
        <v>333.33333333333331</v>
      </c>
      <c r="L3943">
        <f>E3943/F3943</f>
        <v>75.168999999999997</v>
      </c>
    </row>
    <row r="3944" spans="2:12" x14ac:dyDescent="0.25">
      <c r="B3944" t="s">
        <v>288</v>
      </c>
      <c r="C3944">
        <v>16</v>
      </c>
      <c r="D3944">
        <v>1</v>
      </c>
      <c r="E3944">
        <v>375446</v>
      </c>
      <c r="F3944">
        <v>5000</v>
      </c>
      <c r="G3944">
        <v>623</v>
      </c>
      <c r="H3944">
        <v>150</v>
      </c>
      <c r="I3944">
        <f>G3944/H3944</f>
        <v>4.1533333333333333</v>
      </c>
      <c r="J3944">
        <f>H3944/G3944</f>
        <v>0.24077046548956663</v>
      </c>
      <c r="K3944">
        <f>(F3944/LOG(F3944))</f>
        <v>1351.7276415161202</v>
      </c>
      <c r="L3944">
        <f>E3944/F3944</f>
        <v>75.089200000000005</v>
      </c>
    </row>
    <row r="3945" spans="2:12" x14ac:dyDescent="0.25">
      <c r="B3945" t="s">
        <v>288</v>
      </c>
      <c r="C3945">
        <v>16</v>
      </c>
      <c r="D3945">
        <v>3</v>
      </c>
      <c r="E3945">
        <v>112630</v>
      </c>
      <c r="F3945">
        <v>1500</v>
      </c>
      <c r="G3945">
        <v>473</v>
      </c>
      <c r="H3945">
        <v>150</v>
      </c>
      <c r="I3945">
        <f>G3945/H3945</f>
        <v>3.1533333333333333</v>
      </c>
      <c r="J3945">
        <f>H3945/G3945</f>
        <v>0.31712473572938688</v>
      </c>
      <c r="K3945">
        <f>(F3945/LOG(F3945))</f>
        <v>472.27862100095371</v>
      </c>
      <c r="L3945">
        <f>E3945/F3945</f>
        <v>75.086666666666673</v>
      </c>
    </row>
    <row r="3946" spans="2:12" x14ac:dyDescent="0.25">
      <c r="B3946" t="s">
        <v>288</v>
      </c>
      <c r="C3946">
        <v>19</v>
      </c>
      <c r="D3946">
        <v>2</v>
      </c>
      <c r="E3946">
        <v>225143</v>
      </c>
      <c r="F3946">
        <v>3000</v>
      </c>
      <c r="G3946">
        <v>539</v>
      </c>
      <c r="H3946">
        <v>150</v>
      </c>
      <c r="I3946">
        <f>G3946/H3946</f>
        <v>3.5933333333333333</v>
      </c>
      <c r="J3946">
        <f>H3946/G3946</f>
        <v>0.2782931354359926</v>
      </c>
      <c r="K3946">
        <f>(F3946/LOG(F3946))</f>
        <v>862.78268148628899</v>
      </c>
      <c r="L3946">
        <f>E3946/F3946</f>
        <v>75.047666666666672</v>
      </c>
    </row>
    <row r="3947" spans="2:12" x14ac:dyDescent="0.25">
      <c r="B3947" t="s">
        <v>288</v>
      </c>
      <c r="C3947">
        <v>20</v>
      </c>
      <c r="D3947">
        <v>3</v>
      </c>
      <c r="E3947">
        <v>112533</v>
      </c>
      <c r="F3947">
        <v>1500</v>
      </c>
      <c r="G3947">
        <v>501</v>
      </c>
      <c r="H3947">
        <v>150</v>
      </c>
      <c r="I3947">
        <f>G3947/H3947</f>
        <v>3.34</v>
      </c>
      <c r="J3947">
        <f>H3947/G3947</f>
        <v>0.29940119760479039</v>
      </c>
      <c r="K3947">
        <f>(F3947/LOG(F3947))</f>
        <v>472.27862100095371</v>
      </c>
      <c r="L3947">
        <f>E3947/F3947</f>
        <v>75.022000000000006</v>
      </c>
    </row>
    <row r="3948" spans="2:12" x14ac:dyDescent="0.25">
      <c r="B3948" t="s">
        <v>288</v>
      </c>
      <c r="C3948">
        <v>12</v>
      </c>
      <c r="D3948">
        <v>0</v>
      </c>
      <c r="E3948">
        <v>225029</v>
      </c>
      <c r="F3948">
        <v>3000</v>
      </c>
      <c r="G3948">
        <v>589</v>
      </c>
      <c r="H3948">
        <v>150</v>
      </c>
      <c r="I3948">
        <f>G3948/H3948</f>
        <v>3.9266666666666667</v>
      </c>
      <c r="J3948">
        <f>H3948/G3948</f>
        <v>0.25466893039049238</v>
      </c>
      <c r="K3948">
        <f>(F3948/LOG(F3948))</f>
        <v>862.78268148628899</v>
      </c>
      <c r="L3948">
        <f>E3948/F3948</f>
        <v>75.009666666666661</v>
      </c>
    </row>
    <row r="3949" spans="2:12" x14ac:dyDescent="0.25">
      <c r="B3949" t="s">
        <v>288</v>
      </c>
      <c r="C3949">
        <v>18</v>
      </c>
      <c r="D3949">
        <v>3</v>
      </c>
      <c r="E3949">
        <v>374412</v>
      </c>
      <c r="F3949">
        <v>5000</v>
      </c>
      <c r="G3949">
        <v>589</v>
      </c>
      <c r="H3949">
        <v>148</v>
      </c>
      <c r="I3949">
        <f>G3949/H3949</f>
        <v>3.9797297297297298</v>
      </c>
      <c r="J3949">
        <f>H3949/G3949</f>
        <v>0.25127334465195245</v>
      </c>
      <c r="K3949">
        <f>(F3949/LOG(F3949))</f>
        <v>1351.7276415161202</v>
      </c>
      <c r="L3949">
        <f>E3949/F3949</f>
        <v>74.882400000000004</v>
      </c>
    </row>
    <row r="3950" spans="2:12" x14ac:dyDescent="0.25">
      <c r="B3950" t="s">
        <v>288</v>
      </c>
      <c r="C3950">
        <v>17</v>
      </c>
      <c r="D3950">
        <v>2</v>
      </c>
      <c r="E3950">
        <v>224645</v>
      </c>
      <c r="F3950">
        <v>3000</v>
      </c>
      <c r="G3950">
        <v>623</v>
      </c>
      <c r="H3950">
        <v>148</v>
      </c>
      <c r="I3950">
        <f>G3950/H3950</f>
        <v>4.2094594594594597</v>
      </c>
      <c r="J3950">
        <f>H3950/G3950</f>
        <v>0.2375601926163724</v>
      </c>
      <c r="K3950">
        <f>(F3950/LOG(F3950))</f>
        <v>862.78268148628899</v>
      </c>
      <c r="L3950">
        <f>E3950/F3950</f>
        <v>74.881666666666661</v>
      </c>
    </row>
    <row r="3951" spans="2:12" x14ac:dyDescent="0.25">
      <c r="B3951" t="s">
        <v>288</v>
      </c>
      <c r="C3951">
        <v>9</v>
      </c>
      <c r="D3951">
        <v>0</v>
      </c>
      <c r="E3951">
        <v>374324</v>
      </c>
      <c r="F3951">
        <v>5000</v>
      </c>
      <c r="G3951">
        <v>683</v>
      </c>
      <c r="H3951">
        <v>148</v>
      </c>
      <c r="I3951">
        <f>G3951/H3951</f>
        <v>4.6148648648648649</v>
      </c>
      <c r="J3951">
        <f>H3951/G3951</f>
        <v>0.21669106881405564</v>
      </c>
      <c r="K3951">
        <f>(F3951/LOG(F3951))</f>
        <v>1351.7276415161202</v>
      </c>
      <c r="L3951">
        <f>E3951/F3951</f>
        <v>74.864800000000002</v>
      </c>
    </row>
    <row r="3952" spans="2:12" x14ac:dyDescent="0.25">
      <c r="B3952" t="s">
        <v>289</v>
      </c>
      <c r="C3952">
        <v>8</v>
      </c>
      <c r="D3952">
        <v>1</v>
      </c>
      <c r="E3952">
        <v>374008</v>
      </c>
      <c r="F3952">
        <v>5000</v>
      </c>
      <c r="G3952">
        <v>757</v>
      </c>
      <c r="H3952">
        <v>148</v>
      </c>
      <c r="I3952">
        <f>G3952/H3952</f>
        <v>5.1148648648648649</v>
      </c>
      <c r="J3952">
        <f>H3952/G3952</f>
        <v>0.19550858652575959</v>
      </c>
      <c r="K3952">
        <f>(F3952/LOG(F3952))</f>
        <v>1351.7276415161202</v>
      </c>
      <c r="L3952">
        <f>E3952/F3952</f>
        <v>74.801599999999993</v>
      </c>
    </row>
    <row r="3953" spans="2:12" x14ac:dyDescent="0.25">
      <c r="B3953" t="s">
        <v>289</v>
      </c>
      <c r="C3953">
        <v>14</v>
      </c>
      <c r="D3953">
        <v>3</v>
      </c>
      <c r="E3953">
        <v>224078</v>
      </c>
      <c r="F3953">
        <v>3000</v>
      </c>
      <c r="G3953">
        <v>529</v>
      </c>
      <c r="H3953">
        <v>148</v>
      </c>
      <c r="I3953">
        <f>G3953/H3953</f>
        <v>3.5743243243243241</v>
      </c>
      <c r="J3953">
        <f>H3953/G3953</f>
        <v>0.27977315689981097</v>
      </c>
      <c r="K3953">
        <f>(F3953/LOG(F3953))</f>
        <v>862.78268148628899</v>
      </c>
      <c r="L3953">
        <f>E3953/F3953</f>
        <v>74.692666666666668</v>
      </c>
    </row>
    <row r="3954" spans="2:12" x14ac:dyDescent="0.25">
      <c r="B3954" t="s">
        <v>289</v>
      </c>
      <c r="C3954">
        <v>5</v>
      </c>
      <c r="D3954">
        <v>3</v>
      </c>
      <c r="E3954">
        <v>223189</v>
      </c>
      <c r="F3954">
        <v>3000</v>
      </c>
      <c r="G3954">
        <v>751</v>
      </c>
      <c r="H3954">
        <v>148</v>
      </c>
      <c r="I3954">
        <f>G3954/H3954</f>
        <v>5.0743243243243246</v>
      </c>
      <c r="J3954">
        <f>H3954/G3954</f>
        <v>0.19707057256990679</v>
      </c>
      <c r="K3954">
        <f>(F3954/LOG(F3954))</f>
        <v>862.78268148628899</v>
      </c>
      <c r="L3954">
        <f>E3954/F3954</f>
        <v>74.396333333333331</v>
      </c>
    </row>
    <row r="3955" spans="2:12" x14ac:dyDescent="0.25">
      <c r="B3955" t="s">
        <v>289</v>
      </c>
      <c r="C3955">
        <v>11</v>
      </c>
      <c r="D3955">
        <v>3</v>
      </c>
      <c r="E3955">
        <v>223145</v>
      </c>
      <c r="F3955">
        <v>3000</v>
      </c>
      <c r="G3955">
        <v>663</v>
      </c>
      <c r="H3955">
        <v>148</v>
      </c>
      <c r="I3955">
        <f>G3955/H3955</f>
        <v>4.4797297297297298</v>
      </c>
      <c r="J3955">
        <f>H3955/G3955</f>
        <v>0.22322775263951736</v>
      </c>
      <c r="K3955">
        <f>(F3955/LOG(F3955))</f>
        <v>862.78268148628899</v>
      </c>
      <c r="L3955">
        <f>E3955/F3955</f>
        <v>74.381666666666661</v>
      </c>
    </row>
    <row r="3956" spans="2:12" x14ac:dyDescent="0.25">
      <c r="B3956" t="s">
        <v>289</v>
      </c>
      <c r="C3956">
        <v>8</v>
      </c>
      <c r="D3956">
        <v>3</v>
      </c>
      <c r="E3956">
        <v>222544</v>
      </c>
      <c r="F3956">
        <v>3000</v>
      </c>
      <c r="G3956">
        <v>607</v>
      </c>
      <c r="H3956">
        <v>148</v>
      </c>
      <c r="I3956">
        <f>G3956/H3956</f>
        <v>4.1013513513513518</v>
      </c>
      <c r="J3956">
        <f>H3956/G3956</f>
        <v>0.24382207578253706</v>
      </c>
      <c r="K3956">
        <f>(F3956/LOG(F3956))</f>
        <v>862.78268148628899</v>
      </c>
      <c r="L3956">
        <f>E3956/F3956</f>
        <v>74.181333333333328</v>
      </c>
    </row>
    <row r="3957" spans="2:12" x14ac:dyDescent="0.25">
      <c r="B3957" t="s">
        <v>289</v>
      </c>
      <c r="C3957">
        <v>7</v>
      </c>
      <c r="D3957">
        <v>3</v>
      </c>
      <c r="E3957">
        <v>369928</v>
      </c>
      <c r="F3957">
        <v>5000</v>
      </c>
      <c r="G3957">
        <v>611</v>
      </c>
      <c r="H3957">
        <v>146</v>
      </c>
      <c r="I3957">
        <f>G3957/H3957</f>
        <v>4.1849315068493151</v>
      </c>
      <c r="J3957">
        <f>H3957/G3957</f>
        <v>0.23895253682487724</v>
      </c>
      <c r="K3957">
        <f>(F3957/LOG(F3957))</f>
        <v>1351.7276415161202</v>
      </c>
      <c r="L3957">
        <f>E3957/F3957</f>
        <v>73.985600000000005</v>
      </c>
    </row>
    <row r="3958" spans="2:12" x14ac:dyDescent="0.25">
      <c r="B3958" t="s">
        <v>289</v>
      </c>
      <c r="C3958">
        <v>5</v>
      </c>
      <c r="D3958">
        <v>2</v>
      </c>
      <c r="E3958">
        <v>110530</v>
      </c>
      <c r="F3958">
        <v>1500</v>
      </c>
      <c r="G3958">
        <v>515</v>
      </c>
      <c r="H3958">
        <v>146</v>
      </c>
      <c r="I3958">
        <f>G3958/H3958</f>
        <v>3.5273972602739727</v>
      </c>
      <c r="J3958">
        <f>H3958/G3958</f>
        <v>0.28349514563106798</v>
      </c>
      <c r="K3958">
        <f>(F3958/LOG(F3958))</f>
        <v>472.27862100095371</v>
      </c>
      <c r="L3958">
        <f>E3958/F3958</f>
        <v>73.686666666666667</v>
      </c>
    </row>
    <row r="3959" spans="2:12" x14ac:dyDescent="0.25">
      <c r="B3959" t="s">
        <v>289</v>
      </c>
      <c r="C3959">
        <v>7</v>
      </c>
      <c r="D3959">
        <v>1</v>
      </c>
      <c r="E3959">
        <v>368422</v>
      </c>
      <c r="F3959">
        <v>5000</v>
      </c>
      <c r="G3959">
        <v>801</v>
      </c>
      <c r="H3959">
        <v>146</v>
      </c>
      <c r="I3959">
        <f>G3959/H3959</f>
        <v>5.4863013698630141</v>
      </c>
      <c r="J3959">
        <f>H3959/G3959</f>
        <v>0.18227215980024969</v>
      </c>
      <c r="K3959">
        <f>(F3959/LOG(F3959))</f>
        <v>1351.7276415161202</v>
      </c>
      <c r="L3959">
        <f>E3959/F3959</f>
        <v>73.684399999999997</v>
      </c>
    </row>
    <row r="3960" spans="2:12" x14ac:dyDescent="0.25">
      <c r="B3960" t="s">
        <v>289</v>
      </c>
      <c r="C3960">
        <v>7</v>
      </c>
      <c r="D3960">
        <v>1</v>
      </c>
      <c r="E3960">
        <v>368272</v>
      </c>
      <c r="F3960">
        <v>5000</v>
      </c>
      <c r="G3960">
        <v>803</v>
      </c>
      <c r="H3960">
        <v>146</v>
      </c>
      <c r="I3960">
        <f>G3960/H3960</f>
        <v>5.5</v>
      </c>
      <c r="J3960">
        <f>H3960/G3960</f>
        <v>0.18181818181818182</v>
      </c>
      <c r="K3960">
        <f>(F3960/LOG(F3960))</f>
        <v>1351.7276415161202</v>
      </c>
      <c r="L3960">
        <f>E3960/F3960</f>
        <v>73.654399999999995</v>
      </c>
    </row>
    <row r="3961" spans="2:12" x14ac:dyDescent="0.25">
      <c r="B3961" t="s">
        <v>289</v>
      </c>
      <c r="C3961">
        <v>2</v>
      </c>
      <c r="D3961">
        <v>0</v>
      </c>
      <c r="E3961">
        <v>366090</v>
      </c>
      <c r="F3961">
        <v>5000</v>
      </c>
      <c r="G3961">
        <v>1779</v>
      </c>
      <c r="H3961">
        <v>234</v>
      </c>
      <c r="I3961">
        <f>G3961/H3961</f>
        <v>7.6025641025641022</v>
      </c>
      <c r="J3961">
        <f>H3961/G3961</f>
        <v>0.13153456998313659</v>
      </c>
      <c r="K3961">
        <f>(F3961/LOG(F3961))</f>
        <v>1351.7276415161202</v>
      </c>
      <c r="L3961">
        <f>E3961/F3961</f>
        <v>73.218000000000004</v>
      </c>
    </row>
    <row r="3962" spans="2:12" x14ac:dyDescent="0.25">
      <c r="B3962" t="s">
        <v>289</v>
      </c>
      <c r="C3962">
        <v>12</v>
      </c>
      <c r="D3962">
        <v>1</v>
      </c>
      <c r="E3962">
        <v>219172</v>
      </c>
      <c r="F3962">
        <v>3000</v>
      </c>
      <c r="G3962">
        <v>567</v>
      </c>
      <c r="H3962">
        <v>146</v>
      </c>
      <c r="I3962">
        <f>G3962/H3962</f>
        <v>3.8835616438356166</v>
      </c>
      <c r="J3962">
        <f>H3962/G3962</f>
        <v>0.25749559082892415</v>
      </c>
      <c r="K3962">
        <f>(F3962/LOG(F3962))</f>
        <v>862.78268148628899</v>
      </c>
      <c r="L3962">
        <f>E3962/F3962</f>
        <v>73.057333333333332</v>
      </c>
    </row>
    <row r="3963" spans="2:12" x14ac:dyDescent="0.25">
      <c r="B3963" t="s">
        <v>289</v>
      </c>
      <c r="C3963">
        <v>13</v>
      </c>
      <c r="D3963">
        <v>3</v>
      </c>
      <c r="E3963">
        <v>364917</v>
      </c>
      <c r="F3963">
        <v>5000</v>
      </c>
      <c r="G3963">
        <v>549</v>
      </c>
      <c r="H3963">
        <v>144</v>
      </c>
      <c r="I3963">
        <f>G3963/H3963</f>
        <v>3.8125</v>
      </c>
      <c r="J3963">
        <f>H3963/G3963</f>
        <v>0.26229508196721313</v>
      </c>
      <c r="K3963">
        <f>(F3963/LOG(F3963))</f>
        <v>1351.7276415161202</v>
      </c>
      <c r="L3963">
        <f>E3963/F3963</f>
        <v>72.983400000000003</v>
      </c>
    </row>
    <row r="3964" spans="2:12" x14ac:dyDescent="0.25">
      <c r="B3964" t="s">
        <v>289</v>
      </c>
      <c r="C3964">
        <v>5</v>
      </c>
      <c r="D3964">
        <v>1</v>
      </c>
      <c r="E3964">
        <v>364014</v>
      </c>
      <c r="F3964">
        <v>5000</v>
      </c>
      <c r="G3964">
        <v>755</v>
      </c>
      <c r="H3964">
        <v>144</v>
      </c>
      <c r="I3964">
        <f>G3964/H3964</f>
        <v>5.2430555555555554</v>
      </c>
      <c r="J3964">
        <f>H3964/G3964</f>
        <v>0.19072847682119207</v>
      </c>
      <c r="K3964">
        <f>(F3964/LOG(F3964))</f>
        <v>1351.7276415161202</v>
      </c>
      <c r="L3964">
        <f>E3964/F3964</f>
        <v>72.802800000000005</v>
      </c>
    </row>
    <row r="3965" spans="2:12" x14ac:dyDescent="0.25">
      <c r="B3965" t="s">
        <v>289</v>
      </c>
      <c r="C3965">
        <v>6</v>
      </c>
      <c r="D3965">
        <v>3</v>
      </c>
      <c r="E3965">
        <v>218031</v>
      </c>
      <c r="F3965">
        <v>3000</v>
      </c>
      <c r="G3965">
        <v>593</v>
      </c>
      <c r="H3965">
        <v>144</v>
      </c>
      <c r="I3965">
        <f>G3965/H3965</f>
        <v>4.1180555555555554</v>
      </c>
      <c r="J3965">
        <f>H3965/G3965</f>
        <v>0.24283305227655985</v>
      </c>
      <c r="K3965">
        <f>(F3965/LOG(F3965))</f>
        <v>862.78268148628899</v>
      </c>
      <c r="L3965">
        <f>E3965/F3965</f>
        <v>72.677000000000007</v>
      </c>
    </row>
    <row r="3966" spans="2:12" x14ac:dyDescent="0.25">
      <c r="B3966" t="s">
        <v>289</v>
      </c>
      <c r="C3966">
        <v>14</v>
      </c>
      <c r="D3966">
        <v>3</v>
      </c>
      <c r="E3966">
        <v>218027</v>
      </c>
      <c r="F3966">
        <v>3000</v>
      </c>
      <c r="G3966">
        <v>569</v>
      </c>
      <c r="H3966">
        <v>144</v>
      </c>
      <c r="I3966">
        <f>G3966/H3966</f>
        <v>3.9513888888888888</v>
      </c>
      <c r="J3966">
        <f>H3966/G3966</f>
        <v>0.2530755711775044</v>
      </c>
      <c r="K3966">
        <f>(F3966/LOG(F3966))</f>
        <v>862.78268148628899</v>
      </c>
      <c r="L3966">
        <f>E3966/F3966</f>
        <v>72.675666666666672</v>
      </c>
    </row>
    <row r="3967" spans="2:12" x14ac:dyDescent="0.25">
      <c r="B3967" t="s">
        <v>290</v>
      </c>
      <c r="C3967">
        <v>10</v>
      </c>
      <c r="D3967">
        <v>1</v>
      </c>
      <c r="E3967">
        <v>217359</v>
      </c>
      <c r="F3967">
        <v>3000</v>
      </c>
      <c r="G3967">
        <v>655</v>
      </c>
      <c r="H3967">
        <v>144</v>
      </c>
      <c r="I3967">
        <f>G3967/H3967</f>
        <v>4.5486111111111107</v>
      </c>
      <c r="J3967">
        <f>H3967/G3967</f>
        <v>0.2198473282442748</v>
      </c>
      <c r="K3967">
        <f>(F3967/LOG(F3967))</f>
        <v>862.78268148628899</v>
      </c>
      <c r="L3967">
        <f>E3967/F3967</f>
        <v>72.453000000000003</v>
      </c>
    </row>
    <row r="3968" spans="2:12" x14ac:dyDescent="0.25">
      <c r="B3968" t="s">
        <v>290</v>
      </c>
      <c r="C3968">
        <v>8</v>
      </c>
      <c r="D3968">
        <v>2</v>
      </c>
      <c r="E3968">
        <v>361921</v>
      </c>
      <c r="F3968">
        <v>5000</v>
      </c>
      <c r="G3968">
        <v>651</v>
      </c>
      <c r="H3968">
        <v>144</v>
      </c>
      <c r="I3968">
        <f>G3968/H3968</f>
        <v>4.520833333333333</v>
      </c>
      <c r="J3968">
        <f>H3968/G3968</f>
        <v>0.22119815668202766</v>
      </c>
      <c r="K3968">
        <f>(F3968/LOG(F3968))</f>
        <v>1351.7276415161202</v>
      </c>
      <c r="L3968">
        <f>E3968/F3968</f>
        <v>72.384200000000007</v>
      </c>
    </row>
    <row r="3969" spans="2:12" x14ac:dyDescent="0.25">
      <c r="B3969" t="s">
        <v>290</v>
      </c>
      <c r="C3969">
        <v>19</v>
      </c>
      <c r="D3969">
        <v>0</v>
      </c>
      <c r="E3969">
        <v>361793</v>
      </c>
      <c r="F3969">
        <v>5000</v>
      </c>
      <c r="G3969">
        <v>615</v>
      </c>
      <c r="H3969">
        <v>144</v>
      </c>
      <c r="I3969">
        <f>G3969/H3969</f>
        <v>4.270833333333333</v>
      </c>
      <c r="J3969">
        <f>H3969/G3969</f>
        <v>0.23414634146341465</v>
      </c>
      <c r="K3969">
        <f>(F3969/LOG(F3969))</f>
        <v>1351.7276415161202</v>
      </c>
      <c r="L3969">
        <f>E3969/F3969</f>
        <v>72.358599999999996</v>
      </c>
    </row>
    <row r="3970" spans="2:12" x14ac:dyDescent="0.25">
      <c r="B3970" t="s">
        <v>290</v>
      </c>
      <c r="C3970">
        <v>19</v>
      </c>
      <c r="D3970">
        <v>0</v>
      </c>
      <c r="E3970">
        <v>361579</v>
      </c>
      <c r="F3970">
        <v>5000</v>
      </c>
      <c r="G3970">
        <v>497</v>
      </c>
      <c r="H3970">
        <v>144</v>
      </c>
      <c r="I3970">
        <f>G3970/H3970</f>
        <v>3.4513888888888888</v>
      </c>
      <c r="J3970">
        <f>H3970/G3970</f>
        <v>0.28973843058350102</v>
      </c>
      <c r="K3970">
        <f>(F3970/LOG(F3970))</f>
        <v>1351.7276415161202</v>
      </c>
      <c r="L3970">
        <f>E3970/F3970</f>
        <v>72.315799999999996</v>
      </c>
    </row>
    <row r="3971" spans="2:12" x14ac:dyDescent="0.25">
      <c r="B3971" t="s">
        <v>290</v>
      </c>
      <c r="C3971">
        <v>4</v>
      </c>
      <c r="D3971">
        <v>3</v>
      </c>
      <c r="E3971">
        <v>72172</v>
      </c>
      <c r="F3971">
        <v>1000</v>
      </c>
      <c r="G3971">
        <v>481</v>
      </c>
      <c r="H3971">
        <v>144</v>
      </c>
      <c r="I3971">
        <f>G3971/H3971</f>
        <v>3.3402777777777777</v>
      </c>
      <c r="J3971">
        <f>H3971/G3971</f>
        <v>0.29937629937629939</v>
      </c>
      <c r="K3971">
        <f>(F3971/LOG(F3971))</f>
        <v>333.33333333333331</v>
      </c>
      <c r="L3971">
        <f>E3971/F3971</f>
        <v>72.171999999999997</v>
      </c>
    </row>
    <row r="3972" spans="2:12" x14ac:dyDescent="0.25">
      <c r="B3972" t="s">
        <v>290</v>
      </c>
      <c r="C3972">
        <v>19</v>
      </c>
      <c r="D3972">
        <v>2</v>
      </c>
      <c r="E3972">
        <v>215887</v>
      </c>
      <c r="F3972">
        <v>3000</v>
      </c>
      <c r="G3972">
        <v>595</v>
      </c>
      <c r="H3972">
        <v>142</v>
      </c>
      <c r="I3972">
        <f>G3972/H3972</f>
        <v>4.1901408450704229</v>
      </c>
      <c r="J3972">
        <f>H3972/G3972</f>
        <v>0.23865546218487396</v>
      </c>
      <c r="K3972">
        <f>(F3972/LOG(F3972))</f>
        <v>862.78268148628899</v>
      </c>
      <c r="L3972">
        <f>E3972/F3972</f>
        <v>71.962333333333333</v>
      </c>
    </row>
    <row r="3973" spans="2:12" x14ac:dyDescent="0.25">
      <c r="B3973" t="s">
        <v>290</v>
      </c>
      <c r="C3973">
        <v>12</v>
      </c>
      <c r="D3973">
        <v>3</v>
      </c>
      <c r="E3973">
        <v>215626</v>
      </c>
      <c r="F3973">
        <v>3000</v>
      </c>
      <c r="G3973">
        <v>625</v>
      </c>
      <c r="H3973">
        <v>142</v>
      </c>
      <c r="I3973">
        <f>G3973/H3973</f>
        <v>4.401408450704225</v>
      </c>
      <c r="J3973">
        <f>H3973/G3973</f>
        <v>0.22720000000000001</v>
      </c>
      <c r="K3973">
        <f>(F3973/LOG(F3973))</f>
        <v>862.78268148628899</v>
      </c>
      <c r="L3973">
        <f>E3973/F3973</f>
        <v>71.87533333333333</v>
      </c>
    </row>
    <row r="3974" spans="2:12" x14ac:dyDescent="0.25">
      <c r="B3974" t="s">
        <v>290</v>
      </c>
      <c r="C3974">
        <v>19</v>
      </c>
      <c r="D3974">
        <v>3</v>
      </c>
      <c r="E3974">
        <v>215429</v>
      </c>
      <c r="F3974">
        <v>3000</v>
      </c>
      <c r="G3974">
        <v>563</v>
      </c>
      <c r="H3974">
        <v>142</v>
      </c>
      <c r="I3974">
        <f>G3974/H3974</f>
        <v>3.964788732394366</v>
      </c>
      <c r="J3974">
        <f>H3974/G3974</f>
        <v>0.25222024866785081</v>
      </c>
      <c r="K3974">
        <f>(F3974/LOG(F3974))</f>
        <v>862.78268148628899</v>
      </c>
      <c r="L3974">
        <f>E3974/F3974</f>
        <v>71.809666666666672</v>
      </c>
    </row>
    <row r="3975" spans="2:12" x14ac:dyDescent="0.25">
      <c r="B3975" t="s">
        <v>290</v>
      </c>
      <c r="C3975">
        <v>6</v>
      </c>
      <c r="D3975">
        <v>3</v>
      </c>
      <c r="E3975">
        <v>215300</v>
      </c>
      <c r="F3975">
        <v>3000</v>
      </c>
      <c r="G3975">
        <v>603</v>
      </c>
      <c r="H3975">
        <v>142</v>
      </c>
      <c r="I3975">
        <f>G3975/H3975</f>
        <v>4.246478873239437</v>
      </c>
      <c r="J3975">
        <f>H3975/G3975</f>
        <v>0.23548922056384744</v>
      </c>
      <c r="K3975">
        <f>(F3975/LOG(F3975))</f>
        <v>862.78268148628899</v>
      </c>
      <c r="L3975">
        <f>E3975/F3975</f>
        <v>71.766666666666666</v>
      </c>
    </row>
    <row r="3976" spans="2:12" x14ac:dyDescent="0.25">
      <c r="B3976" t="s">
        <v>290</v>
      </c>
      <c r="C3976">
        <v>14</v>
      </c>
      <c r="D3976">
        <v>3</v>
      </c>
      <c r="E3976">
        <v>214983</v>
      </c>
      <c r="F3976">
        <v>3000</v>
      </c>
      <c r="G3976">
        <v>549</v>
      </c>
      <c r="H3976">
        <v>142</v>
      </c>
      <c r="I3976">
        <f>G3976/H3976</f>
        <v>3.8661971830985915</v>
      </c>
      <c r="J3976">
        <f>H3976/G3976</f>
        <v>0.25865209471766848</v>
      </c>
      <c r="K3976">
        <f>(F3976/LOG(F3976))</f>
        <v>862.78268148628899</v>
      </c>
      <c r="L3976">
        <f>E3976/F3976</f>
        <v>71.661000000000001</v>
      </c>
    </row>
    <row r="3977" spans="2:12" x14ac:dyDescent="0.25">
      <c r="B3977" t="s">
        <v>290</v>
      </c>
      <c r="C3977">
        <v>12</v>
      </c>
      <c r="D3977">
        <v>2</v>
      </c>
      <c r="E3977">
        <v>107404</v>
      </c>
      <c r="F3977">
        <v>1500</v>
      </c>
      <c r="G3977">
        <v>441</v>
      </c>
      <c r="H3977">
        <v>142</v>
      </c>
      <c r="I3977">
        <f>G3977/H3977</f>
        <v>3.1056338028169015</v>
      </c>
      <c r="J3977">
        <f>H3977/G3977</f>
        <v>0.32199546485260772</v>
      </c>
      <c r="K3977">
        <f>(F3977/LOG(F3977))</f>
        <v>472.27862100095371</v>
      </c>
      <c r="L3977">
        <f>E3977/F3977</f>
        <v>71.602666666666664</v>
      </c>
    </row>
    <row r="3978" spans="2:12" x14ac:dyDescent="0.25">
      <c r="B3978" t="s">
        <v>290</v>
      </c>
      <c r="C3978">
        <v>9</v>
      </c>
      <c r="D3978">
        <v>1</v>
      </c>
      <c r="E3978">
        <v>357510</v>
      </c>
      <c r="F3978">
        <v>5000</v>
      </c>
      <c r="G3978">
        <v>699</v>
      </c>
      <c r="H3978">
        <v>142</v>
      </c>
      <c r="I3978">
        <f>G3978/H3978</f>
        <v>4.922535211267606</v>
      </c>
      <c r="J3978">
        <f>H3978/G3978</f>
        <v>0.20314735336194564</v>
      </c>
      <c r="K3978">
        <f>(F3978/LOG(F3978))</f>
        <v>1351.7276415161202</v>
      </c>
      <c r="L3978">
        <f>E3978/F3978</f>
        <v>71.501999999999995</v>
      </c>
    </row>
    <row r="3979" spans="2:12" x14ac:dyDescent="0.25">
      <c r="B3979" t="s">
        <v>290</v>
      </c>
      <c r="C3979">
        <v>9</v>
      </c>
      <c r="D3979">
        <v>0</v>
      </c>
      <c r="E3979">
        <v>357226</v>
      </c>
      <c r="F3979">
        <v>5000</v>
      </c>
      <c r="G3979">
        <v>655</v>
      </c>
      <c r="H3979">
        <v>142</v>
      </c>
      <c r="I3979">
        <f>G3979/H3979</f>
        <v>4.612676056338028</v>
      </c>
      <c r="J3979">
        <f>H3979/G3979</f>
        <v>0.21679389312977099</v>
      </c>
      <c r="K3979">
        <f>(F3979/LOG(F3979))</f>
        <v>1351.7276415161202</v>
      </c>
      <c r="L3979">
        <f>E3979/F3979</f>
        <v>71.4452</v>
      </c>
    </row>
    <row r="3980" spans="2:12" x14ac:dyDescent="0.25">
      <c r="B3980" t="s">
        <v>290</v>
      </c>
      <c r="C3980">
        <v>16</v>
      </c>
      <c r="D3980">
        <v>1</v>
      </c>
      <c r="E3980">
        <v>71379</v>
      </c>
      <c r="F3980">
        <v>1000</v>
      </c>
      <c r="G3980">
        <v>447</v>
      </c>
      <c r="H3980">
        <v>142</v>
      </c>
      <c r="I3980">
        <f>G3980/H3980</f>
        <v>3.147887323943662</v>
      </c>
      <c r="J3980">
        <f>H3980/G3980</f>
        <v>0.31767337807606266</v>
      </c>
      <c r="K3980">
        <f>(F3980/LOG(F3980))</f>
        <v>333.33333333333331</v>
      </c>
      <c r="L3980">
        <f>E3980/F3980</f>
        <v>71.379000000000005</v>
      </c>
    </row>
    <row r="3981" spans="2:12" x14ac:dyDescent="0.25">
      <c r="B3981" t="s">
        <v>290</v>
      </c>
      <c r="C3981">
        <v>12</v>
      </c>
      <c r="D3981">
        <v>2</v>
      </c>
      <c r="E3981">
        <v>214083</v>
      </c>
      <c r="F3981">
        <v>3000</v>
      </c>
      <c r="G3981">
        <v>621</v>
      </c>
      <c r="H3981">
        <v>142</v>
      </c>
      <c r="I3981">
        <f>G3981/H3981</f>
        <v>4.373239436619718</v>
      </c>
      <c r="J3981">
        <f>H3981/G3981</f>
        <v>0.22866344605475039</v>
      </c>
      <c r="K3981">
        <f>(F3981/LOG(F3981))</f>
        <v>862.78268148628899</v>
      </c>
      <c r="L3981">
        <f>E3981/F3981</f>
        <v>71.361000000000004</v>
      </c>
    </row>
    <row r="3982" spans="2:12" x14ac:dyDescent="0.25">
      <c r="B3982" t="s">
        <v>291</v>
      </c>
      <c r="C3982">
        <v>20</v>
      </c>
      <c r="D3982">
        <v>1</v>
      </c>
      <c r="E3982">
        <v>7124</v>
      </c>
      <c r="F3982">
        <v>100</v>
      </c>
      <c r="G3982">
        <v>229</v>
      </c>
      <c r="H3982">
        <v>142</v>
      </c>
      <c r="I3982">
        <f>G3982/H3982</f>
        <v>1.6126760563380282</v>
      </c>
      <c r="J3982">
        <f>H3982/G3982</f>
        <v>0.62008733624454149</v>
      </c>
      <c r="K3982">
        <f>(F3982/LOG(F3982))</f>
        <v>50</v>
      </c>
      <c r="L3982">
        <f>E3982/F3982</f>
        <v>71.239999999999995</v>
      </c>
    </row>
    <row r="3983" spans="2:12" x14ac:dyDescent="0.25">
      <c r="B3983" t="s">
        <v>291</v>
      </c>
      <c r="C3983">
        <v>13</v>
      </c>
      <c r="D3983">
        <v>2</v>
      </c>
      <c r="E3983">
        <v>213705</v>
      </c>
      <c r="F3983">
        <v>3000</v>
      </c>
      <c r="G3983">
        <v>523</v>
      </c>
      <c r="H3983">
        <v>142</v>
      </c>
      <c r="I3983">
        <f>G3983/H3983</f>
        <v>3.683098591549296</v>
      </c>
      <c r="J3983">
        <f>H3983/G3983</f>
        <v>0.27151051625239003</v>
      </c>
      <c r="K3983">
        <f>(F3983/LOG(F3983))</f>
        <v>862.78268148628899</v>
      </c>
      <c r="L3983">
        <f>E3983/F3983</f>
        <v>71.234999999999999</v>
      </c>
    </row>
    <row r="3984" spans="2:12" x14ac:dyDescent="0.25">
      <c r="B3984" t="s">
        <v>291</v>
      </c>
      <c r="C3984">
        <v>5</v>
      </c>
      <c r="D3984">
        <v>1</v>
      </c>
      <c r="E3984">
        <v>355862</v>
      </c>
      <c r="F3984">
        <v>5000</v>
      </c>
      <c r="G3984">
        <v>713</v>
      </c>
      <c r="H3984">
        <v>142</v>
      </c>
      <c r="I3984">
        <f>G3984/H3984</f>
        <v>5.02112676056338</v>
      </c>
      <c r="J3984">
        <f>H3984/G3984</f>
        <v>0.19915848527349228</v>
      </c>
      <c r="K3984">
        <f>(F3984/LOG(F3984))</f>
        <v>1351.7276415161202</v>
      </c>
      <c r="L3984">
        <f>E3984/F3984</f>
        <v>71.172399999999996</v>
      </c>
    </row>
    <row r="3985" spans="2:12" x14ac:dyDescent="0.25">
      <c r="B3985" t="s">
        <v>291</v>
      </c>
      <c r="C3985">
        <v>5</v>
      </c>
      <c r="D3985">
        <v>1</v>
      </c>
      <c r="E3985">
        <v>213491</v>
      </c>
      <c r="F3985">
        <v>3000</v>
      </c>
      <c r="G3985">
        <v>619</v>
      </c>
      <c r="H3985">
        <v>142</v>
      </c>
      <c r="I3985">
        <f>G3985/H3985</f>
        <v>4.359154929577465</v>
      </c>
      <c r="J3985">
        <f>H3985/G3985</f>
        <v>0.22940226171243941</v>
      </c>
      <c r="K3985">
        <f>(F3985/LOG(F3985))</f>
        <v>862.78268148628899</v>
      </c>
      <c r="L3985">
        <f>E3985/F3985</f>
        <v>71.163666666666671</v>
      </c>
    </row>
    <row r="3986" spans="2:12" x14ac:dyDescent="0.25">
      <c r="B3986" t="s">
        <v>291</v>
      </c>
      <c r="C3986">
        <v>3</v>
      </c>
      <c r="D3986">
        <v>0</v>
      </c>
      <c r="E3986">
        <v>355521</v>
      </c>
      <c r="F3986">
        <v>5000</v>
      </c>
      <c r="G3986">
        <v>2465</v>
      </c>
      <c r="H3986">
        <v>720</v>
      </c>
      <c r="I3986">
        <f>G3986/H3986</f>
        <v>3.4236111111111112</v>
      </c>
      <c r="J3986">
        <f>H3986/G3986</f>
        <v>0.2920892494929006</v>
      </c>
      <c r="K3986">
        <f>(F3986/LOG(F3986))</f>
        <v>1351.7276415161202</v>
      </c>
      <c r="L3986">
        <f>E3986/F3986</f>
        <v>71.104200000000006</v>
      </c>
    </row>
    <row r="3987" spans="2:12" x14ac:dyDescent="0.25">
      <c r="B3987" t="s">
        <v>291</v>
      </c>
      <c r="C3987">
        <v>8</v>
      </c>
      <c r="D3987">
        <v>2</v>
      </c>
      <c r="E3987">
        <v>354699</v>
      </c>
      <c r="F3987">
        <v>5000</v>
      </c>
      <c r="G3987">
        <v>773</v>
      </c>
      <c r="H3987">
        <v>140</v>
      </c>
      <c r="I3987">
        <f>G3987/H3987</f>
        <v>5.5214285714285714</v>
      </c>
      <c r="J3987">
        <f>H3987/G3987</f>
        <v>0.18111254851228978</v>
      </c>
      <c r="K3987">
        <f>(F3987/LOG(F3987))</f>
        <v>1351.7276415161202</v>
      </c>
      <c r="L3987">
        <f>E3987/F3987</f>
        <v>70.939800000000005</v>
      </c>
    </row>
    <row r="3988" spans="2:12" x14ac:dyDescent="0.25">
      <c r="B3988" t="s">
        <v>291</v>
      </c>
      <c r="C3988">
        <v>20</v>
      </c>
      <c r="D3988">
        <v>3</v>
      </c>
      <c r="E3988">
        <v>52986</v>
      </c>
      <c r="F3988">
        <v>750</v>
      </c>
      <c r="G3988">
        <v>333</v>
      </c>
      <c r="H3988">
        <v>140</v>
      </c>
      <c r="I3988">
        <f>G3988/H3988</f>
        <v>2.3785714285714286</v>
      </c>
      <c r="J3988">
        <f>H3988/G3988</f>
        <v>0.42042042042042044</v>
      </c>
      <c r="K3988">
        <f>(F3988/LOG(F3988))</f>
        <v>260.86400646476227</v>
      </c>
      <c r="L3988">
        <f>E3988/F3988</f>
        <v>70.647999999999996</v>
      </c>
    </row>
    <row r="3989" spans="2:12" x14ac:dyDescent="0.25">
      <c r="B3989" t="s">
        <v>291</v>
      </c>
      <c r="C3989">
        <v>13</v>
      </c>
      <c r="D3989">
        <v>2</v>
      </c>
      <c r="E3989">
        <v>211699</v>
      </c>
      <c r="F3989">
        <v>3000</v>
      </c>
      <c r="G3989">
        <v>697</v>
      </c>
      <c r="H3989">
        <v>140</v>
      </c>
      <c r="I3989">
        <f>G3989/H3989</f>
        <v>4.9785714285714286</v>
      </c>
      <c r="J3989">
        <f>H3989/G3989</f>
        <v>0.20086083213773315</v>
      </c>
      <c r="K3989">
        <f>(F3989/LOG(F3989))</f>
        <v>862.78268148628899</v>
      </c>
      <c r="L3989">
        <f>E3989/F3989</f>
        <v>70.566333333333333</v>
      </c>
    </row>
    <row r="3990" spans="2:12" x14ac:dyDescent="0.25">
      <c r="B3990" t="s">
        <v>291</v>
      </c>
      <c r="C3990">
        <v>12</v>
      </c>
      <c r="D3990">
        <v>2</v>
      </c>
      <c r="E3990">
        <v>105780</v>
      </c>
      <c r="F3990">
        <v>1500</v>
      </c>
      <c r="G3990">
        <v>513</v>
      </c>
      <c r="H3990">
        <v>140</v>
      </c>
      <c r="I3990">
        <f>G3990/H3990</f>
        <v>3.6642857142857141</v>
      </c>
      <c r="J3990">
        <f>H3990/G3990</f>
        <v>0.27290448343079921</v>
      </c>
      <c r="K3990">
        <f>(F3990/LOG(F3990))</f>
        <v>472.27862100095371</v>
      </c>
      <c r="L3990">
        <f>E3990/F3990</f>
        <v>70.52</v>
      </c>
    </row>
    <row r="3991" spans="2:12" x14ac:dyDescent="0.25">
      <c r="B3991" t="s">
        <v>291</v>
      </c>
      <c r="C3991">
        <v>16</v>
      </c>
      <c r="D3991">
        <v>2</v>
      </c>
      <c r="E3991">
        <v>211382</v>
      </c>
      <c r="F3991">
        <v>3000</v>
      </c>
      <c r="G3991">
        <v>553</v>
      </c>
      <c r="H3991">
        <v>140</v>
      </c>
      <c r="I3991">
        <f>G3991/H3991</f>
        <v>3.95</v>
      </c>
      <c r="J3991">
        <f>H3991/G3991</f>
        <v>0.25316455696202533</v>
      </c>
      <c r="K3991">
        <f>(F3991/LOG(F3991))</f>
        <v>862.78268148628899</v>
      </c>
      <c r="L3991">
        <f>E3991/F3991</f>
        <v>70.460666666666668</v>
      </c>
    </row>
    <row r="3992" spans="2:12" x14ac:dyDescent="0.25">
      <c r="B3992" t="s">
        <v>291</v>
      </c>
      <c r="C3992">
        <v>12</v>
      </c>
      <c r="D3992">
        <v>3</v>
      </c>
      <c r="E3992">
        <v>70441</v>
      </c>
      <c r="F3992">
        <v>1000</v>
      </c>
      <c r="G3992">
        <v>469</v>
      </c>
      <c r="H3992">
        <v>140</v>
      </c>
      <c r="I3992">
        <f>G3992/H3992</f>
        <v>3.35</v>
      </c>
      <c r="J3992">
        <f>H3992/G3992</f>
        <v>0.29850746268656714</v>
      </c>
      <c r="K3992">
        <f>(F3992/LOG(F3992))</f>
        <v>333.33333333333331</v>
      </c>
      <c r="L3992">
        <f>E3992/F3992</f>
        <v>70.441000000000003</v>
      </c>
    </row>
    <row r="3993" spans="2:12" x14ac:dyDescent="0.25">
      <c r="B3993" t="s">
        <v>291</v>
      </c>
      <c r="C3993">
        <v>20</v>
      </c>
      <c r="D3993">
        <v>2</v>
      </c>
      <c r="E3993">
        <v>352061</v>
      </c>
      <c r="F3993">
        <v>5000</v>
      </c>
      <c r="G3993">
        <v>503</v>
      </c>
      <c r="H3993">
        <v>140</v>
      </c>
      <c r="I3993">
        <f>G3993/H3993</f>
        <v>3.592857142857143</v>
      </c>
      <c r="J3993">
        <f>H3993/G3993</f>
        <v>0.27833001988071571</v>
      </c>
      <c r="K3993">
        <f>(F3993/LOG(F3993))</f>
        <v>1351.7276415161202</v>
      </c>
      <c r="L3993">
        <f>E3993/F3993</f>
        <v>70.412199999999999</v>
      </c>
    </row>
    <row r="3994" spans="2:12" x14ac:dyDescent="0.25">
      <c r="B3994" t="s">
        <v>291</v>
      </c>
      <c r="C3994">
        <v>9</v>
      </c>
      <c r="D3994">
        <v>3</v>
      </c>
      <c r="E3994">
        <v>210267</v>
      </c>
      <c r="F3994">
        <v>3000</v>
      </c>
      <c r="G3994">
        <v>521</v>
      </c>
      <c r="H3994">
        <v>140</v>
      </c>
      <c r="I3994">
        <f>G3994/H3994</f>
        <v>3.7214285714285715</v>
      </c>
      <c r="J3994">
        <f>H3994/G3994</f>
        <v>0.2687140115163148</v>
      </c>
      <c r="K3994">
        <f>(F3994/LOG(F3994))</f>
        <v>862.78268148628899</v>
      </c>
      <c r="L3994">
        <f>E3994/F3994</f>
        <v>70.088999999999999</v>
      </c>
    </row>
    <row r="3995" spans="2:12" x14ac:dyDescent="0.25">
      <c r="B3995" t="s">
        <v>291</v>
      </c>
      <c r="C3995">
        <v>19</v>
      </c>
      <c r="D3995">
        <v>1</v>
      </c>
      <c r="E3995">
        <v>104960</v>
      </c>
      <c r="F3995">
        <v>1500</v>
      </c>
      <c r="G3995">
        <v>423</v>
      </c>
      <c r="H3995">
        <v>138</v>
      </c>
      <c r="I3995">
        <f>G3995/H3995</f>
        <v>3.0652173913043477</v>
      </c>
      <c r="J3995">
        <f>H3995/G3995</f>
        <v>0.32624113475177308</v>
      </c>
      <c r="K3995">
        <f>(F3995/LOG(F3995))</f>
        <v>472.27862100095371</v>
      </c>
      <c r="L3995">
        <f>E3995/F3995</f>
        <v>69.973333333333329</v>
      </c>
    </row>
    <row r="3996" spans="2:12" x14ac:dyDescent="0.25">
      <c r="B3996" t="s">
        <v>291</v>
      </c>
      <c r="C3996">
        <v>11</v>
      </c>
      <c r="D3996">
        <v>1</v>
      </c>
      <c r="E3996">
        <v>69915</v>
      </c>
      <c r="F3996">
        <v>1000</v>
      </c>
      <c r="G3996">
        <v>423</v>
      </c>
      <c r="H3996">
        <v>138</v>
      </c>
      <c r="I3996">
        <f>G3996/H3996</f>
        <v>3.0652173913043477</v>
      </c>
      <c r="J3996">
        <f>H3996/G3996</f>
        <v>0.32624113475177308</v>
      </c>
      <c r="K3996">
        <f>(F3996/LOG(F3996))</f>
        <v>333.33333333333331</v>
      </c>
      <c r="L3996">
        <f>E3996/F3996</f>
        <v>69.915000000000006</v>
      </c>
    </row>
    <row r="3997" spans="2:12" x14ac:dyDescent="0.25">
      <c r="B3997" t="s">
        <v>292</v>
      </c>
      <c r="C3997">
        <v>4</v>
      </c>
      <c r="D3997">
        <v>0</v>
      </c>
      <c r="E3997">
        <v>104834</v>
      </c>
      <c r="F3997">
        <v>1500</v>
      </c>
      <c r="G3997">
        <v>791</v>
      </c>
      <c r="H3997">
        <v>138</v>
      </c>
      <c r="I3997">
        <f>G3997/H3997</f>
        <v>5.7318840579710146</v>
      </c>
      <c r="J3997">
        <f>H3997/G3997</f>
        <v>0.17446270543615677</v>
      </c>
      <c r="K3997">
        <f>(F3997/LOG(F3997))</f>
        <v>472.27862100095371</v>
      </c>
      <c r="L3997">
        <f>E3997/F3997</f>
        <v>69.88933333333334</v>
      </c>
    </row>
    <row r="3998" spans="2:12" x14ac:dyDescent="0.25">
      <c r="B3998" t="s">
        <v>292</v>
      </c>
      <c r="C3998">
        <v>12</v>
      </c>
      <c r="D3998">
        <v>2</v>
      </c>
      <c r="E3998">
        <v>209444</v>
      </c>
      <c r="F3998">
        <v>3000</v>
      </c>
      <c r="G3998">
        <v>627</v>
      </c>
      <c r="H3998">
        <v>138</v>
      </c>
      <c r="I3998">
        <f>G3998/H3998</f>
        <v>4.5434782608695654</v>
      </c>
      <c r="J3998">
        <f>H3998/G3998</f>
        <v>0.22009569377990432</v>
      </c>
      <c r="K3998">
        <f>(F3998/LOG(F3998))</f>
        <v>862.78268148628899</v>
      </c>
      <c r="L3998">
        <f>E3998/F3998</f>
        <v>69.814666666666668</v>
      </c>
    </row>
    <row r="3999" spans="2:12" x14ac:dyDescent="0.25">
      <c r="B3999" t="s">
        <v>292</v>
      </c>
      <c r="C3999">
        <v>8</v>
      </c>
      <c r="D3999">
        <v>2</v>
      </c>
      <c r="E3999">
        <v>209110</v>
      </c>
      <c r="F3999">
        <v>3000</v>
      </c>
      <c r="G3999">
        <v>597</v>
      </c>
      <c r="H3999">
        <v>138</v>
      </c>
      <c r="I3999">
        <f>G3999/H3999</f>
        <v>4.3260869565217392</v>
      </c>
      <c r="J3999">
        <f>H3999/G3999</f>
        <v>0.23115577889447236</v>
      </c>
      <c r="K3999">
        <f>(F3999/LOG(F3999))</f>
        <v>862.78268148628899</v>
      </c>
      <c r="L3999">
        <f>E3999/F3999</f>
        <v>69.703333333333333</v>
      </c>
    </row>
    <row r="4000" spans="2:12" x14ac:dyDescent="0.25">
      <c r="B4000" t="s">
        <v>292</v>
      </c>
      <c r="C4000">
        <v>9</v>
      </c>
      <c r="D4000">
        <v>2</v>
      </c>
      <c r="E4000">
        <v>348141</v>
      </c>
      <c r="F4000">
        <v>5000</v>
      </c>
      <c r="G4000">
        <v>603</v>
      </c>
      <c r="H4000">
        <v>138</v>
      </c>
      <c r="I4000">
        <f>G4000/H4000</f>
        <v>4.3695652173913047</v>
      </c>
      <c r="J4000">
        <f>H4000/G4000</f>
        <v>0.22885572139303484</v>
      </c>
      <c r="K4000">
        <f>(F4000/LOG(F4000))</f>
        <v>1351.7276415161202</v>
      </c>
      <c r="L4000">
        <f>E4000/F4000</f>
        <v>69.628200000000007</v>
      </c>
    </row>
    <row r="4001" spans="2:12" x14ac:dyDescent="0.25">
      <c r="B4001" t="s">
        <v>292</v>
      </c>
      <c r="C4001">
        <v>20</v>
      </c>
      <c r="D4001">
        <v>2</v>
      </c>
      <c r="E4001">
        <v>347780</v>
      </c>
      <c r="F4001">
        <v>5000</v>
      </c>
      <c r="G4001">
        <v>597</v>
      </c>
      <c r="H4001">
        <v>138</v>
      </c>
      <c r="I4001">
        <f>G4001/H4001</f>
        <v>4.3260869565217392</v>
      </c>
      <c r="J4001">
        <f>H4001/G4001</f>
        <v>0.23115577889447236</v>
      </c>
      <c r="K4001">
        <f>(F4001/LOG(F4001))</f>
        <v>1351.7276415161202</v>
      </c>
      <c r="L4001">
        <f>E4001/F4001</f>
        <v>69.555999999999997</v>
      </c>
    </row>
    <row r="4002" spans="2:12" x14ac:dyDescent="0.25">
      <c r="B4002" t="s">
        <v>292</v>
      </c>
      <c r="C4002">
        <v>10</v>
      </c>
      <c r="D4002">
        <v>2</v>
      </c>
      <c r="E4002">
        <v>347553</v>
      </c>
      <c r="F4002">
        <v>5000</v>
      </c>
      <c r="G4002">
        <v>663</v>
      </c>
      <c r="H4002">
        <v>138</v>
      </c>
      <c r="I4002">
        <f>G4002/H4002</f>
        <v>4.8043478260869561</v>
      </c>
      <c r="J4002">
        <f>H4002/G4002</f>
        <v>0.20814479638009051</v>
      </c>
      <c r="K4002">
        <f>(F4002/LOG(F4002))</f>
        <v>1351.7276415161202</v>
      </c>
      <c r="L4002">
        <f>E4002/F4002</f>
        <v>69.510599999999997</v>
      </c>
    </row>
    <row r="4003" spans="2:12" x14ac:dyDescent="0.25">
      <c r="B4003" t="s">
        <v>292</v>
      </c>
      <c r="C4003">
        <v>10</v>
      </c>
      <c r="D4003">
        <v>3</v>
      </c>
      <c r="E4003">
        <v>347548</v>
      </c>
      <c r="F4003">
        <v>5000</v>
      </c>
      <c r="G4003">
        <v>605</v>
      </c>
      <c r="H4003">
        <v>138</v>
      </c>
      <c r="I4003">
        <f>G4003/H4003</f>
        <v>4.3840579710144931</v>
      </c>
      <c r="J4003">
        <f>H4003/G4003</f>
        <v>0.228099173553719</v>
      </c>
      <c r="K4003">
        <f>(F4003/LOG(F4003))</f>
        <v>1351.7276415161202</v>
      </c>
      <c r="L4003">
        <f>E4003/F4003</f>
        <v>69.509600000000006</v>
      </c>
    </row>
    <row r="4004" spans="2:12" x14ac:dyDescent="0.25">
      <c r="B4004" t="s">
        <v>292</v>
      </c>
      <c r="C4004">
        <v>8</v>
      </c>
      <c r="D4004">
        <v>1</v>
      </c>
      <c r="E4004">
        <v>347506</v>
      </c>
      <c r="F4004">
        <v>5000</v>
      </c>
      <c r="G4004">
        <v>681</v>
      </c>
      <c r="H4004">
        <v>138</v>
      </c>
      <c r="I4004">
        <f>G4004/H4004</f>
        <v>4.9347826086956523</v>
      </c>
      <c r="J4004">
        <f>H4004/G4004</f>
        <v>0.20264317180616739</v>
      </c>
      <c r="K4004">
        <f>(F4004/LOG(F4004))</f>
        <v>1351.7276415161202</v>
      </c>
      <c r="L4004">
        <f>E4004/F4004</f>
        <v>69.501199999999997</v>
      </c>
    </row>
    <row r="4005" spans="2:12" x14ac:dyDescent="0.25">
      <c r="B4005" t="s">
        <v>292</v>
      </c>
      <c r="C4005">
        <v>18</v>
      </c>
      <c r="D4005">
        <v>0</v>
      </c>
      <c r="E4005">
        <v>207820</v>
      </c>
      <c r="F4005">
        <v>3000</v>
      </c>
      <c r="G4005">
        <v>591</v>
      </c>
      <c r="H4005">
        <v>138</v>
      </c>
      <c r="I4005">
        <f>G4005/H4005</f>
        <v>4.2826086956521738</v>
      </c>
      <c r="J4005">
        <f>H4005/G4005</f>
        <v>0.233502538071066</v>
      </c>
      <c r="K4005">
        <f>(F4005/LOG(F4005))</f>
        <v>862.78268148628899</v>
      </c>
      <c r="L4005">
        <f>E4005/F4005</f>
        <v>69.273333333333326</v>
      </c>
    </row>
    <row r="4006" spans="2:12" x14ac:dyDescent="0.25">
      <c r="B4006" t="s">
        <v>292</v>
      </c>
      <c r="C4006">
        <v>19</v>
      </c>
      <c r="D4006">
        <v>3</v>
      </c>
      <c r="E4006">
        <v>346011</v>
      </c>
      <c r="F4006">
        <v>5000</v>
      </c>
      <c r="G4006">
        <v>549</v>
      </c>
      <c r="H4006">
        <v>138</v>
      </c>
      <c r="I4006">
        <f>G4006/H4006</f>
        <v>3.9782608695652173</v>
      </c>
      <c r="J4006">
        <f>H4006/G4006</f>
        <v>0.25136612021857924</v>
      </c>
      <c r="K4006">
        <f>(F4006/LOG(F4006))</f>
        <v>1351.7276415161202</v>
      </c>
      <c r="L4006">
        <f>E4006/F4006</f>
        <v>69.202200000000005</v>
      </c>
    </row>
    <row r="4007" spans="2:12" x14ac:dyDescent="0.25">
      <c r="B4007" t="s">
        <v>292</v>
      </c>
      <c r="C4007">
        <v>11</v>
      </c>
      <c r="D4007">
        <v>3</v>
      </c>
      <c r="E4007">
        <v>345736</v>
      </c>
      <c r="F4007">
        <v>5000</v>
      </c>
      <c r="G4007">
        <v>605</v>
      </c>
      <c r="H4007">
        <v>138</v>
      </c>
      <c r="I4007">
        <f>G4007/H4007</f>
        <v>4.3840579710144931</v>
      </c>
      <c r="J4007">
        <f>H4007/G4007</f>
        <v>0.228099173553719</v>
      </c>
      <c r="K4007">
        <f>(F4007/LOG(F4007))</f>
        <v>1351.7276415161202</v>
      </c>
      <c r="L4007">
        <f>E4007/F4007</f>
        <v>69.147199999999998</v>
      </c>
    </row>
    <row r="4008" spans="2:12" x14ac:dyDescent="0.25">
      <c r="B4008" t="s">
        <v>292</v>
      </c>
      <c r="C4008">
        <v>14</v>
      </c>
      <c r="D4008">
        <v>1</v>
      </c>
      <c r="E4008">
        <v>344820</v>
      </c>
      <c r="F4008">
        <v>5000</v>
      </c>
      <c r="G4008">
        <v>521</v>
      </c>
      <c r="H4008">
        <v>136</v>
      </c>
      <c r="I4008">
        <f>G4008/H4008</f>
        <v>3.8308823529411766</v>
      </c>
      <c r="J4008">
        <f>H4008/G4008</f>
        <v>0.26103646833013433</v>
      </c>
      <c r="K4008">
        <f>(F4008/LOG(F4008))</f>
        <v>1351.7276415161202</v>
      </c>
      <c r="L4008">
        <f>E4008/F4008</f>
        <v>68.963999999999999</v>
      </c>
    </row>
    <row r="4009" spans="2:12" x14ac:dyDescent="0.25">
      <c r="B4009" t="s">
        <v>292</v>
      </c>
      <c r="C4009">
        <v>16</v>
      </c>
      <c r="D4009">
        <v>0</v>
      </c>
      <c r="E4009">
        <v>206548</v>
      </c>
      <c r="F4009">
        <v>3000</v>
      </c>
      <c r="G4009">
        <v>521</v>
      </c>
      <c r="H4009">
        <v>136</v>
      </c>
      <c r="I4009">
        <f>G4009/H4009</f>
        <v>3.8308823529411766</v>
      </c>
      <c r="J4009">
        <f>H4009/G4009</f>
        <v>0.26103646833013433</v>
      </c>
      <c r="K4009">
        <f>(F4009/LOG(F4009))</f>
        <v>862.78268148628899</v>
      </c>
      <c r="L4009">
        <f>E4009/F4009</f>
        <v>68.849333333333334</v>
      </c>
    </row>
    <row r="4010" spans="2:12" x14ac:dyDescent="0.25">
      <c r="B4010" t="s">
        <v>292</v>
      </c>
      <c r="C4010">
        <v>19</v>
      </c>
      <c r="D4010">
        <v>3</v>
      </c>
      <c r="E4010">
        <v>344157</v>
      </c>
      <c r="F4010">
        <v>5000</v>
      </c>
      <c r="G4010">
        <v>537</v>
      </c>
      <c r="H4010">
        <v>136</v>
      </c>
      <c r="I4010">
        <f>G4010/H4010</f>
        <v>3.9485294117647061</v>
      </c>
      <c r="J4010">
        <f>H4010/G4010</f>
        <v>0.2532588454376164</v>
      </c>
      <c r="K4010">
        <f>(F4010/LOG(F4010))</f>
        <v>1351.7276415161202</v>
      </c>
      <c r="L4010">
        <f>E4010/F4010</f>
        <v>68.831400000000002</v>
      </c>
    </row>
    <row r="4011" spans="2:12" x14ac:dyDescent="0.25">
      <c r="B4011" t="s">
        <v>292</v>
      </c>
      <c r="C4011">
        <v>11</v>
      </c>
      <c r="D4011">
        <v>1</v>
      </c>
      <c r="E4011">
        <v>68651</v>
      </c>
      <c r="F4011">
        <v>1000</v>
      </c>
      <c r="G4011">
        <v>483</v>
      </c>
      <c r="H4011">
        <v>136</v>
      </c>
      <c r="I4011">
        <f>G4011/H4011</f>
        <v>3.5514705882352939</v>
      </c>
      <c r="J4011">
        <f>H4011/G4011</f>
        <v>0.28157349896480333</v>
      </c>
      <c r="K4011">
        <f>(F4011/LOG(F4011))</f>
        <v>333.33333333333331</v>
      </c>
      <c r="L4011">
        <f>E4011/F4011</f>
        <v>68.650999999999996</v>
      </c>
    </row>
    <row r="4012" spans="2:12" x14ac:dyDescent="0.25">
      <c r="B4012" t="s">
        <v>293</v>
      </c>
      <c r="C4012">
        <v>6</v>
      </c>
      <c r="D4012">
        <v>1</v>
      </c>
      <c r="E4012">
        <v>51428</v>
      </c>
      <c r="F4012">
        <v>750</v>
      </c>
      <c r="G4012">
        <v>465</v>
      </c>
      <c r="H4012">
        <v>136</v>
      </c>
      <c r="I4012">
        <f>G4012/H4012</f>
        <v>3.4191176470588234</v>
      </c>
      <c r="J4012">
        <f>H4012/G4012</f>
        <v>0.2924731182795699</v>
      </c>
      <c r="K4012">
        <f>(F4012/LOG(F4012))</f>
        <v>260.86400646476227</v>
      </c>
      <c r="L4012">
        <f>E4012/F4012</f>
        <v>68.570666666666668</v>
      </c>
    </row>
    <row r="4013" spans="2:12" x14ac:dyDescent="0.25">
      <c r="B4013" t="s">
        <v>293</v>
      </c>
      <c r="C4013">
        <v>17</v>
      </c>
      <c r="D4013">
        <v>2</v>
      </c>
      <c r="E4013">
        <v>342587</v>
      </c>
      <c r="F4013">
        <v>5000</v>
      </c>
      <c r="G4013">
        <v>571</v>
      </c>
      <c r="H4013">
        <v>136</v>
      </c>
      <c r="I4013">
        <f>G4013/H4013</f>
        <v>4.1985294117647056</v>
      </c>
      <c r="J4013">
        <f>H4013/G4013</f>
        <v>0.23817863397548161</v>
      </c>
      <c r="K4013">
        <f>(F4013/LOG(F4013))</f>
        <v>1351.7276415161202</v>
      </c>
      <c r="L4013">
        <f>E4013/F4013</f>
        <v>68.517399999999995</v>
      </c>
    </row>
    <row r="4014" spans="2:12" x14ac:dyDescent="0.25">
      <c r="B4014" t="s">
        <v>293</v>
      </c>
      <c r="C4014">
        <v>13</v>
      </c>
      <c r="D4014">
        <v>2</v>
      </c>
      <c r="E4014">
        <v>341760</v>
      </c>
      <c r="F4014">
        <v>5000</v>
      </c>
      <c r="G4014">
        <v>653</v>
      </c>
      <c r="H4014">
        <v>136</v>
      </c>
      <c r="I4014">
        <f>G4014/H4014</f>
        <v>4.8014705882352944</v>
      </c>
      <c r="J4014">
        <f>H4014/G4014</f>
        <v>0.20826952526799389</v>
      </c>
      <c r="K4014">
        <f>(F4014/LOG(F4014))</f>
        <v>1351.7276415161202</v>
      </c>
      <c r="L4014">
        <f>E4014/F4014</f>
        <v>68.352000000000004</v>
      </c>
    </row>
    <row r="4015" spans="2:12" x14ac:dyDescent="0.25">
      <c r="B4015" t="s">
        <v>293</v>
      </c>
      <c r="C4015">
        <v>17</v>
      </c>
      <c r="D4015">
        <v>0</v>
      </c>
      <c r="E4015">
        <v>68342</v>
      </c>
      <c r="F4015">
        <v>1000</v>
      </c>
      <c r="G4015">
        <v>403</v>
      </c>
      <c r="H4015">
        <v>136</v>
      </c>
      <c r="I4015">
        <f>G4015/H4015</f>
        <v>2.9632352941176472</v>
      </c>
      <c r="J4015">
        <f>H4015/G4015</f>
        <v>0.33746898263027297</v>
      </c>
      <c r="K4015">
        <f>(F4015/LOG(F4015))</f>
        <v>333.33333333333331</v>
      </c>
      <c r="L4015">
        <f>E4015/F4015</f>
        <v>68.341999999999999</v>
      </c>
    </row>
    <row r="4016" spans="2:12" x14ac:dyDescent="0.25">
      <c r="B4016" t="s">
        <v>293</v>
      </c>
      <c r="C4016">
        <v>16</v>
      </c>
      <c r="D4016">
        <v>3</v>
      </c>
      <c r="E4016">
        <v>204266</v>
      </c>
      <c r="F4016">
        <v>3000</v>
      </c>
      <c r="G4016">
        <v>525</v>
      </c>
      <c r="H4016">
        <v>136</v>
      </c>
      <c r="I4016">
        <f>G4016/H4016</f>
        <v>3.8602941176470589</v>
      </c>
      <c r="J4016">
        <f>H4016/G4016</f>
        <v>0.25904761904761903</v>
      </c>
      <c r="K4016">
        <f>(F4016/LOG(F4016))</f>
        <v>862.78268148628899</v>
      </c>
      <c r="L4016">
        <f>E4016/F4016</f>
        <v>68.088666666666668</v>
      </c>
    </row>
    <row r="4017" spans="2:12" x14ac:dyDescent="0.25">
      <c r="B4017" t="s">
        <v>293</v>
      </c>
      <c r="C4017">
        <v>12</v>
      </c>
      <c r="D4017">
        <v>3</v>
      </c>
      <c r="E4017">
        <v>203647</v>
      </c>
      <c r="F4017">
        <v>3000</v>
      </c>
      <c r="G4017">
        <v>613</v>
      </c>
      <c r="H4017">
        <v>134</v>
      </c>
      <c r="I4017">
        <f>G4017/H4017</f>
        <v>4.5746268656716422</v>
      </c>
      <c r="J4017">
        <f>H4017/G4017</f>
        <v>0.21859706362153344</v>
      </c>
      <c r="K4017">
        <f>(F4017/LOG(F4017))</f>
        <v>862.78268148628899</v>
      </c>
      <c r="L4017">
        <f>E4017/F4017</f>
        <v>67.882333333333335</v>
      </c>
    </row>
    <row r="4018" spans="2:12" x14ac:dyDescent="0.25">
      <c r="B4018" t="s">
        <v>293</v>
      </c>
      <c r="C4018">
        <v>11</v>
      </c>
      <c r="D4018">
        <v>3</v>
      </c>
      <c r="E4018">
        <v>339327</v>
      </c>
      <c r="F4018">
        <v>5000</v>
      </c>
      <c r="G4018">
        <v>619</v>
      </c>
      <c r="H4018">
        <v>134</v>
      </c>
      <c r="I4018">
        <f>G4018/H4018</f>
        <v>4.6194029850746272</v>
      </c>
      <c r="J4018">
        <f>H4018/G4018</f>
        <v>0.21647819063004847</v>
      </c>
      <c r="K4018">
        <f>(F4018/LOG(F4018))</f>
        <v>1351.7276415161202</v>
      </c>
      <c r="L4018">
        <f>E4018/F4018</f>
        <v>67.865399999999994</v>
      </c>
    </row>
    <row r="4019" spans="2:12" x14ac:dyDescent="0.25">
      <c r="B4019" t="s">
        <v>293</v>
      </c>
      <c r="C4019">
        <v>2</v>
      </c>
      <c r="D4019">
        <v>1</v>
      </c>
      <c r="E4019">
        <v>203455</v>
      </c>
      <c r="F4019">
        <v>3000</v>
      </c>
      <c r="G4019">
        <v>951</v>
      </c>
      <c r="H4019">
        <v>154</v>
      </c>
      <c r="I4019">
        <f>G4019/H4019</f>
        <v>6.1753246753246751</v>
      </c>
      <c r="J4019">
        <f>H4019/G4019</f>
        <v>0.16193480546792849</v>
      </c>
      <c r="K4019">
        <f>(F4019/LOG(F4019))</f>
        <v>862.78268148628899</v>
      </c>
      <c r="L4019">
        <f>E4019/F4019</f>
        <v>67.818333333333328</v>
      </c>
    </row>
    <row r="4020" spans="2:12" x14ac:dyDescent="0.25">
      <c r="B4020" t="s">
        <v>293</v>
      </c>
      <c r="C4020">
        <v>7</v>
      </c>
      <c r="D4020">
        <v>1</v>
      </c>
      <c r="E4020">
        <v>203276</v>
      </c>
      <c r="F4020">
        <v>3000</v>
      </c>
      <c r="G4020">
        <v>561</v>
      </c>
      <c r="H4020">
        <v>134</v>
      </c>
      <c r="I4020">
        <f>G4020/H4020</f>
        <v>4.1865671641791042</v>
      </c>
      <c r="J4020">
        <f>H4020/G4020</f>
        <v>0.23885918003565063</v>
      </c>
      <c r="K4020">
        <f>(F4020/LOG(F4020))</f>
        <v>862.78268148628899</v>
      </c>
      <c r="L4020">
        <f>E4020/F4020</f>
        <v>67.75866666666667</v>
      </c>
    </row>
    <row r="4021" spans="2:12" x14ac:dyDescent="0.25">
      <c r="B4021" t="s">
        <v>293</v>
      </c>
      <c r="C4021">
        <v>12</v>
      </c>
      <c r="D4021">
        <v>3</v>
      </c>
      <c r="E4021">
        <v>338552</v>
      </c>
      <c r="F4021">
        <v>5000</v>
      </c>
      <c r="G4021">
        <v>595</v>
      </c>
      <c r="H4021">
        <v>134</v>
      </c>
      <c r="I4021">
        <f>G4021/H4021</f>
        <v>4.4402985074626864</v>
      </c>
      <c r="J4021">
        <f>H4021/G4021</f>
        <v>0.22521008403361345</v>
      </c>
      <c r="K4021">
        <f>(F4021/LOG(F4021))</f>
        <v>1351.7276415161202</v>
      </c>
      <c r="L4021">
        <f>E4021/F4021</f>
        <v>67.710400000000007</v>
      </c>
    </row>
    <row r="4022" spans="2:12" x14ac:dyDescent="0.25">
      <c r="B4022" t="s">
        <v>293</v>
      </c>
      <c r="C4022">
        <v>6</v>
      </c>
      <c r="D4022">
        <v>0</v>
      </c>
      <c r="E4022">
        <v>202965</v>
      </c>
      <c r="F4022">
        <v>3000</v>
      </c>
      <c r="G4022">
        <v>647</v>
      </c>
      <c r="H4022">
        <v>134</v>
      </c>
      <c r="I4022">
        <f>G4022/H4022</f>
        <v>4.8283582089552235</v>
      </c>
      <c r="J4022">
        <f>H4022/G4022</f>
        <v>0.2071097372488408</v>
      </c>
      <c r="K4022">
        <f>(F4022/LOG(F4022))</f>
        <v>862.78268148628899</v>
      </c>
      <c r="L4022">
        <f>E4022/F4022</f>
        <v>67.655000000000001</v>
      </c>
    </row>
    <row r="4023" spans="2:12" x14ac:dyDescent="0.25">
      <c r="B4023" t="s">
        <v>293</v>
      </c>
      <c r="C4023">
        <v>14</v>
      </c>
      <c r="D4023">
        <v>0</v>
      </c>
      <c r="E4023">
        <v>338040</v>
      </c>
      <c r="F4023">
        <v>5000</v>
      </c>
      <c r="G4023">
        <v>693</v>
      </c>
      <c r="H4023">
        <v>134</v>
      </c>
      <c r="I4023">
        <f>G4023/H4023</f>
        <v>5.1716417910447765</v>
      </c>
      <c r="J4023">
        <f>H4023/G4023</f>
        <v>0.19336219336219337</v>
      </c>
      <c r="K4023">
        <f>(F4023/LOG(F4023))</f>
        <v>1351.7276415161202</v>
      </c>
      <c r="L4023">
        <f>E4023/F4023</f>
        <v>67.608000000000004</v>
      </c>
    </row>
    <row r="4024" spans="2:12" x14ac:dyDescent="0.25">
      <c r="B4024" t="s">
        <v>293</v>
      </c>
      <c r="C4024">
        <v>14</v>
      </c>
      <c r="D4024">
        <v>0</v>
      </c>
      <c r="E4024">
        <v>16899</v>
      </c>
      <c r="F4024">
        <v>250</v>
      </c>
      <c r="G4024">
        <v>323</v>
      </c>
      <c r="H4024">
        <v>134</v>
      </c>
      <c r="I4024">
        <f>G4024/H4024</f>
        <v>2.41044776119403</v>
      </c>
      <c r="J4024">
        <f>H4024/G4024</f>
        <v>0.4148606811145511</v>
      </c>
      <c r="K4024">
        <f>(F4024/LOG(F4024))</f>
        <v>104.25615282112427</v>
      </c>
      <c r="L4024">
        <f>E4024/F4024</f>
        <v>67.596000000000004</v>
      </c>
    </row>
    <row r="4025" spans="2:12" x14ac:dyDescent="0.25">
      <c r="B4025" t="s">
        <v>293</v>
      </c>
      <c r="C4025">
        <v>20</v>
      </c>
      <c r="D4025">
        <v>3</v>
      </c>
      <c r="E4025">
        <v>50679</v>
      </c>
      <c r="F4025">
        <v>750</v>
      </c>
      <c r="G4025">
        <v>401</v>
      </c>
      <c r="H4025">
        <v>134</v>
      </c>
      <c r="I4025">
        <f>G4025/H4025</f>
        <v>2.9925373134328357</v>
      </c>
      <c r="J4025">
        <f>H4025/G4025</f>
        <v>0.33416458852867831</v>
      </c>
      <c r="K4025">
        <f>(F4025/LOG(F4025))</f>
        <v>260.86400646476227</v>
      </c>
      <c r="L4025">
        <f>E4025/F4025</f>
        <v>67.572000000000003</v>
      </c>
    </row>
    <row r="4026" spans="2:12" x14ac:dyDescent="0.25">
      <c r="B4026" t="s">
        <v>293</v>
      </c>
      <c r="C4026">
        <v>10</v>
      </c>
      <c r="D4026">
        <v>3</v>
      </c>
      <c r="E4026">
        <v>50633</v>
      </c>
      <c r="F4026">
        <v>750</v>
      </c>
      <c r="G4026">
        <v>449</v>
      </c>
      <c r="H4026">
        <v>134</v>
      </c>
      <c r="I4026">
        <f>G4026/H4026</f>
        <v>3.3507462686567164</v>
      </c>
      <c r="J4026">
        <f>H4026/G4026</f>
        <v>0.2984409799554566</v>
      </c>
      <c r="K4026">
        <f>(F4026/LOG(F4026))</f>
        <v>260.86400646476227</v>
      </c>
      <c r="L4026">
        <f>E4026/F4026</f>
        <v>67.510666666666665</v>
      </c>
    </row>
    <row r="4027" spans="2:12" x14ac:dyDescent="0.25">
      <c r="B4027" t="s">
        <v>294</v>
      </c>
      <c r="C4027">
        <v>9</v>
      </c>
      <c r="D4027">
        <v>3</v>
      </c>
      <c r="E4027">
        <v>202351</v>
      </c>
      <c r="F4027">
        <v>3000</v>
      </c>
      <c r="G4027">
        <v>565</v>
      </c>
      <c r="H4027">
        <v>134</v>
      </c>
      <c r="I4027">
        <f>G4027/H4027</f>
        <v>4.2164179104477615</v>
      </c>
      <c r="J4027">
        <f>H4027/G4027</f>
        <v>0.23716814159292035</v>
      </c>
      <c r="K4027">
        <f>(F4027/LOG(F4027))</f>
        <v>862.78268148628899</v>
      </c>
      <c r="L4027">
        <f>E4027/F4027</f>
        <v>67.450333333333333</v>
      </c>
    </row>
    <row r="4028" spans="2:12" x14ac:dyDescent="0.25">
      <c r="B4028" t="s">
        <v>294</v>
      </c>
      <c r="C4028">
        <v>7</v>
      </c>
      <c r="D4028">
        <v>2</v>
      </c>
      <c r="E4028">
        <v>202318</v>
      </c>
      <c r="F4028">
        <v>3000</v>
      </c>
      <c r="G4028">
        <v>547</v>
      </c>
      <c r="H4028">
        <v>134</v>
      </c>
      <c r="I4028">
        <f>G4028/H4028</f>
        <v>4.0820895522388057</v>
      </c>
      <c r="J4028">
        <f>H4028/G4028</f>
        <v>0.2449725776965265</v>
      </c>
      <c r="K4028">
        <f>(F4028/LOG(F4028))</f>
        <v>862.78268148628899</v>
      </c>
      <c r="L4028">
        <f>E4028/F4028</f>
        <v>67.439333333333337</v>
      </c>
    </row>
    <row r="4029" spans="2:12" x14ac:dyDescent="0.25">
      <c r="B4029" t="s">
        <v>294</v>
      </c>
      <c r="C4029">
        <v>19</v>
      </c>
      <c r="D4029">
        <v>0</v>
      </c>
      <c r="E4029">
        <v>336379</v>
      </c>
      <c r="F4029">
        <v>5000</v>
      </c>
      <c r="G4029">
        <v>545</v>
      </c>
      <c r="H4029">
        <v>134</v>
      </c>
      <c r="I4029">
        <f>G4029/H4029</f>
        <v>4.0671641791044779</v>
      </c>
      <c r="J4029">
        <f>H4029/G4029</f>
        <v>0.24587155963302754</v>
      </c>
      <c r="K4029">
        <f>(F4029/LOG(F4029))</f>
        <v>1351.7276415161202</v>
      </c>
      <c r="L4029">
        <f>E4029/F4029</f>
        <v>67.275800000000004</v>
      </c>
    </row>
    <row r="4030" spans="2:12" x14ac:dyDescent="0.25">
      <c r="B4030" t="s">
        <v>294</v>
      </c>
      <c r="C4030">
        <v>15</v>
      </c>
      <c r="D4030">
        <v>3</v>
      </c>
      <c r="E4030">
        <v>336203</v>
      </c>
      <c r="F4030">
        <v>5000</v>
      </c>
      <c r="G4030">
        <v>585</v>
      </c>
      <c r="H4030">
        <v>134</v>
      </c>
      <c r="I4030">
        <f>G4030/H4030</f>
        <v>4.3656716417910451</v>
      </c>
      <c r="J4030">
        <f>H4030/G4030</f>
        <v>0.22905982905982905</v>
      </c>
      <c r="K4030">
        <f>(F4030/LOG(F4030))</f>
        <v>1351.7276415161202</v>
      </c>
      <c r="L4030">
        <f>E4030/F4030</f>
        <v>67.240600000000001</v>
      </c>
    </row>
    <row r="4031" spans="2:12" x14ac:dyDescent="0.25">
      <c r="B4031" t="s">
        <v>294</v>
      </c>
      <c r="C4031">
        <v>8</v>
      </c>
      <c r="D4031">
        <v>1</v>
      </c>
      <c r="E4031">
        <v>334705</v>
      </c>
      <c r="F4031">
        <v>5000</v>
      </c>
      <c r="G4031">
        <v>661</v>
      </c>
      <c r="H4031">
        <v>132</v>
      </c>
      <c r="I4031">
        <f>G4031/H4031</f>
        <v>5.0075757575757578</v>
      </c>
      <c r="J4031">
        <f>H4031/G4031</f>
        <v>0.19969742813918306</v>
      </c>
      <c r="K4031">
        <f>(F4031/LOG(F4031))</f>
        <v>1351.7276415161202</v>
      </c>
      <c r="L4031">
        <f>E4031/F4031</f>
        <v>66.941000000000003</v>
      </c>
    </row>
    <row r="4032" spans="2:12" x14ac:dyDescent="0.25">
      <c r="B4032" t="s">
        <v>294</v>
      </c>
      <c r="C4032">
        <v>10</v>
      </c>
      <c r="D4032">
        <v>2</v>
      </c>
      <c r="E4032">
        <v>334562</v>
      </c>
      <c r="F4032">
        <v>5000</v>
      </c>
      <c r="G4032">
        <v>585</v>
      </c>
      <c r="H4032">
        <v>132</v>
      </c>
      <c r="I4032">
        <f>G4032/H4032</f>
        <v>4.4318181818181817</v>
      </c>
      <c r="J4032">
        <f>H4032/G4032</f>
        <v>0.22564102564102564</v>
      </c>
      <c r="K4032">
        <f>(F4032/LOG(F4032))</f>
        <v>1351.7276415161202</v>
      </c>
      <c r="L4032">
        <f>E4032/F4032</f>
        <v>66.912400000000005</v>
      </c>
    </row>
    <row r="4033" spans="2:12" x14ac:dyDescent="0.25">
      <c r="B4033" t="s">
        <v>294</v>
      </c>
      <c r="C4033">
        <v>16</v>
      </c>
      <c r="D4033">
        <v>1</v>
      </c>
      <c r="E4033">
        <v>100267</v>
      </c>
      <c r="F4033">
        <v>1500</v>
      </c>
      <c r="G4033">
        <v>459</v>
      </c>
      <c r="H4033">
        <v>132</v>
      </c>
      <c r="I4033">
        <f>G4033/H4033</f>
        <v>3.4772727272727271</v>
      </c>
      <c r="J4033">
        <f>H4033/G4033</f>
        <v>0.28758169934640521</v>
      </c>
      <c r="K4033">
        <f>(F4033/LOG(F4033))</f>
        <v>472.27862100095371</v>
      </c>
      <c r="L4033">
        <f>E4033/F4033</f>
        <v>66.844666666666669</v>
      </c>
    </row>
    <row r="4034" spans="2:12" x14ac:dyDescent="0.25">
      <c r="B4034" t="s">
        <v>294</v>
      </c>
      <c r="C4034">
        <v>20</v>
      </c>
      <c r="D4034">
        <v>3</v>
      </c>
      <c r="E4034">
        <v>100174</v>
      </c>
      <c r="F4034">
        <v>1500</v>
      </c>
      <c r="G4034">
        <v>501</v>
      </c>
      <c r="H4034">
        <v>132</v>
      </c>
      <c r="I4034">
        <f>G4034/H4034</f>
        <v>3.7954545454545454</v>
      </c>
      <c r="J4034">
        <f>H4034/G4034</f>
        <v>0.26347305389221559</v>
      </c>
      <c r="K4034">
        <f>(F4034/LOG(F4034))</f>
        <v>472.27862100095371</v>
      </c>
      <c r="L4034">
        <f>E4034/F4034</f>
        <v>66.782666666666671</v>
      </c>
    </row>
    <row r="4035" spans="2:12" x14ac:dyDescent="0.25">
      <c r="B4035" t="s">
        <v>294</v>
      </c>
      <c r="C4035">
        <v>12</v>
      </c>
      <c r="D4035">
        <v>0</v>
      </c>
      <c r="E4035">
        <v>333713</v>
      </c>
      <c r="F4035">
        <v>5000</v>
      </c>
      <c r="G4035">
        <v>543</v>
      </c>
      <c r="H4035">
        <v>132</v>
      </c>
      <c r="I4035">
        <f>G4035/H4035</f>
        <v>4.1136363636363633</v>
      </c>
      <c r="J4035">
        <f>H4035/G4035</f>
        <v>0.24309392265193369</v>
      </c>
      <c r="K4035">
        <f>(F4035/LOG(F4035))</f>
        <v>1351.7276415161202</v>
      </c>
      <c r="L4035">
        <f>E4035/F4035</f>
        <v>66.742599999999996</v>
      </c>
    </row>
    <row r="4036" spans="2:12" x14ac:dyDescent="0.25">
      <c r="B4036" t="s">
        <v>294</v>
      </c>
      <c r="C4036">
        <v>19</v>
      </c>
      <c r="D4036">
        <v>0</v>
      </c>
      <c r="E4036">
        <v>333270</v>
      </c>
      <c r="F4036">
        <v>5000</v>
      </c>
      <c r="G4036">
        <v>637</v>
      </c>
      <c r="H4036">
        <v>132</v>
      </c>
      <c r="I4036">
        <f>G4036/H4036</f>
        <v>4.8257575757575761</v>
      </c>
      <c r="J4036">
        <f>H4036/G4036</f>
        <v>0.20722135007849293</v>
      </c>
      <c r="K4036">
        <f>(F4036/LOG(F4036))</f>
        <v>1351.7276415161202</v>
      </c>
      <c r="L4036">
        <f>E4036/F4036</f>
        <v>66.653999999999996</v>
      </c>
    </row>
    <row r="4037" spans="2:12" x14ac:dyDescent="0.25">
      <c r="B4037" t="s">
        <v>294</v>
      </c>
      <c r="C4037">
        <v>8</v>
      </c>
      <c r="D4037">
        <v>3</v>
      </c>
      <c r="E4037">
        <v>199709</v>
      </c>
      <c r="F4037">
        <v>3000</v>
      </c>
      <c r="G4037">
        <v>627</v>
      </c>
      <c r="H4037">
        <v>132</v>
      </c>
      <c r="I4037">
        <f>G4037/H4037</f>
        <v>4.75</v>
      </c>
      <c r="J4037">
        <f>H4037/G4037</f>
        <v>0.21052631578947367</v>
      </c>
      <c r="K4037">
        <f>(F4037/LOG(F4037))</f>
        <v>862.78268148628899</v>
      </c>
      <c r="L4037">
        <f>E4037/F4037</f>
        <v>66.569666666666663</v>
      </c>
    </row>
    <row r="4038" spans="2:12" x14ac:dyDescent="0.25">
      <c r="B4038" t="s">
        <v>294</v>
      </c>
      <c r="C4038">
        <v>7</v>
      </c>
      <c r="D4038">
        <v>1</v>
      </c>
      <c r="E4038">
        <v>331442</v>
      </c>
      <c r="F4038">
        <v>5000</v>
      </c>
      <c r="G4038">
        <v>699</v>
      </c>
      <c r="H4038">
        <v>132</v>
      </c>
      <c r="I4038">
        <f>G4038/H4038</f>
        <v>5.2954545454545459</v>
      </c>
      <c r="J4038">
        <f>H4038/G4038</f>
        <v>0.18884120171673821</v>
      </c>
      <c r="K4038">
        <f>(F4038/LOG(F4038))</f>
        <v>1351.7276415161202</v>
      </c>
      <c r="L4038">
        <f>E4038/F4038</f>
        <v>66.288399999999996</v>
      </c>
    </row>
    <row r="4039" spans="2:12" x14ac:dyDescent="0.25">
      <c r="B4039" t="s">
        <v>294</v>
      </c>
      <c r="C4039">
        <v>9</v>
      </c>
      <c r="D4039">
        <v>0</v>
      </c>
      <c r="E4039">
        <v>331430</v>
      </c>
      <c r="F4039">
        <v>5000</v>
      </c>
      <c r="G4039">
        <v>571</v>
      </c>
      <c r="H4039">
        <v>132</v>
      </c>
      <c r="I4039">
        <f>G4039/H4039</f>
        <v>4.3257575757575761</v>
      </c>
      <c r="J4039">
        <f>H4039/G4039</f>
        <v>0.23117338003502627</v>
      </c>
      <c r="K4039">
        <f>(F4039/LOG(F4039))</f>
        <v>1351.7276415161202</v>
      </c>
      <c r="L4039">
        <f>E4039/F4039</f>
        <v>66.286000000000001</v>
      </c>
    </row>
    <row r="4040" spans="2:12" x14ac:dyDescent="0.25">
      <c r="B4040" t="s">
        <v>294</v>
      </c>
      <c r="C4040">
        <v>17</v>
      </c>
      <c r="D4040">
        <v>2</v>
      </c>
      <c r="E4040">
        <v>66242</v>
      </c>
      <c r="F4040">
        <v>1000</v>
      </c>
      <c r="G4040">
        <v>435</v>
      </c>
      <c r="H4040">
        <v>132</v>
      </c>
      <c r="I4040">
        <f>G4040/H4040</f>
        <v>3.2954545454545454</v>
      </c>
      <c r="J4040">
        <f>H4040/G4040</f>
        <v>0.30344827586206896</v>
      </c>
      <c r="K4040">
        <f>(F4040/LOG(F4040))</f>
        <v>333.33333333333331</v>
      </c>
      <c r="L4040">
        <f>E4040/F4040</f>
        <v>66.242000000000004</v>
      </c>
    </row>
    <row r="4041" spans="2:12" x14ac:dyDescent="0.25">
      <c r="B4041" t="s">
        <v>294</v>
      </c>
      <c r="C4041">
        <v>12</v>
      </c>
      <c r="D4041">
        <v>3</v>
      </c>
      <c r="E4041">
        <v>198714</v>
      </c>
      <c r="F4041">
        <v>3000</v>
      </c>
      <c r="G4041">
        <v>543</v>
      </c>
      <c r="H4041">
        <v>132</v>
      </c>
      <c r="I4041">
        <f>G4041/H4041</f>
        <v>4.1136363636363633</v>
      </c>
      <c r="J4041">
        <f>H4041/G4041</f>
        <v>0.24309392265193369</v>
      </c>
      <c r="K4041">
        <f>(F4041/LOG(F4041))</f>
        <v>862.78268148628899</v>
      </c>
      <c r="L4041">
        <f>E4041/F4041</f>
        <v>66.238</v>
      </c>
    </row>
    <row r="4042" spans="2:12" x14ac:dyDescent="0.25">
      <c r="B4042" t="s">
        <v>295</v>
      </c>
      <c r="C4042">
        <v>13</v>
      </c>
      <c r="D4042">
        <v>1</v>
      </c>
      <c r="E4042">
        <v>198279</v>
      </c>
      <c r="F4042">
        <v>3000</v>
      </c>
      <c r="G4042">
        <v>523</v>
      </c>
      <c r="H4042">
        <v>132</v>
      </c>
      <c r="I4042">
        <f>G4042/H4042</f>
        <v>3.9621212121212119</v>
      </c>
      <c r="J4042">
        <f>H4042/G4042</f>
        <v>0.25239005736137665</v>
      </c>
      <c r="K4042">
        <f>(F4042/LOG(F4042))</f>
        <v>862.78268148628899</v>
      </c>
      <c r="L4042">
        <f>E4042/F4042</f>
        <v>66.093000000000004</v>
      </c>
    </row>
    <row r="4043" spans="2:12" x14ac:dyDescent="0.25">
      <c r="B4043" t="s">
        <v>295</v>
      </c>
      <c r="C4043">
        <v>5</v>
      </c>
      <c r="D4043">
        <v>1</v>
      </c>
      <c r="E4043">
        <v>330430</v>
      </c>
      <c r="F4043">
        <v>5000</v>
      </c>
      <c r="G4043">
        <v>781</v>
      </c>
      <c r="H4043">
        <v>132</v>
      </c>
      <c r="I4043">
        <f>G4043/H4043</f>
        <v>5.916666666666667</v>
      </c>
      <c r="J4043">
        <f>H4043/G4043</f>
        <v>0.16901408450704225</v>
      </c>
      <c r="K4043">
        <f>(F4043/LOG(F4043))</f>
        <v>1351.7276415161202</v>
      </c>
      <c r="L4043">
        <f>E4043/F4043</f>
        <v>66.085999999999999</v>
      </c>
    </row>
    <row r="4044" spans="2:12" x14ac:dyDescent="0.25">
      <c r="B4044" t="s">
        <v>295</v>
      </c>
      <c r="C4044">
        <v>5</v>
      </c>
      <c r="D4044">
        <v>1</v>
      </c>
      <c r="E4044">
        <v>330280</v>
      </c>
      <c r="F4044">
        <v>5000</v>
      </c>
      <c r="G4044">
        <v>703</v>
      </c>
      <c r="H4044">
        <v>132</v>
      </c>
      <c r="I4044">
        <f>G4044/H4044</f>
        <v>5.3257575757575761</v>
      </c>
      <c r="J4044">
        <f>H4044/G4044</f>
        <v>0.18776671408250356</v>
      </c>
      <c r="K4044">
        <f>(F4044/LOG(F4044))</f>
        <v>1351.7276415161202</v>
      </c>
      <c r="L4044">
        <f>E4044/F4044</f>
        <v>66.055999999999997</v>
      </c>
    </row>
    <row r="4045" spans="2:12" x14ac:dyDescent="0.25">
      <c r="B4045" t="s">
        <v>295</v>
      </c>
      <c r="C4045">
        <v>19</v>
      </c>
      <c r="D4045">
        <v>3</v>
      </c>
      <c r="E4045">
        <v>330278</v>
      </c>
      <c r="F4045">
        <v>5000</v>
      </c>
      <c r="G4045">
        <v>647</v>
      </c>
      <c r="H4045">
        <v>132</v>
      </c>
      <c r="I4045">
        <f>G4045/H4045</f>
        <v>4.9015151515151514</v>
      </c>
      <c r="J4045">
        <f>H4045/G4045</f>
        <v>0.20401854714064915</v>
      </c>
      <c r="K4045">
        <f>(F4045/LOG(F4045))</f>
        <v>1351.7276415161202</v>
      </c>
      <c r="L4045">
        <f>E4045/F4045</f>
        <v>66.055599999999998</v>
      </c>
    </row>
    <row r="4046" spans="2:12" x14ac:dyDescent="0.25">
      <c r="B4046" t="s">
        <v>295</v>
      </c>
      <c r="C4046">
        <v>19</v>
      </c>
      <c r="D4046">
        <v>0</v>
      </c>
      <c r="E4046">
        <v>99067</v>
      </c>
      <c r="F4046">
        <v>1500</v>
      </c>
      <c r="G4046">
        <v>407</v>
      </c>
      <c r="H4046">
        <v>132</v>
      </c>
      <c r="I4046">
        <f>G4046/H4046</f>
        <v>3.0833333333333335</v>
      </c>
      <c r="J4046">
        <f>H4046/G4046</f>
        <v>0.32432432432432434</v>
      </c>
      <c r="K4046">
        <f>(F4046/LOG(F4046))</f>
        <v>472.27862100095371</v>
      </c>
      <c r="L4046">
        <f>E4046/F4046</f>
        <v>66.044666666666672</v>
      </c>
    </row>
    <row r="4047" spans="2:12" x14ac:dyDescent="0.25">
      <c r="B4047" t="s">
        <v>295</v>
      </c>
      <c r="C4047">
        <v>14</v>
      </c>
      <c r="D4047">
        <v>1</v>
      </c>
      <c r="E4047">
        <v>329524</v>
      </c>
      <c r="F4047">
        <v>5000</v>
      </c>
      <c r="G4047">
        <v>629</v>
      </c>
      <c r="H4047">
        <v>130</v>
      </c>
      <c r="I4047">
        <f>G4047/H4047</f>
        <v>4.8384615384615381</v>
      </c>
      <c r="J4047">
        <f>H4047/G4047</f>
        <v>0.2066772655007949</v>
      </c>
      <c r="K4047">
        <f>(F4047/LOG(F4047))</f>
        <v>1351.7276415161202</v>
      </c>
      <c r="L4047">
        <f>E4047/F4047</f>
        <v>65.904799999999994</v>
      </c>
    </row>
    <row r="4048" spans="2:12" x14ac:dyDescent="0.25">
      <c r="B4048" t="s">
        <v>295</v>
      </c>
      <c r="C4048">
        <v>12</v>
      </c>
      <c r="D4048">
        <v>1</v>
      </c>
      <c r="E4048">
        <v>98678</v>
      </c>
      <c r="F4048">
        <v>1500</v>
      </c>
      <c r="G4048">
        <v>491</v>
      </c>
      <c r="H4048">
        <v>130</v>
      </c>
      <c r="I4048">
        <f>G4048/H4048</f>
        <v>3.7769230769230768</v>
      </c>
      <c r="J4048">
        <f>H4048/G4048</f>
        <v>0.26476578411405294</v>
      </c>
      <c r="K4048">
        <f>(F4048/LOG(F4048))</f>
        <v>472.27862100095371</v>
      </c>
      <c r="L4048">
        <f>E4048/F4048</f>
        <v>65.785333333333327</v>
      </c>
    </row>
    <row r="4049" spans="2:12" x14ac:dyDescent="0.25">
      <c r="B4049" t="s">
        <v>295</v>
      </c>
      <c r="C4049">
        <v>7</v>
      </c>
      <c r="D4049">
        <v>2</v>
      </c>
      <c r="E4049">
        <v>327972</v>
      </c>
      <c r="F4049">
        <v>5000</v>
      </c>
      <c r="G4049">
        <v>575</v>
      </c>
      <c r="H4049">
        <v>130</v>
      </c>
      <c r="I4049">
        <f>G4049/H4049</f>
        <v>4.4230769230769234</v>
      </c>
      <c r="J4049">
        <f>H4049/G4049</f>
        <v>0.22608695652173913</v>
      </c>
      <c r="K4049">
        <f>(F4049/LOG(F4049))</f>
        <v>1351.7276415161202</v>
      </c>
      <c r="L4049">
        <f>E4049/F4049</f>
        <v>65.594399999999993</v>
      </c>
    </row>
    <row r="4050" spans="2:12" x14ac:dyDescent="0.25">
      <c r="B4050" t="s">
        <v>295</v>
      </c>
      <c r="C4050">
        <v>16</v>
      </c>
      <c r="D4050">
        <v>3</v>
      </c>
      <c r="E4050">
        <v>196742</v>
      </c>
      <c r="F4050">
        <v>3000</v>
      </c>
      <c r="G4050">
        <v>517</v>
      </c>
      <c r="H4050">
        <v>130</v>
      </c>
      <c r="I4050">
        <f>G4050/H4050</f>
        <v>3.976923076923077</v>
      </c>
      <c r="J4050">
        <f>H4050/G4050</f>
        <v>0.25145067698259188</v>
      </c>
      <c r="K4050">
        <f>(F4050/LOG(F4050))</f>
        <v>862.78268148628899</v>
      </c>
      <c r="L4050">
        <f>E4050/F4050</f>
        <v>65.580666666666673</v>
      </c>
    </row>
    <row r="4051" spans="2:12" x14ac:dyDescent="0.25">
      <c r="B4051" t="s">
        <v>295</v>
      </c>
      <c r="C4051">
        <v>8</v>
      </c>
      <c r="D4051">
        <v>2</v>
      </c>
      <c r="E4051">
        <v>196699</v>
      </c>
      <c r="F4051">
        <v>3000</v>
      </c>
      <c r="G4051">
        <v>547</v>
      </c>
      <c r="H4051">
        <v>130</v>
      </c>
      <c r="I4051">
        <f>G4051/H4051</f>
        <v>4.2076923076923078</v>
      </c>
      <c r="J4051">
        <f>H4051/G4051</f>
        <v>0.23765996343692869</v>
      </c>
      <c r="K4051">
        <f>(F4051/LOG(F4051))</f>
        <v>862.78268148628899</v>
      </c>
      <c r="L4051">
        <f>E4051/F4051</f>
        <v>65.566333333333333</v>
      </c>
    </row>
    <row r="4052" spans="2:12" x14ac:dyDescent="0.25">
      <c r="B4052" t="s">
        <v>295</v>
      </c>
      <c r="C4052">
        <v>10</v>
      </c>
      <c r="D4052">
        <v>3</v>
      </c>
      <c r="E4052">
        <v>65261</v>
      </c>
      <c r="F4052">
        <v>1000</v>
      </c>
      <c r="G4052">
        <v>381</v>
      </c>
      <c r="H4052">
        <v>130</v>
      </c>
      <c r="I4052">
        <f>G4052/H4052</f>
        <v>2.9307692307692306</v>
      </c>
      <c r="J4052">
        <f>H4052/G4052</f>
        <v>0.34120734908136485</v>
      </c>
      <c r="K4052">
        <f>(F4052/LOG(F4052))</f>
        <v>333.33333333333331</v>
      </c>
      <c r="L4052">
        <f>E4052/F4052</f>
        <v>65.260999999999996</v>
      </c>
    </row>
    <row r="4053" spans="2:12" x14ac:dyDescent="0.25">
      <c r="B4053" t="s">
        <v>295</v>
      </c>
      <c r="C4053">
        <v>17</v>
      </c>
      <c r="D4053">
        <v>1</v>
      </c>
      <c r="E4053">
        <v>326095</v>
      </c>
      <c r="F4053">
        <v>5000</v>
      </c>
      <c r="G4053">
        <v>507</v>
      </c>
      <c r="H4053">
        <v>130</v>
      </c>
      <c r="I4053">
        <f>G4053/H4053</f>
        <v>3.9</v>
      </c>
      <c r="J4053">
        <f>H4053/G4053</f>
        <v>0.25641025641025639</v>
      </c>
      <c r="K4053">
        <f>(F4053/LOG(F4053))</f>
        <v>1351.7276415161202</v>
      </c>
      <c r="L4053">
        <f>E4053/F4053</f>
        <v>65.218999999999994</v>
      </c>
    </row>
    <row r="4054" spans="2:12" x14ac:dyDescent="0.25">
      <c r="B4054" t="s">
        <v>295</v>
      </c>
      <c r="C4054">
        <v>9</v>
      </c>
      <c r="D4054">
        <v>1</v>
      </c>
      <c r="E4054">
        <v>65181</v>
      </c>
      <c r="F4054">
        <v>1000</v>
      </c>
      <c r="G4054">
        <v>365</v>
      </c>
      <c r="H4054">
        <v>130</v>
      </c>
      <c r="I4054">
        <f>G4054/H4054</f>
        <v>2.8076923076923075</v>
      </c>
      <c r="J4054">
        <f>H4054/G4054</f>
        <v>0.35616438356164382</v>
      </c>
      <c r="K4054">
        <f>(F4054/LOG(F4054))</f>
        <v>333.33333333333331</v>
      </c>
      <c r="L4054">
        <f>E4054/F4054</f>
        <v>65.180999999999997</v>
      </c>
    </row>
    <row r="4055" spans="2:12" x14ac:dyDescent="0.25">
      <c r="B4055" t="s">
        <v>295</v>
      </c>
      <c r="C4055">
        <v>10</v>
      </c>
      <c r="D4055">
        <v>2</v>
      </c>
      <c r="E4055">
        <v>325378</v>
      </c>
      <c r="F4055">
        <v>5000</v>
      </c>
      <c r="G4055">
        <v>573</v>
      </c>
      <c r="H4055">
        <v>130</v>
      </c>
      <c r="I4055">
        <f>G4055/H4055</f>
        <v>4.407692307692308</v>
      </c>
      <c r="J4055">
        <f>H4055/G4055</f>
        <v>0.2268760907504363</v>
      </c>
      <c r="K4055">
        <f>(F4055/LOG(F4055))</f>
        <v>1351.7276415161202</v>
      </c>
      <c r="L4055">
        <f>E4055/F4055</f>
        <v>65.075599999999994</v>
      </c>
    </row>
    <row r="4056" spans="2:12" x14ac:dyDescent="0.25">
      <c r="B4056" t="s">
        <v>295</v>
      </c>
      <c r="C4056">
        <v>12</v>
      </c>
      <c r="D4056">
        <v>0</v>
      </c>
      <c r="E4056">
        <v>325278</v>
      </c>
      <c r="F4056">
        <v>5000</v>
      </c>
      <c r="G4056">
        <v>625</v>
      </c>
      <c r="H4056">
        <v>130</v>
      </c>
      <c r="I4056">
        <f>G4056/H4056</f>
        <v>4.8076923076923075</v>
      </c>
      <c r="J4056">
        <f>H4056/G4056</f>
        <v>0.20799999999999999</v>
      </c>
      <c r="K4056">
        <f>(F4056/LOG(F4056))</f>
        <v>1351.7276415161202</v>
      </c>
      <c r="L4056">
        <f>E4056/F4056</f>
        <v>65.055599999999998</v>
      </c>
    </row>
    <row r="4057" spans="2:12" x14ac:dyDescent="0.25">
      <c r="B4057" t="s">
        <v>296</v>
      </c>
      <c r="C4057">
        <v>14</v>
      </c>
      <c r="D4057">
        <v>1</v>
      </c>
      <c r="E4057">
        <v>325043</v>
      </c>
      <c r="F4057">
        <v>5000</v>
      </c>
      <c r="G4057">
        <v>543</v>
      </c>
      <c r="H4057">
        <v>130</v>
      </c>
      <c r="I4057">
        <f>G4057/H4057</f>
        <v>4.1769230769230772</v>
      </c>
      <c r="J4057">
        <f>H4057/G4057</f>
        <v>0.23941068139963168</v>
      </c>
      <c r="K4057">
        <f>(F4057/LOG(F4057))</f>
        <v>1351.7276415161202</v>
      </c>
      <c r="L4057">
        <f>E4057/F4057</f>
        <v>65.008600000000001</v>
      </c>
    </row>
    <row r="4058" spans="2:12" x14ac:dyDescent="0.25">
      <c r="B4058" t="s">
        <v>296</v>
      </c>
      <c r="C4058">
        <v>11</v>
      </c>
      <c r="D4058">
        <v>1</v>
      </c>
      <c r="E4058">
        <v>64574</v>
      </c>
      <c r="F4058">
        <v>1000</v>
      </c>
      <c r="G4058">
        <v>409</v>
      </c>
      <c r="H4058">
        <v>128</v>
      </c>
      <c r="I4058">
        <f>G4058/H4058</f>
        <v>3.1953125</v>
      </c>
      <c r="J4058">
        <f>H4058/G4058</f>
        <v>0.31295843520782396</v>
      </c>
      <c r="K4058">
        <f>(F4058/LOG(F4058))</f>
        <v>333.33333333333331</v>
      </c>
      <c r="L4058">
        <f>E4058/F4058</f>
        <v>64.573999999999998</v>
      </c>
    </row>
    <row r="4059" spans="2:12" x14ac:dyDescent="0.25">
      <c r="B4059" t="s">
        <v>296</v>
      </c>
      <c r="C4059">
        <v>19</v>
      </c>
      <c r="D4059">
        <v>0</v>
      </c>
      <c r="E4059">
        <v>322474</v>
      </c>
      <c r="F4059">
        <v>5000</v>
      </c>
      <c r="G4059">
        <v>583</v>
      </c>
      <c r="H4059">
        <v>128</v>
      </c>
      <c r="I4059">
        <f>G4059/H4059</f>
        <v>4.5546875</v>
      </c>
      <c r="J4059">
        <f>H4059/G4059</f>
        <v>0.21955403087478559</v>
      </c>
      <c r="K4059">
        <f>(F4059/LOG(F4059))</f>
        <v>1351.7276415161202</v>
      </c>
      <c r="L4059">
        <f>E4059/F4059</f>
        <v>64.494799999999998</v>
      </c>
    </row>
    <row r="4060" spans="2:12" x14ac:dyDescent="0.25">
      <c r="B4060" t="s">
        <v>296</v>
      </c>
      <c r="C4060">
        <v>7</v>
      </c>
      <c r="D4060">
        <v>3</v>
      </c>
      <c r="E4060">
        <v>321934</v>
      </c>
      <c r="F4060">
        <v>5000</v>
      </c>
      <c r="G4060">
        <v>667</v>
      </c>
      <c r="H4060">
        <v>128</v>
      </c>
      <c r="I4060">
        <f>G4060/H4060</f>
        <v>5.2109375</v>
      </c>
      <c r="J4060">
        <f>H4060/G4060</f>
        <v>0.19190404797601199</v>
      </c>
      <c r="K4060">
        <f>(F4060/LOG(F4060))</f>
        <v>1351.7276415161202</v>
      </c>
      <c r="L4060">
        <f>E4060/F4060</f>
        <v>64.386799999999994</v>
      </c>
    </row>
    <row r="4061" spans="2:12" x14ac:dyDescent="0.25">
      <c r="B4061" t="s">
        <v>296</v>
      </c>
      <c r="C4061">
        <v>19</v>
      </c>
      <c r="D4061">
        <v>3</v>
      </c>
      <c r="E4061">
        <v>321875</v>
      </c>
      <c r="F4061">
        <v>5000</v>
      </c>
      <c r="G4061">
        <v>491</v>
      </c>
      <c r="H4061">
        <v>128</v>
      </c>
      <c r="I4061">
        <f>G4061/H4061</f>
        <v>3.8359375</v>
      </c>
      <c r="J4061">
        <f>H4061/G4061</f>
        <v>0.26069246435845211</v>
      </c>
      <c r="K4061">
        <f>(F4061/LOG(F4061))</f>
        <v>1351.7276415161202</v>
      </c>
      <c r="L4061">
        <f>E4061/F4061</f>
        <v>64.375</v>
      </c>
    </row>
    <row r="4062" spans="2:12" x14ac:dyDescent="0.25">
      <c r="B4062" t="s">
        <v>296</v>
      </c>
      <c r="C4062">
        <v>3</v>
      </c>
      <c r="D4062">
        <v>0</v>
      </c>
      <c r="E4062">
        <v>321519</v>
      </c>
      <c r="F4062">
        <v>5000</v>
      </c>
      <c r="G4062">
        <v>3041</v>
      </c>
      <c r="H4062">
        <v>826</v>
      </c>
      <c r="I4062">
        <f>G4062/H4062</f>
        <v>3.6815980629539951</v>
      </c>
      <c r="J4062">
        <f>H4062/G4062</f>
        <v>0.27162117724432755</v>
      </c>
      <c r="K4062">
        <f>(F4062/LOG(F4062))</f>
        <v>1351.7276415161202</v>
      </c>
      <c r="L4062">
        <f>E4062/F4062</f>
        <v>64.303799999999995</v>
      </c>
    </row>
    <row r="4063" spans="2:12" x14ac:dyDescent="0.25">
      <c r="B4063" t="s">
        <v>296</v>
      </c>
      <c r="C4063">
        <v>14</v>
      </c>
      <c r="D4063">
        <v>3</v>
      </c>
      <c r="E4063">
        <v>192781</v>
      </c>
      <c r="F4063">
        <v>3000</v>
      </c>
      <c r="G4063">
        <v>485</v>
      </c>
      <c r="H4063">
        <v>128</v>
      </c>
      <c r="I4063">
        <f>G4063/H4063</f>
        <v>3.7890625</v>
      </c>
      <c r="J4063">
        <f>H4063/G4063</f>
        <v>0.26391752577319588</v>
      </c>
      <c r="K4063">
        <f>(F4063/LOG(F4063))</f>
        <v>862.78268148628899</v>
      </c>
      <c r="L4063">
        <f>E4063/F4063</f>
        <v>64.260333333333335</v>
      </c>
    </row>
    <row r="4064" spans="2:12" x14ac:dyDescent="0.25">
      <c r="B4064" t="s">
        <v>296</v>
      </c>
      <c r="C4064">
        <v>18</v>
      </c>
      <c r="D4064">
        <v>0</v>
      </c>
      <c r="E4064">
        <v>320825</v>
      </c>
      <c r="F4064">
        <v>5000</v>
      </c>
      <c r="G4064">
        <v>593</v>
      </c>
      <c r="H4064">
        <v>128</v>
      </c>
      <c r="I4064">
        <f>G4064/H4064</f>
        <v>4.6328125</v>
      </c>
      <c r="J4064">
        <f>H4064/G4064</f>
        <v>0.21585160202360876</v>
      </c>
      <c r="K4064">
        <f>(F4064/LOG(F4064))</f>
        <v>1351.7276415161202</v>
      </c>
      <c r="L4064">
        <f>E4064/F4064</f>
        <v>64.165000000000006</v>
      </c>
    </row>
    <row r="4065" spans="2:12" x14ac:dyDescent="0.25">
      <c r="B4065" t="s">
        <v>296</v>
      </c>
      <c r="C4065">
        <v>15</v>
      </c>
      <c r="D4065">
        <v>1</v>
      </c>
      <c r="E4065">
        <v>64107</v>
      </c>
      <c r="F4065">
        <v>1000</v>
      </c>
      <c r="G4065">
        <v>375</v>
      </c>
      <c r="H4065">
        <v>128</v>
      </c>
      <c r="I4065">
        <f>G4065/H4065</f>
        <v>2.9296875</v>
      </c>
      <c r="J4065">
        <f>H4065/G4065</f>
        <v>0.34133333333333332</v>
      </c>
      <c r="K4065">
        <f>(F4065/LOG(F4065))</f>
        <v>333.33333333333331</v>
      </c>
      <c r="L4065">
        <f>E4065/F4065</f>
        <v>64.106999999999999</v>
      </c>
    </row>
    <row r="4066" spans="2:12" x14ac:dyDescent="0.25">
      <c r="B4066" t="s">
        <v>296</v>
      </c>
      <c r="C4066">
        <v>10</v>
      </c>
      <c r="D4066">
        <v>2</v>
      </c>
      <c r="E4066">
        <v>191959</v>
      </c>
      <c r="F4066">
        <v>3000</v>
      </c>
      <c r="G4066">
        <v>513</v>
      </c>
      <c r="H4066">
        <v>126</v>
      </c>
      <c r="I4066">
        <f>G4066/H4066</f>
        <v>4.0714285714285712</v>
      </c>
      <c r="J4066">
        <f>H4066/G4066</f>
        <v>0.24561403508771928</v>
      </c>
      <c r="K4066">
        <f>(F4066/LOG(F4066))</f>
        <v>862.78268148628899</v>
      </c>
      <c r="L4066">
        <f>E4066/F4066</f>
        <v>63.986333333333334</v>
      </c>
    </row>
    <row r="4067" spans="2:12" x14ac:dyDescent="0.25">
      <c r="B4067" t="s">
        <v>296</v>
      </c>
      <c r="C4067">
        <v>6</v>
      </c>
      <c r="D4067">
        <v>1</v>
      </c>
      <c r="E4067">
        <v>47944</v>
      </c>
      <c r="F4067">
        <v>750</v>
      </c>
      <c r="G4067">
        <v>491</v>
      </c>
      <c r="H4067">
        <v>126</v>
      </c>
      <c r="I4067">
        <f>G4067/H4067</f>
        <v>3.8968253968253967</v>
      </c>
      <c r="J4067">
        <f>H4067/G4067</f>
        <v>0.25661914460285135</v>
      </c>
      <c r="K4067">
        <f>(F4067/LOG(F4067))</f>
        <v>260.86400646476227</v>
      </c>
      <c r="L4067">
        <f>E4067/F4067</f>
        <v>63.925333333333334</v>
      </c>
    </row>
    <row r="4068" spans="2:12" x14ac:dyDescent="0.25">
      <c r="B4068" t="s">
        <v>296</v>
      </c>
      <c r="C4068">
        <v>15</v>
      </c>
      <c r="D4068">
        <v>0</v>
      </c>
      <c r="E4068">
        <v>478891</v>
      </c>
      <c r="F4068">
        <v>7500</v>
      </c>
      <c r="G4068">
        <v>591</v>
      </c>
      <c r="H4068">
        <v>126</v>
      </c>
      <c r="I4068">
        <f>G4068/H4068</f>
        <v>4.6904761904761907</v>
      </c>
      <c r="J4068">
        <f>H4068/G4068</f>
        <v>0.21319796954314721</v>
      </c>
      <c r="K4068">
        <f>(F4068/LOG(F4068))</f>
        <v>1935.4532716304782</v>
      </c>
      <c r="L4068">
        <f>E4068/F4068</f>
        <v>63.852133333333335</v>
      </c>
    </row>
    <row r="4069" spans="2:12" x14ac:dyDescent="0.25">
      <c r="B4069" t="s">
        <v>296</v>
      </c>
      <c r="C4069">
        <v>14</v>
      </c>
      <c r="D4069">
        <v>0</v>
      </c>
      <c r="E4069">
        <v>15955</v>
      </c>
      <c r="F4069">
        <v>250</v>
      </c>
      <c r="G4069">
        <v>299</v>
      </c>
      <c r="H4069">
        <v>126</v>
      </c>
      <c r="I4069">
        <f>G4069/H4069</f>
        <v>2.373015873015873</v>
      </c>
      <c r="J4069">
        <f>H4069/G4069</f>
        <v>0.42140468227424749</v>
      </c>
      <c r="K4069">
        <f>(F4069/LOG(F4069))</f>
        <v>104.25615282112427</v>
      </c>
      <c r="L4069">
        <f>E4069/F4069</f>
        <v>63.82</v>
      </c>
    </row>
    <row r="4070" spans="2:12" x14ac:dyDescent="0.25">
      <c r="B4070" t="s">
        <v>296</v>
      </c>
      <c r="C4070">
        <v>11</v>
      </c>
      <c r="D4070">
        <v>3</v>
      </c>
      <c r="E4070">
        <v>319033</v>
      </c>
      <c r="F4070">
        <v>5000</v>
      </c>
      <c r="G4070">
        <v>635</v>
      </c>
      <c r="H4070">
        <v>126</v>
      </c>
      <c r="I4070">
        <f>G4070/H4070</f>
        <v>5.0396825396825395</v>
      </c>
      <c r="J4070">
        <f>H4070/G4070</f>
        <v>0.1984251968503937</v>
      </c>
      <c r="K4070">
        <f>(F4070/LOG(F4070))</f>
        <v>1351.7276415161202</v>
      </c>
      <c r="L4070">
        <f>E4070/F4070</f>
        <v>63.806600000000003</v>
      </c>
    </row>
    <row r="4071" spans="2:12" x14ac:dyDescent="0.25">
      <c r="B4071" t="s">
        <v>296</v>
      </c>
      <c r="C4071">
        <v>17</v>
      </c>
      <c r="D4071">
        <v>2</v>
      </c>
      <c r="E4071">
        <v>95576</v>
      </c>
      <c r="F4071">
        <v>1500</v>
      </c>
      <c r="G4071">
        <v>417</v>
      </c>
      <c r="H4071">
        <v>126</v>
      </c>
      <c r="I4071">
        <f>G4071/H4071</f>
        <v>3.3095238095238093</v>
      </c>
      <c r="J4071">
        <f>H4071/G4071</f>
        <v>0.30215827338129497</v>
      </c>
      <c r="K4071">
        <f>(F4071/LOG(F4071))</f>
        <v>472.27862100095371</v>
      </c>
      <c r="L4071">
        <f>E4071/F4071</f>
        <v>63.717333333333336</v>
      </c>
    </row>
    <row r="4072" spans="2:12" x14ac:dyDescent="0.25">
      <c r="B4072" t="s">
        <v>297</v>
      </c>
      <c r="C4072">
        <v>11</v>
      </c>
      <c r="D4072">
        <v>1</v>
      </c>
      <c r="E4072">
        <v>191127</v>
      </c>
      <c r="F4072">
        <v>3000</v>
      </c>
      <c r="G4072">
        <v>537</v>
      </c>
      <c r="H4072">
        <v>126</v>
      </c>
      <c r="I4072">
        <f>G4072/H4072</f>
        <v>4.2619047619047619</v>
      </c>
      <c r="J4072">
        <f>H4072/G4072</f>
        <v>0.23463687150837989</v>
      </c>
      <c r="K4072">
        <f>(F4072/LOG(F4072))</f>
        <v>862.78268148628899</v>
      </c>
      <c r="L4072">
        <f>E4072/F4072</f>
        <v>63.709000000000003</v>
      </c>
    </row>
    <row r="4073" spans="2:12" x14ac:dyDescent="0.25">
      <c r="B4073" t="s">
        <v>297</v>
      </c>
      <c r="C4073">
        <v>10</v>
      </c>
      <c r="D4073">
        <v>2</v>
      </c>
      <c r="E4073">
        <v>191126</v>
      </c>
      <c r="F4073">
        <v>3000</v>
      </c>
      <c r="G4073">
        <v>525</v>
      </c>
      <c r="H4073">
        <v>126</v>
      </c>
      <c r="I4073">
        <f>G4073/H4073</f>
        <v>4.166666666666667</v>
      </c>
      <c r="J4073">
        <f>H4073/G4073</f>
        <v>0.24</v>
      </c>
      <c r="K4073">
        <f>(F4073/LOG(F4073))</f>
        <v>862.78268148628899</v>
      </c>
      <c r="L4073">
        <f>E4073/F4073</f>
        <v>63.708666666666666</v>
      </c>
    </row>
    <row r="4074" spans="2:12" x14ac:dyDescent="0.25">
      <c r="B4074" t="s">
        <v>297</v>
      </c>
      <c r="C4074">
        <v>19</v>
      </c>
      <c r="D4074">
        <v>3</v>
      </c>
      <c r="E4074">
        <v>477244</v>
      </c>
      <c r="F4074">
        <v>7500</v>
      </c>
      <c r="G4074">
        <v>633</v>
      </c>
      <c r="H4074">
        <v>126</v>
      </c>
      <c r="I4074">
        <f>G4074/H4074</f>
        <v>5.0238095238095237</v>
      </c>
      <c r="J4074">
        <f>H4074/G4074</f>
        <v>0.1990521327014218</v>
      </c>
      <c r="K4074">
        <f>(F4074/LOG(F4074))</f>
        <v>1935.4532716304782</v>
      </c>
      <c r="L4074">
        <f>E4074/F4074</f>
        <v>63.632533333333335</v>
      </c>
    </row>
    <row r="4075" spans="2:12" x14ac:dyDescent="0.25">
      <c r="B4075" t="s">
        <v>297</v>
      </c>
      <c r="C4075">
        <v>10</v>
      </c>
      <c r="D4075">
        <v>2</v>
      </c>
      <c r="E4075">
        <v>190646</v>
      </c>
      <c r="F4075">
        <v>3000</v>
      </c>
      <c r="G4075">
        <v>545</v>
      </c>
      <c r="H4075">
        <v>126</v>
      </c>
      <c r="I4075">
        <f>G4075/H4075</f>
        <v>4.3253968253968251</v>
      </c>
      <c r="J4075">
        <f>H4075/G4075</f>
        <v>0.23119266055045873</v>
      </c>
      <c r="K4075">
        <f>(F4075/LOG(F4075))</f>
        <v>862.78268148628899</v>
      </c>
      <c r="L4075">
        <f>E4075/F4075</f>
        <v>63.548666666666669</v>
      </c>
    </row>
    <row r="4076" spans="2:12" x14ac:dyDescent="0.25">
      <c r="B4076" t="s">
        <v>297</v>
      </c>
      <c r="C4076">
        <v>13</v>
      </c>
      <c r="D4076">
        <v>0</v>
      </c>
      <c r="E4076">
        <v>317533</v>
      </c>
      <c r="F4076">
        <v>5000</v>
      </c>
      <c r="G4076">
        <v>609</v>
      </c>
      <c r="H4076">
        <v>126</v>
      </c>
      <c r="I4076">
        <f>G4076/H4076</f>
        <v>4.833333333333333</v>
      </c>
      <c r="J4076">
        <f>H4076/G4076</f>
        <v>0.20689655172413793</v>
      </c>
      <c r="K4076">
        <f>(F4076/LOG(F4076))</f>
        <v>1351.7276415161202</v>
      </c>
      <c r="L4076">
        <f>E4076/F4076</f>
        <v>63.506599999999999</v>
      </c>
    </row>
    <row r="4077" spans="2:12" x14ac:dyDescent="0.25">
      <c r="B4077" t="s">
        <v>297</v>
      </c>
      <c r="C4077">
        <v>13</v>
      </c>
      <c r="D4077">
        <v>3</v>
      </c>
      <c r="E4077">
        <v>47583</v>
      </c>
      <c r="F4077">
        <v>750</v>
      </c>
      <c r="G4077">
        <v>395</v>
      </c>
      <c r="H4077">
        <v>126</v>
      </c>
      <c r="I4077">
        <f>G4077/H4077</f>
        <v>3.1349206349206349</v>
      </c>
      <c r="J4077">
        <f>H4077/G4077</f>
        <v>0.31898734177215188</v>
      </c>
      <c r="K4077">
        <f>(F4077/LOG(F4077))</f>
        <v>260.86400646476227</v>
      </c>
      <c r="L4077">
        <f>E4077/F4077</f>
        <v>63.444000000000003</v>
      </c>
    </row>
    <row r="4078" spans="2:12" x14ac:dyDescent="0.25">
      <c r="B4078" t="s">
        <v>297</v>
      </c>
      <c r="C4078">
        <v>12</v>
      </c>
      <c r="D4078">
        <v>0</v>
      </c>
      <c r="E4078">
        <v>316801</v>
      </c>
      <c r="F4078">
        <v>5000</v>
      </c>
      <c r="G4078">
        <v>583</v>
      </c>
      <c r="H4078">
        <v>126</v>
      </c>
      <c r="I4078">
        <f>G4078/H4078</f>
        <v>4.6269841269841274</v>
      </c>
      <c r="J4078">
        <f>H4078/G4078</f>
        <v>0.21612349914236706</v>
      </c>
      <c r="K4078">
        <f>(F4078/LOG(F4078))</f>
        <v>1351.7276415161202</v>
      </c>
      <c r="L4078">
        <f>E4078/F4078</f>
        <v>63.360199999999999</v>
      </c>
    </row>
    <row r="4079" spans="2:12" x14ac:dyDescent="0.25">
      <c r="B4079" t="s">
        <v>297</v>
      </c>
      <c r="C4079">
        <v>7</v>
      </c>
      <c r="D4079">
        <v>0</v>
      </c>
      <c r="E4079">
        <v>474960</v>
      </c>
      <c r="F4079">
        <v>7500</v>
      </c>
      <c r="G4079">
        <v>841</v>
      </c>
      <c r="H4079">
        <v>126</v>
      </c>
      <c r="I4079">
        <f>G4079/H4079</f>
        <v>6.6746031746031749</v>
      </c>
      <c r="J4079">
        <f>H4079/G4079</f>
        <v>0.14982164090368608</v>
      </c>
      <c r="K4079">
        <f>(F4079/LOG(F4079))</f>
        <v>1935.4532716304782</v>
      </c>
      <c r="L4079">
        <f>E4079/F4079</f>
        <v>63.328000000000003</v>
      </c>
    </row>
    <row r="4080" spans="2:12" x14ac:dyDescent="0.25">
      <c r="B4080" t="s">
        <v>297</v>
      </c>
      <c r="C4080">
        <v>17</v>
      </c>
      <c r="D4080">
        <v>2</v>
      </c>
      <c r="E4080">
        <v>94974</v>
      </c>
      <c r="F4080">
        <v>1500</v>
      </c>
      <c r="G4080">
        <v>447</v>
      </c>
      <c r="H4080">
        <v>126</v>
      </c>
      <c r="I4080">
        <f>G4080/H4080</f>
        <v>3.5476190476190474</v>
      </c>
      <c r="J4080">
        <f>H4080/G4080</f>
        <v>0.28187919463087246</v>
      </c>
      <c r="K4080">
        <f>(F4080/LOG(F4080))</f>
        <v>472.27862100095371</v>
      </c>
      <c r="L4080">
        <f>E4080/F4080</f>
        <v>63.316000000000003</v>
      </c>
    </row>
    <row r="4081" spans="2:12" x14ac:dyDescent="0.25">
      <c r="B4081" t="s">
        <v>297</v>
      </c>
      <c r="C4081">
        <v>12</v>
      </c>
      <c r="D4081">
        <v>3</v>
      </c>
      <c r="E4081">
        <v>189681</v>
      </c>
      <c r="F4081">
        <v>3000</v>
      </c>
      <c r="G4081">
        <v>541</v>
      </c>
      <c r="H4081">
        <v>126</v>
      </c>
      <c r="I4081">
        <f>G4081/H4081</f>
        <v>4.2936507936507935</v>
      </c>
      <c r="J4081">
        <f>H4081/G4081</f>
        <v>0.23290203327171904</v>
      </c>
      <c r="K4081">
        <f>(F4081/LOG(F4081))</f>
        <v>862.78268148628899</v>
      </c>
      <c r="L4081">
        <f>E4081/F4081</f>
        <v>63.226999999999997</v>
      </c>
    </row>
    <row r="4082" spans="2:12" x14ac:dyDescent="0.25">
      <c r="B4082" t="s">
        <v>297</v>
      </c>
      <c r="C4082">
        <v>18</v>
      </c>
      <c r="D4082">
        <v>3</v>
      </c>
      <c r="E4082">
        <v>316033</v>
      </c>
      <c r="F4082">
        <v>5000</v>
      </c>
      <c r="G4082">
        <v>557</v>
      </c>
      <c r="H4082">
        <v>126</v>
      </c>
      <c r="I4082">
        <f>G4082/H4082</f>
        <v>4.4206349206349209</v>
      </c>
      <c r="J4082">
        <f>H4082/G4082</f>
        <v>0.22621184919210055</v>
      </c>
      <c r="K4082">
        <f>(F4082/LOG(F4082))</f>
        <v>1351.7276415161202</v>
      </c>
      <c r="L4082">
        <f>E4082/F4082</f>
        <v>63.206600000000002</v>
      </c>
    </row>
    <row r="4083" spans="2:12" x14ac:dyDescent="0.25">
      <c r="B4083" t="s">
        <v>297</v>
      </c>
      <c r="C4083">
        <v>17</v>
      </c>
      <c r="D4083">
        <v>1</v>
      </c>
      <c r="E4083">
        <v>315982</v>
      </c>
      <c r="F4083">
        <v>5000</v>
      </c>
      <c r="G4083">
        <v>527</v>
      </c>
      <c r="H4083">
        <v>126</v>
      </c>
      <c r="I4083">
        <f>G4083/H4083</f>
        <v>4.1825396825396828</v>
      </c>
      <c r="J4083">
        <f>H4083/G4083</f>
        <v>0.23908918406072105</v>
      </c>
      <c r="K4083">
        <f>(F4083/LOG(F4083))</f>
        <v>1351.7276415161202</v>
      </c>
      <c r="L4083">
        <f>E4083/F4083</f>
        <v>63.196399999999997</v>
      </c>
    </row>
    <row r="4084" spans="2:12" x14ac:dyDescent="0.25">
      <c r="B4084" t="s">
        <v>297</v>
      </c>
      <c r="C4084">
        <v>14</v>
      </c>
      <c r="D4084">
        <v>0</v>
      </c>
      <c r="E4084">
        <v>315817</v>
      </c>
      <c r="F4084">
        <v>5000</v>
      </c>
      <c r="G4084">
        <v>569</v>
      </c>
      <c r="H4084">
        <v>126</v>
      </c>
      <c r="I4084">
        <f>G4084/H4084</f>
        <v>4.5158730158730158</v>
      </c>
      <c r="J4084">
        <f>H4084/G4084</f>
        <v>0.22144112478031636</v>
      </c>
      <c r="K4084">
        <f>(F4084/LOG(F4084))</f>
        <v>1351.7276415161202</v>
      </c>
      <c r="L4084">
        <f>E4084/F4084</f>
        <v>63.163400000000003</v>
      </c>
    </row>
    <row r="4085" spans="2:12" x14ac:dyDescent="0.25">
      <c r="B4085" t="s">
        <v>297</v>
      </c>
      <c r="C4085">
        <v>18</v>
      </c>
      <c r="D4085">
        <v>0</v>
      </c>
      <c r="E4085">
        <v>315069</v>
      </c>
      <c r="F4085">
        <v>5000</v>
      </c>
      <c r="G4085">
        <v>553</v>
      </c>
      <c r="H4085">
        <v>126</v>
      </c>
      <c r="I4085">
        <f>G4085/H4085</f>
        <v>4.3888888888888893</v>
      </c>
      <c r="J4085">
        <f>H4085/G4085</f>
        <v>0.22784810126582278</v>
      </c>
      <c r="K4085">
        <f>(F4085/LOG(F4085))</f>
        <v>1351.7276415161202</v>
      </c>
      <c r="L4085">
        <f>E4085/F4085</f>
        <v>63.013800000000003</v>
      </c>
    </row>
    <row r="4086" spans="2:12" x14ac:dyDescent="0.25">
      <c r="B4086" t="s">
        <v>297</v>
      </c>
      <c r="C4086">
        <v>15</v>
      </c>
      <c r="D4086">
        <v>1</v>
      </c>
      <c r="E4086">
        <v>47258</v>
      </c>
      <c r="F4086">
        <v>750</v>
      </c>
      <c r="G4086">
        <v>425</v>
      </c>
      <c r="H4086">
        <v>126</v>
      </c>
      <c r="I4086">
        <f>G4086/H4086</f>
        <v>3.373015873015873</v>
      </c>
      <c r="J4086">
        <f>H4086/G4086</f>
        <v>0.2964705882352941</v>
      </c>
      <c r="K4086">
        <f>(F4086/LOG(F4086))</f>
        <v>260.86400646476227</v>
      </c>
      <c r="L4086">
        <f>E4086/F4086</f>
        <v>63.010666666666665</v>
      </c>
    </row>
    <row r="4087" spans="2:12" x14ac:dyDescent="0.25">
      <c r="B4087" t="s">
        <v>298</v>
      </c>
      <c r="C4087">
        <v>5</v>
      </c>
      <c r="D4087">
        <v>0</v>
      </c>
      <c r="E4087">
        <v>94465</v>
      </c>
      <c r="F4087">
        <v>1500</v>
      </c>
      <c r="G4087">
        <v>565</v>
      </c>
      <c r="H4087">
        <v>124</v>
      </c>
      <c r="I4087">
        <f>G4087/H4087</f>
        <v>4.556451612903226</v>
      </c>
      <c r="J4087">
        <f>H4087/G4087</f>
        <v>0.21946902654867256</v>
      </c>
      <c r="K4087">
        <f>(F4087/LOG(F4087))</f>
        <v>472.27862100095371</v>
      </c>
      <c r="L4087">
        <f>E4087/F4087</f>
        <v>62.976666666666667</v>
      </c>
    </row>
    <row r="4088" spans="2:12" x14ac:dyDescent="0.25">
      <c r="B4088" t="s">
        <v>298</v>
      </c>
      <c r="C4088">
        <v>19</v>
      </c>
      <c r="D4088">
        <v>3</v>
      </c>
      <c r="E4088">
        <v>314495</v>
      </c>
      <c r="F4088">
        <v>5000</v>
      </c>
      <c r="G4088">
        <v>505</v>
      </c>
      <c r="H4088">
        <v>124</v>
      </c>
      <c r="I4088">
        <f>G4088/H4088</f>
        <v>4.07258064516129</v>
      </c>
      <c r="J4088">
        <f>H4088/G4088</f>
        <v>0.24554455445544554</v>
      </c>
      <c r="K4088">
        <f>(F4088/LOG(F4088))</f>
        <v>1351.7276415161202</v>
      </c>
      <c r="L4088">
        <f>E4088/F4088</f>
        <v>62.899000000000001</v>
      </c>
    </row>
    <row r="4089" spans="2:12" x14ac:dyDescent="0.25">
      <c r="B4089" t="s">
        <v>298</v>
      </c>
      <c r="C4089">
        <v>6</v>
      </c>
      <c r="D4089">
        <v>3</v>
      </c>
      <c r="E4089">
        <v>313826</v>
      </c>
      <c r="F4089">
        <v>5000</v>
      </c>
      <c r="G4089">
        <v>581</v>
      </c>
      <c r="H4089">
        <v>124</v>
      </c>
      <c r="I4089">
        <f>G4089/H4089</f>
        <v>4.685483870967742</v>
      </c>
      <c r="J4089">
        <f>H4089/G4089</f>
        <v>0.21342512908777969</v>
      </c>
      <c r="K4089">
        <f>(F4089/LOG(F4089))</f>
        <v>1351.7276415161202</v>
      </c>
      <c r="L4089">
        <f>E4089/F4089</f>
        <v>62.7652</v>
      </c>
    </row>
    <row r="4090" spans="2:12" x14ac:dyDescent="0.25">
      <c r="B4090" t="s">
        <v>298</v>
      </c>
      <c r="C4090">
        <v>9</v>
      </c>
      <c r="D4090">
        <v>2</v>
      </c>
      <c r="E4090">
        <v>313614</v>
      </c>
      <c r="F4090">
        <v>5000</v>
      </c>
      <c r="G4090">
        <v>661</v>
      </c>
      <c r="H4090">
        <v>124</v>
      </c>
      <c r="I4090">
        <f>G4090/H4090</f>
        <v>5.330645161290323</v>
      </c>
      <c r="J4090">
        <f>H4090/G4090</f>
        <v>0.1875945537065053</v>
      </c>
      <c r="K4090">
        <f>(F4090/LOG(F4090))</f>
        <v>1351.7276415161202</v>
      </c>
      <c r="L4090">
        <f>E4090/F4090</f>
        <v>62.722799999999999</v>
      </c>
    </row>
    <row r="4091" spans="2:12" x14ac:dyDescent="0.25">
      <c r="B4091" t="s">
        <v>298</v>
      </c>
      <c r="C4091">
        <v>15</v>
      </c>
      <c r="D4091">
        <v>3</v>
      </c>
      <c r="E4091">
        <v>313564</v>
      </c>
      <c r="F4091">
        <v>5000</v>
      </c>
      <c r="G4091">
        <v>671</v>
      </c>
      <c r="H4091">
        <v>124</v>
      </c>
      <c r="I4091">
        <f>G4091/H4091</f>
        <v>5.411290322580645</v>
      </c>
      <c r="J4091">
        <f>H4091/G4091</f>
        <v>0.18479880774962743</v>
      </c>
      <c r="K4091">
        <f>(F4091/LOG(F4091))</f>
        <v>1351.7276415161202</v>
      </c>
      <c r="L4091">
        <f>E4091/F4091</f>
        <v>62.712800000000001</v>
      </c>
    </row>
    <row r="4092" spans="2:12" x14ac:dyDescent="0.25">
      <c r="B4092" t="s">
        <v>298</v>
      </c>
      <c r="C4092">
        <v>3</v>
      </c>
      <c r="D4092">
        <v>0</v>
      </c>
      <c r="E4092">
        <v>94008</v>
      </c>
      <c r="F4092">
        <v>1500</v>
      </c>
      <c r="G4092">
        <v>1493</v>
      </c>
      <c r="H4092">
        <v>470</v>
      </c>
      <c r="I4092">
        <f>G4092/H4092</f>
        <v>3.176595744680851</v>
      </c>
      <c r="J4092">
        <f>H4092/G4092</f>
        <v>0.31480241125251174</v>
      </c>
      <c r="K4092">
        <f>(F4092/LOG(F4092))</f>
        <v>472.27862100095371</v>
      </c>
      <c r="L4092">
        <f>E4092/F4092</f>
        <v>62.671999999999997</v>
      </c>
    </row>
    <row r="4093" spans="2:12" x14ac:dyDescent="0.25">
      <c r="B4093" t="s">
        <v>298</v>
      </c>
      <c r="C4093">
        <v>17</v>
      </c>
      <c r="D4093">
        <v>2</v>
      </c>
      <c r="E4093">
        <v>62577</v>
      </c>
      <c r="F4093">
        <v>1000</v>
      </c>
      <c r="G4093">
        <v>367</v>
      </c>
      <c r="H4093">
        <v>124</v>
      </c>
      <c r="I4093">
        <f>G4093/H4093</f>
        <v>2.9596774193548385</v>
      </c>
      <c r="J4093">
        <f>H4093/G4093</f>
        <v>0.33787465940054495</v>
      </c>
      <c r="K4093">
        <f>(F4093/LOG(F4093))</f>
        <v>333.33333333333331</v>
      </c>
      <c r="L4093">
        <f>E4093/F4093</f>
        <v>62.576999999999998</v>
      </c>
    </row>
    <row r="4094" spans="2:12" x14ac:dyDescent="0.25">
      <c r="B4094" t="s">
        <v>298</v>
      </c>
      <c r="C4094">
        <v>15</v>
      </c>
      <c r="D4094">
        <v>3</v>
      </c>
      <c r="E4094">
        <v>312570</v>
      </c>
      <c r="F4094">
        <v>5000</v>
      </c>
      <c r="G4094">
        <v>561</v>
      </c>
      <c r="H4094">
        <v>124</v>
      </c>
      <c r="I4094">
        <f>G4094/H4094</f>
        <v>4.524193548387097</v>
      </c>
      <c r="J4094">
        <f>H4094/G4094</f>
        <v>0.22103386809269163</v>
      </c>
      <c r="K4094">
        <f>(F4094/LOG(F4094))</f>
        <v>1351.7276415161202</v>
      </c>
      <c r="L4094">
        <f>E4094/F4094</f>
        <v>62.514000000000003</v>
      </c>
    </row>
    <row r="4095" spans="2:12" x14ac:dyDescent="0.25">
      <c r="B4095" t="s">
        <v>298</v>
      </c>
      <c r="C4095">
        <v>16</v>
      </c>
      <c r="D4095">
        <v>2</v>
      </c>
      <c r="E4095">
        <v>312310</v>
      </c>
      <c r="F4095">
        <v>5000</v>
      </c>
      <c r="G4095">
        <v>569</v>
      </c>
      <c r="H4095">
        <v>124</v>
      </c>
      <c r="I4095">
        <f>G4095/H4095</f>
        <v>4.588709677419355</v>
      </c>
      <c r="J4095">
        <f>H4095/G4095</f>
        <v>0.2179261862917399</v>
      </c>
      <c r="K4095">
        <f>(F4095/LOG(F4095))</f>
        <v>1351.7276415161202</v>
      </c>
      <c r="L4095">
        <f>E4095/F4095</f>
        <v>62.462000000000003</v>
      </c>
    </row>
    <row r="4096" spans="2:12" x14ac:dyDescent="0.25">
      <c r="B4096" t="s">
        <v>298</v>
      </c>
      <c r="C4096">
        <v>13</v>
      </c>
      <c r="D4096">
        <v>3</v>
      </c>
      <c r="E4096">
        <v>312013</v>
      </c>
      <c r="F4096">
        <v>5000</v>
      </c>
      <c r="G4096">
        <v>527</v>
      </c>
      <c r="H4096">
        <v>124</v>
      </c>
      <c r="I4096">
        <f>G4096/H4096</f>
        <v>4.25</v>
      </c>
      <c r="J4096">
        <f>H4096/G4096</f>
        <v>0.23529411764705882</v>
      </c>
      <c r="K4096">
        <f>(F4096/LOG(F4096))</f>
        <v>1351.7276415161202</v>
      </c>
      <c r="L4096">
        <f>E4096/F4096</f>
        <v>62.4026</v>
      </c>
    </row>
    <row r="4097" spans="2:12" x14ac:dyDescent="0.25">
      <c r="B4097" t="s">
        <v>298</v>
      </c>
      <c r="C4097">
        <v>7</v>
      </c>
      <c r="D4097">
        <v>1</v>
      </c>
      <c r="E4097">
        <v>186253</v>
      </c>
      <c r="F4097">
        <v>3000</v>
      </c>
      <c r="G4097">
        <v>477</v>
      </c>
      <c r="H4097">
        <v>124</v>
      </c>
      <c r="I4097">
        <f>G4097/H4097</f>
        <v>3.846774193548387</v>
      </c>
      <c r="J4097">
        <f>H4097/G4097</f>
        <v>0.25995807127882598</v>
      </c>
      <c r="K4097">
        <f>(F4097/LOG(F4097))</f>
        <v>862.78268148628899</v>
      </c>
      <c r="L4097">
        <f>E4097/F4097</f>
        <v>62.084333333333333</v>
      </c>
    </row>
    <row r="4098" spans="2:12" x14ac:dyDescent="0.25">
      <c r="B4098" t="s">
        <v>298</v>
      </c>
      <c r="C4098">
        <v>10</v>
      </c>
      <c r="D4098">
        <v>2</v>
      </c>
      <c r="E4098">
        <v>185549</v>
      </c>
      <c r="F4098">
        <v>3000</v>
      </c>
      <c r="G4098">
        <v>537</v>
      </c>
      <c r="H4098">
        <v>122</v>
      </c>
      <c r="I4098">
        <f>G4098/H4098</f>
        <v>4.4016393442622954</v>
      </c>
      <c r="J4098">
        <f>H4098/G4098</f>
        <v>0.2271880819366853</v>
      </c>
      <c r="K4098">
        <f>(F4098/LOG(F4098))</f>
        <v>862.78268148628899</v>
      </c>
      <c r="L4098">
        <f>E4098/F4098</f>
        <v>61.849666666666664</v>
      </c>
    </row>
    <row r="4099" spans="2:12" x14ac:dyDescent="0.25">
      <c r="B4099" t="s">
        <v>298</v>
      </c>
      <c r="C4099">
        <v>10</v>
      </c>
      <c r="D4099">
        <v>2</v>
      </c>
      <c r="E4099">
        <v>185489</v>
      </c>
      <c r="F4099">
        <v>3000</v>
      </c>
      <c r="G4099">
        <v>451</v>
      </c>
      <c r="H4099">
        <v>122</v>
      </c>
      <c r="I4099">
        <f>G4099/H4099</f>
        <v>3.6967213114754101</v>
      </c>
      <c r="J4099">
        <f>H4099/G4099</f>
        <v>0.270509977827051</v>
      </c>
      <c r="K4099">
        <f>(F4099/LOG(F4099))</f>
        <v>862.78268148628899</v>
      </c>
      <c r="L4099">
        <f>E4099/F4099</f>
        <v>61.829666666666668</v>
      </c>
    </row>
    <row r="4100" spans="2:12" x14ac:dyDescent="0.25">
      <c r="B4100" t="s">
        <v>298</v>
      </c>
      <c r="C4100">
        <v>19</v>
      </c>
      <c r="D4100">
        <v>0</v>
      </c>
      <c r="E4100">
        <v>308959</v>
      </c>
      <c r="F4100">
        <v>5000</v>
      </c>
      <c r="G4100">
        <v>501</v>
      </c>
      <c r="H4100">
        <v>122</v>
      </c>
      <c r="I4100">
        <f>G4100/H4100</f>
        <v>4.1065573770491799</v>
      </c>
      <c r="J4100">
        <f>H4100/G4100</f>
        <v>0.2435129740518962</v>
      </c>
      <c r="K4100">
        <f>(F4100/LOG(F4100))</f>
        <v>1351.7276415161202</v>
      </c>
      <c r="L4100">
        <f>E4100/F4100</f>
        <v>61.791800000000002</v>
      </c>
    </row>
    <row r="4101" spans="2:12" x14ac:dyDescent="0.25">
      <c r="B4101" t="s">
        <v>298</v>
      </c>
      <c r="C4101">
        <v>11</v>
      </c>
      <c r="D4101">
        <v>0</v>
      </c>
      <c r="E4101">
        <v>185008</v>
      </c>
      <c r="F4101">
        <v>3000</v>
      </c>
      <c r="G4101">
        <v>553</v>
      </c>
      <c r="H4101">
        <v>122</v>
      </c>
      <c r="I4101">
        <f>G4101/H4101</f>
        <v>4.5327868852459012</v>
      </c>
      <c r="J4101">
        <f>H4101/G4101</f>
        <v>0.22061482820976491</v>
      </c>
      <c r="K4101">
        <f>(F4101/LOG(F4101))</f>
        <v>862.78268148628899</v>
      </c>
      <c r="L4101">
        <f>E4101/F4101</f>
        <v>61.669333333333334</v>
      </c>
    </row>
    <row r="4102" spans="2:12" x14ac:dyDescent="0.25">
      <c r="B4102" t="s">
        <v>299</v>
      </c>
      <c r="C4102">
        <v>19</v>
      </c>
      <c r="D4102">
        <v>3</v>
      </c>
      <c r="E4102">
        <v>307808</v>
      </c>
      <c r="F4102">
        <v>5000</v>
      </c>
      <c r="G4102">
        <v>459</v>
      </c>
      <c r="H4102">
        <v>122</v>
      </c>
      <c r="I4102">
        <f>G4102/H4102</f>
        <v>3.762295081967213</v>
      </c>
      <c r="J4102">
        <f>H4102/G4102</f>
        <v>0.26579520697167758</v>
      </c>
      <c r="K4102">
        <f>(F4102/LOG(F4102))</f>
        <v>1351.7276415161202</v>
      </c>
      <c r="L4102">
        <f>E4102/F4102</f>
        <v>61.561599999999999</v>
      </c>
    </row>
    <row r="4103" spans="2:12" x14ac:dyDescent="0.25">
      <c r="B4103" t="s">
        <v>299</v>
      </c>
      <c r="C4103">
        <v>17</v>
      </c>
      <c r="D4103">
        <v>1</v>
      </c>
      <c r="E4103">
        <v>307784</v>
      </c>
      <c r="F4103">
        <v>5000</v>
      </c>
      <c r="G4103">
        <v>523</v>
      </c>
      <c r="H4103">
        <v>122</v>
      </c>
      <c r="I4103">
        <f>G4103/H4103</f>
        <v>4.2868852459016393</v>
      </c>
      <c r="J4103">
        <f>H4103/G4103</f>
        <v>0.2332695984703633</v>
      </c>
      <c r="K4103">
        <f>(F4103/LOG(F4103))</f>
        <v>1351.7276415161202</v>
      </c>
      <c r="L4103">
        <f>E4103/F4103</f>
        <v>61.556800000000003</v>
      </c>
    </row>
    <row r="4104" spans="2:12" x14ac:dyDescent="0.25">
      <c r="B4104" t="s">
        <v>299</v>
      </c>
      <c r="C4104">
        <v>16</v>
      </c>
      <c r="D4104">
        <v>0</v>
      </c>
      <c r="E4104">
        <v>307728</v>
      </c>
      <c r="F4104">
        <v>5000</v>
      </c>
      <c r="G4104">
        <v>597</v>
      </c>
      <c r="H4104">
        <v>122</v>
      </c>
      <c r="I4104">
        <f>G4104/H4104</f>
        <v>4.8934426229508201</v>
      </c>
      <c r="J4104">
        <f>H4104/G4104</f>
        <v>0.20435510887772193</v>
      </c>
      <c r="K4104">
        <f>(F4104/LOG(F4104))</f>
        <v>1351.7276415161202</v>
      </c>
      <c r="L4104">
        <f>E4104/F4104</f>
        <v>61.5456</v>
      </c>
    </row>
    <row r="4105" spans="2:12" x14ac:dyDescent="0.25">
      <c r="B4105" t="s">
        <v>299</v>
      </c>
      <c r="C4105">
        <v>19</v>
      </c>
      <c r="D4105">
        <v>3</v>
      </c>
      <c r="E4105">
        <v>307288</v>
      </c>
      <c r="F4105">
        <v>5000</v>
      </c>
      <c r="G4105">
        <v>485</v>
      </c>
      <c r="H4105">
        <v>122</v>
      </c>
      <c r="I4105">
        <f>G4105/H4105</f>
        <v>3.9754098360655736</v>
      </c>
      <c r="J4105">
        <f>H4105/G4105</f>
        <v>0.25154639175257731</v>
      </c>
      <c r="K4105">
        <f>(F4105/LOG(F4105))</f>
        <v>1351.7276415161202</v>
      </c>
      <c r="L4105">
        <f>E4105/F4105</f>
        <v>61.457599999999999</v>
      </c>
    </row>
    <row r="4106" spans="2:12" x14ac:dyDescent="0.25">
      <c r="B4106" t="s">
        <v>299</v>
      </c>
      <c r="C4106">
        <v>19</v>
      </c>
      <c r="D4106">
        <v>0</v>
      </c>
      <c r="E4106">
        <v>46044</v>
      </c>
      <c r="F4106">
        <v>750</v>
      </c>
      <c r="G4106">
        <v>387</v>
      </c>
      <c r="H4106">
        <v>122</v>
      </c>
      <c r="I4106">
        <f>G4106/H4106</f>
        <v>3.1721311475409837</v>
      </c>
      <c r="J4106">
        <f>H4106/G4106</f>
        <v>0.3152454780361757</v>
      </c>
      <c r="K4106">
        <f>(F4106/LOG(F4106))</f>
        <v>260.86400646476227</v>
      </c>
      <c r="L4106">
        <f>E4106/F4106</f>
        <v>61.392000000000003</v>
      </c>
    </row>
    <row r="4107" spans="2:12" x14ac:dyDescent="0.25">
      <c r="B4107" t="s">
        <v>299</v>
      </c>
      <c r="C4107">
        <v>8</v>
      </c>
      <c r="D4107">
        <v>2</v>
      </c>
      <c r="E4107">
        <v>184145</v>
      </c>
      <c r="F4107">
        <v>3000</v>
      </c>
      <c r="G4107">
        <v>575</v>
      </c>
      <c r="H4107">
        <v>122</v>
      </c>
      <c r="I4107">
        <f>G4107/H4107</f>
        <v>4.7131147540983607</v>
      </c>
      <c r="J4107">
        <f>H4107/G4107</f>
        <v>0.21217391304347827</v>
      </c>
      <c r="K4107">
        <f>(F4107/LOG(F4107))</f>
        <v>862.78268148628899</v>
      </c>
      <c r="L4107">
        <f>E4107/F4107</f>
        <v>61.381666666666668</v>
      </c>
    </row>
    <row r="4108" spans="2:12" x14ac:dyDescent="0.25">
      <c r="B4108" t="s">
        <v>299</v>
      </c>
      <c r="C4108">
        <v>10</v>
      </c>
      <c r="D4108">
        <v>3</v>
      </c>
      <c r="E4108">
        <v>305971</v>
      </c>
      <c r="F4108">
        <v>5000</v>
      </c>
      <c r="G4108">
        <v>645</v>
      </c>
      <c r="H4108">
        <v>122</v>
      </c>
      <c r="I4108">
        <f>G4108/H4108</f>
        <v>5.2868852459016393</v>
      </c>
      <c r="J4108">
        <f>H4108/G4108</f>
        <v>0.18914728682170542</v>
      </c>
      <c r="K4108">
        <f>(F4108/LOG(F4108))</f>
        <v>1351.7276415161202</v>
      </c>
      <c r="L4108">
        <f>E4108/F4108</f>
        <v>61.194200000000002</v>
      </c>
    </row>
    <row r="4109" spans="2:12" x14ac:dyDescent="0.25">
      <c r="B4109" t="s">
        <v>299</v>
      </c>
      <c r="C4109">
        <v>13</v>
      </c>
      <c r="D4109">
        <v>3</v>
      </c>
      <c r="E4109">
        <v>91736</v>
      </c>
      <c r="F4109">
        <v>1500</v>
      </c>
      <c r="G4109">
        <v>451</v>
      </c>
      <c r="H4109">
        <v>122</v>
      </c>
      <c r="I4109">
        <f>G4109/H4109</f>
        <v>3.6967213114754101</v>
      </c>
      <c r="J4109">
        <f>H4109/G4109</f>
        <v>0.270509977827051</v>
      </c>
      <c r="K4109">
        <f>(F4109/LOG(F4109))</f>
        <v>472.27862100095371</v>
      </c>
      <c r="L4109">
        <f>E4109/F4109</f>
        <v>61.157333333333334</v>
      </c>
    </row>
    <row r="4110" spans="2:12" x14ac:dyDescent="0.25">
      <c r="B4110" t="s">
        <v>299</v>
      </c>
      <c r="C4110">
        <v>3</v>
      </c>
      <c r="D4110">
        <v>0</v>
      </c>
      <c r="E4110">
        <v>91717</v>
      </c>
      <c r="F4110">
        <v>1500</v>
      </c>
      <c r="G4110">
        <v>1675</v>
      </c>
      <c r="H4110">
        <v>428</v>
      </c>
      <c r="I4110">
        <f>G4110/H4110</f>
        <v>3.9135514018691588</v>
      </c>
      <c r="J4110">
        <f>H4110/G4110</f>
        <v>0.25552238805970151</v>
      </c>
      <c r="K4110">
        <f>(F4110/LOG(F4110))</f>
        <v>472.27862100095371</v>
      </c>
      <c r="L4110">
        <f>E4110/F4110</f>
        <v>61.144666666666666</v>
      </c>
    </row>
    <row r="4111" spans="2:12" x14ac:dyDescent="0.25">
      <c r="B4111" t="s">
        <v>299</v>
      </c>
      <c r="C4111">
        <v>11</v>
      </c>
      <c r="D4111">
        <v>1</v>
      </c>
      <c r="E4111">
        <v>305292</v>
      </c>
      <c r="F4111">
        <v>5000</v>
      </c>
      <c r="G4111">
        <v>647</v>
      </c>
      <c r="H4111">
        <v>122</v>
      </c>
      <c r="I4111">
        <f>G4111/H4111</f>
        <v>5.3032786885245899</v>
      </c>
      <c r="J4111">
        <f>H4111/G4111</f>
        <v>0.18856259659969088</v>
      </c>
      <c r="K4111">
        <f>(F4111/LOG(F4111))</f>
        <v>1351.7276415161202</v>
      </c>
      <c r="L4111">
        <f>E4111/F4111</f>
        <v>61.058399999999999</v>
      </c>
    </row>
    <row r="4112" spans="2:12" x14ac:dyDescent="0.25">
      <c r="B4112" t="s">
        <v>299</v>
      </c>
      <c r="C4112">
        <v>11</v>
      </c>
      <c r="D4112">
        <v>1</v>
      </c>
      <c r="E4112">
        <v>305046</v>
      </c>
      <c r="F4112">
        <v>5000</v>
      </c>
      <c r="G4112">
        <v>519</v>
      </c>
      <c r="H4112">
        <v>122</v>
      </c>
      <c r="I4112">
        <f>G4112/H4112</f>
        <v>4.2540983606557381</v>
      </c>
      <c r="J4112">
        <f>H4112/G4112</f>
        <v>0.23506743737957611</v>
      </c>
      <c r="K4112">
        <f>(F4112/LOG(F4112))</f>
        <v>1351.7276415161202</v>
      </c>
      <c r="L4112">
        <f>E4112/F4112</f>
        <v>61.0092</v>
      </c>
    </row>
    <row r="4113" spans="2:12" x14ac:dyDescent="0.25">
      <c r="B4113" t="s">
        <v>299</v>
      </c>
      <c r="C4113">
        <v>6</v>
      </c>
      <c r="D4113">
        <v>3</v>
      </c>
      <c r="E4113">
        <v>182931</v>
      </c>
      <c r="F4113">
        <v>3000</v>
      </c>
      <c r="G4113">
        <v>553</v>
      </c>
      <c r="H4113">
        <v>120</v>
      </c>
      <c r="I4113">
        <f>G4113/H4113</f>
        <v>4.6083333333333334</v>
      </c>
      <c r="J4113">
        <f>H4113/G4113</f>
        <v>0.21699819168173598</v>
      </c>
      <c r="K4113">
        <f>(F4113/LOG(F4113))</f>
        <v>862.78268148628899</v>
      </c>
      <c r="L4113">
        <f>E4113/F4113</f>
        <v>60.976999999999997</v>
      </c>
    </row>
    <row r="4114" spans="2:12" x14ac:dyDescent="0.25">
      <c r="B4114" t="s">
        <v>299</v>
      </c>
      <c r="C4114">
        <v>14</v>
      </c>
      <c r="D4114">
        <v>3</v>
      </c>
      <c r="E4114">
        <v>456760</v>
      </c>
      <c r="F4114">
        <v>7500</v>
      </c>
      <c r="G4114">
        <v>675</v>
      </c>
      <c r="H4114">
        <v>120</v>
      </c>
      <c r="I4114">
        <f>G4114/H4114</f>
        <v>5.625</v>
      </c>
      <c r="J4114">
        <f>H4114/G4114</f>
        <v>0.17777777777777778</v>
      </c>
      <c r="K4114">
        <f>(F4114/LOG(F4114))</f>
        <v>1935.4532716304782</v>
      </c>
      <c r="L4114">
        <f>E4114/F4114</f>
        <v>60.901333333333334</v>
      </c>
    </row>
    <row r="4115" spans="2:12" x14ac:dyDescent="0.25">
      <c r="B4115" t="s">
        <v>299</v>
      </c>
      <c r="C4115">
        <v>6</v>
      </c>
      <c r="D4115">
        <v>3</v>
      </c>
      <c r="E4115">
        <v>182685</v>
      </c>
      <c r="F4115">
        <v>3000</v>
      </c>
      <c r="G4115">
        <v>513</v>
      </c>
      <c r="H4115">
        <v>120</v>
      </c>
      <c r="I4115">
        <f>G4115/H4115</f>
        <v>4.2750000000000004</v>
      </c>
      <c r="J4115">
        <f>H4115/G4115</f>
        <v>0.23391812865497075</v>
      </c>
      <c r="K4115">
        <f>(F4115/LOG(F4115))</f>
        <v>862.78268148628899</v>
      </c>
      <c r="L4115">
        <f>E4115/F4115</f>
        <v>60.895000000000003</v>
      </c>
    </row>
    <row r="4116" spans="2:12" x14ac:dyDescent="0.25">
      <c r="B4116" t="s">
        <v>299</v>
      </c>
      <c r="C4116">
        <v>16</v>
      </c>
      <c r="D4116">
        <v>1</v>
      </c>
      <c r="E4116">
        <v>91325</v>
      </c>
      <c r="F4116">
        <v>1500</v>
      </c>
      <c r="G4116">
        <v>447</v>
      </c>
      <c r="H4116">
        <v>120</v>
      </c>
      <c r="I4116">
        <f>G4116/H4116</f>
        <v>3.7250000000000001</v>
      </c>
      <c r="J4116">
        <f>H4116/G4116</f>
        <v>0.26845637583892618</v>
      </c>
      <c r="K4116">
        <f>(F4116/LOG(F4116))</f>
        <v>472.27862100095371</v>
      </c>
      <c r="L4116">
        <f>E4116/F4116</f>
        <v>60.883333333333333</v>
      </c>
    </row>
    <row r="4117" spans="2:12" x14ac:dyDescent="0.25">
      <c r="B4117" t="s">
        <v>300</v>
      </c>
      <c r="C4117">
        <v>11</v>
      </c>
      <c r="D4117">
        <v>0</v>
      </c>
      <c r="E4117">
        <v>182577</v>
      </c>
      <c r="F4117">
        <v>3000</v>
      </c>
      <c r="G4117">
        <v>531</v>
      </c>
      <c r="H4117">
        <v>120</v>
      </c>
      <c r="I4117">
        <f>G4117/H4117</f>
        <v>4.4249999999999998</v>
      </c>
      <c r="J4117">
        <f>H4117/G4117</f>
        <v>0.22598870056497175</v>
      </c>
      <c r="K4117">
        <f>(F4117/LOG(F4117))</f>
        <v>862.78268148628899</v>
      </c>
      <c r="L4117">
        <f>E4117/F4117</f>
        <v>60.859000000000002</v>
      </c>
    </row>
    <row r="4118" spans="2:12" x14ac:dyDescent="0.25">
      <c r="B4118" t="s">
        <v>300</v>
      </c>
      <c r="C4118">
        <v>19</v>
      </c>
      <c r="D4118">
        <v>2</v>
      </c>
      <c r="E4118">
        <v>456442</v>
      </c>
      <c r="F4118">
        <v>7500</v>
      </c>
      <c r="G4118">
        <v>573</v>
      </c>
      <c r="H4118">
        <v>120</v>
      </c>
      <c r="I4118">
        <f>G4118/H4118</f>
        <v>4.7750000000000004</v>
      </c>
      <c r="J4118">
        <f>H4118/G4118</f>
        <v>0.20942408376963351</v>
      </c>
      <c r="K4118">
        <f>(F4118/LOG(F4118))</f>
        <v>1935.4532716304782</v>
      </c>
      <c r="L4118">
        <f>E4118/F4118</f>
        <v>60.858933333333333</v>
      </c>
    </row>
    <row r="4119" spans="2:12" x14ac:dyDescent="0.25">
      <c r="B4119" t="s">
        <v>300</v>
      </c>
      <c r="C4119">
        <v>20</v>
      </c>
      <c r="D4119">
        <v>3</v>
      </c>
      <c r="E4119">
        <v>304060</v>
      </c>
      <c r="F4119">
        <v>5000</v>
      </c>
      <c r="G4119">
        <v>505</v>
      </c>
      <c r="H4119">
        <v>120</v>
      </c>
      <c r="I4119">
        <f>G4119/H4119</f>
        <v>4.208333333333333</v>
      </c>
      <c r="J4119">
        <f>H4119/G4119</f>
        <v>0.23762376237623761</v>
      </c>
      <c r="K4119">
        <f>(F4119/LOG(F4119))</f>
        <v>1351.7276415161202</v>
      </c>
      <c r="L4119">
        <f>E4119/F4119</f>
        <v>60.811999999999998</v>
      </c>
    </row>
    <row r="4120" spans="2:12" x14ac:dyDescent="0.25">
      <c r="B4120" t="s">
        <v>300</v>
      </c>
      <c r="C4120">
        <v>17</v>
      </c>
      <c r="D4120">
        <v>2</v>
      </c>
      <c r="E4120">
        <v>303983</v>
      </c>
      <c r="F4120">
        <v>5000</v>
      </c>
      <c r="G4120">
        <v>527</v>
      </c>
      <c r="H4120">
        <v>120</v>
      </c>
      <c r="I4120">
        <f>G4120/H4120</f>
        <v>4.3916666666666666</v>
      </c>
      <c r="J4120">
        <f>H4120/G4120</f>
        <v>0.22770398481973433</v>
      </c>
      <c r="K4120">
        <f>(F4120/LOG(F4120))</f>
        <v>1351.7276415161202</v>
      </c>
      <c r="L4120">
        <f>E4120/F4120</f>
        <v>60.796599999999998</v>
      </c>
    </row>
    <row r="4121" spans="2:12" x14ac:dyDescent="0.25">
      <c r="B4121" t="s">
        <v>300</v>
      </c>
      <c r="C4121">
        <v>8</v>
      </c>
      <c r="D4121">
        <v>1</v>
      </c>
      <c r="E4121">
        <v>303778</v>
      </c>
      <c r="F4121">
        <v>5000</v>
      </c>
      <c r="G4121">
        <v>553</v>
      </c>
      <c r="H4121">
        <v>120</v>
      </c>
      <c r="I4121">
        <f>G4121/H4121</f>
        <v>4.6083333333333334</v>
      </c>
      <c r="J4121">
        <f>H4121/G4121</f>
        <v>0.21699819168173598</v>
      </c>
      <c r="K4121">
        <f>(F4121/LOG(F4121))</f>
        <v>1351.7276415161202</v>
      </c>
      <c r="L4121">
        <f>E4121/F4121</f>
        <v>60.755600000000001</v>
      </c>
    </row>
    <row r="4122" spans="2:12" x14ac:dyDescent="0.25">
      <c r="B4122" t="s">
        <v>300</v>
      </c>
      <c r="C4122">
        <v>12</v>
      </c>
      <c r="D4122">
        <v>1</v>
      </c>
      <c r="E4122">
        <v>303267</v>
      </c>
      <c r="F4122">
        <v>5000</v>
      </c>
      <c r="G4122">
        <v>609</v>
      </c>
      <c r="H4122">
        <v>120</v>
      </c>
      <c r="I4122">
        <f>G4122/H4122</f>
        <v>5.0750000000000002</v>
      </c>
      <c r="J4122">
        <f>H4122/G4122</f>
        <v>0.19704433497536947</v>
      </c>
      <c r="K4122">
        <f>(F4122/LOG(F4122))</f>
        <v>1351.7276415161202</v>
      </c>
      <c r="L4122">
        <f>E4122/F4122</f>
        <v>60.653399999999998</v>
      </c>
    </row>
    <row r="4123" spans="2:12" x14ac:dyDescent="0.25">
      <c r="B4123" t="s">
        <v>300</v>
      </c>
      <c r="C4123">
        <v>2</v>
      </c>
      <c r="D4123">
        <v>0</v>
      </c>
      <c r="E4123">
        <v>90808</v>
      </c>
      <c r="F4123">
        <v>1500</v>
      </c>
      <c r="G4123">
        <v>919</v>
      </c>
      <c r="H4123">
        <v>182</v>
      </c>
      <c r="I4123">
        <f>G4123/H4123</f>
        <v>5.0494505494505493</v>
      </c>
      <c r="J4123">
        <f>H4123/G4123</f>
        <v>0.19804134929270947</v>
      </c>
      <c r="K4123">
        <f>(F4123/LOG(F4123))</f>
        <v>472.27862100095371</v>
      </c>
      <c r="L4123">
        <f>E4123/F4123</f>
        <v>60.538666666666664</v>
      </c>
    </row>
    <row r="4124" spans="2:12" x14ac:dyDescent="0.25">
      <c r="B4124" t="s">
        <v>300</v>
      </c>
      <c r="C4124">
        <v>10</v>
      </c>
      <c r="D4124">
        <v>1</v>
      </c>
      <c r="E4124">
        <v>302225</v>
      </c>
      <c r="F4124">
        <v>5000</v>
      </c>
      <c r="G4124">
        <v>585</v>
      </c>
      <c r="H4124">
        <v>120</v>
      </c>
      <c r="I4124">
        <f>G4124/H4124</f>
        <v>4.875</v>
      </c>
      <c r="J4124">
        <f>H4124/G4124</f>
        <v>0.20512820512820512</v>
      </c>
      <c r="K4124">
        <f>(F4124/LOG(F4124))</f>
        <v>1351.7276415161202</v>
      </c>
      <c r="L4124">
        <f>E4124/F4124</f>
        <v>60.445</v>
      </c>
    </row>
    <row r="4125" spans="2:12" x14ac:dyDescent="0.25">
      <c r="B4125" t="s">
        <v>300</v>
      </c>
      <c r="C4125">
        <v>13</v>
      </c>
      <c r="D4125">
        <v>3</v>
      </c>
      <c r="E4125">
        <v>452402</v>
      </c>
      <c r="F4125">
        <v>7500</v>
      </c>
      <c r="G4125">
        <v>751</v>
      </c>
      <c r="H4125">
        <v>120</v>
      </c>
      <c r="I4125">
        <f>G4125/H4125</f>
        <v>6.2583333333333337</v>
      </c>
      <c r="J4125">
        <f>H4125/G4125</f>
        <v>0.15978695073235685</v>
      </c>
      <c r="K4125">
        <f>(F4125/LOG(F4125))</f>
        <v>1935.4532716304782</v>
      </c>
      <c r="L4125">
        <f>E4125/F4125</f>
        <v>60.320266666666669</v>
      </c>
    </row>
    <row r="4126" spans="2:12" x14ac:dyDescent="0.25">
      <c r="B4126" t="s">
        <v>300</v>
      </c>
      <c r="C4126">
        <v>19</v>
      </c>
      <c r="D4126">
        <v>2</v>
      </c>
      <c r="E4126">
        <v>180723</v>
      </c>
      <c r="F4126">
        <v>3000</v>
      </c>
      <c r="G4126">
        <v>569</v>
      </c>
      <c r="H4126">
        <v>120</v>
      </c>
      <c r="I4126">
        <f>G4126/H4126</f>
        <v>4.7416666666666663</v>
      </c>
      <c r="J4126">
        <f>H4126/G4126</f>
        <v>0.210896309314587</v>
      </c>
      <c r="K4126">
        <f>(F4126/LOG(F4126))</f>
        <v>862.78268148628899</v>
      </c>
      <c r="L4126">
        <f>E4126/F4126</f>
        <v>60.241</v>
      </c>
    </row>
    <row r="4127" spans="2:12" x14ac:dyDescent="0.25">
      <c r="B4127" t="s">
        <v>300</v>
      </c>
      <c r="C4127">
        <v>7</v>
      </c>
      <c r="D4127">
        <v>1</v>
      </c>
      <c r="E4127">
        <v>300868</v>
      </c>
      <c r="F4127">
        <v>5000</v>
      </c>
      <c r="G4127">
        <v>645</v>
      </c>
      <c r="H4127">
        <v>120</v>
      </c>
      <c r="I4127">
        <f>G4127/H4127</f>
        <v>5.375</v>
      </c>
      <c r="J4127">
        <f>H4127/G4127</f>
        <v>0.18604651162790697</v>
      </c>
      <c r="K4127">
        <f>(F4127/LOG(F4127))</f>
        <v>1351.7276415161202</v>
      </c>
      <c r="L4127">
        <f>E4127/F4127</f>
        <v>60.1736</v>
      </c>
    </row>
    <row r="4128" spans="2:12" x14ac:dyDescent="0.25">
      <c r="B4128" t="s">
        <v>300</v>
      </c>
      <c r="C4128">
        <v>5</v>
      </c>
      <c r="D4128">
        <v>3</v>
      </c>
      <c r="E4128">
        <v>300812</v>
      </c>
      <c r="F4128">
        <v>5000</v>
      </c>
      <c r="G4128">
        <v>671</v>
      </c>
      <c r="H4128">
        <v>120</v>
      </c>
      <c r="I4128">
        <f>G4128/H4128</f>
        <v>5.5916666666666668</v>
      </c>
      <c r="J4128">
        <f>H4128/G4128</f>
        <v>0.17883755588673622</v>
      </c>
      <c r="K4128">
        <f>(F4128/LOG(F4128))</f>
        <v>1351.7276415161202</v>
      </c>
      <c r="L4128">
        <f>E4128/F4128</f>
        <v>60.162399999999998</v>
      </c>
    </row>
    <row r="4129" spans="2:12" x14ac:dyDescent="0.25">
      <c r="B4129" t="s">
        <v>300</v>
      </c>
      <c r="C4129">
        <v>9</v>
      </c>
      <c r="D4129">
        <v>3</v>
      </c>
      <c r="E4129">
        <v>180446</v>
      </c>
      <c r="F4129">
        <v>3000</v>
      </c>
      <c r="G4129">
        <v>581</v>
      </c>
      <c r="H4129">
        <v>120</v>
      </c>
      <c r="I4129">
        <f>G4129/H4129</f>
        <v>4.8416666666666668</v>
      </c>
      <c r="J4129">
        <f>H4129/G4129</f>
        <v>0.20654044750430292</v>
      </c>
      <c r="K4129">
        <f>(F4129/LOG(F4129))</f>
        <v>862.78268148628899</v>
      </c>
      <c r="L4129">
        <f>E4129/F4129</f>
        <v>60.148666666666664</v>
      </c>
    </row>
    <row r="4130" spans="2:12" x14ac:dyDescent="0.25">
      <c r="B4130" t="s">
        <v>300</v>
      </c>
      <c r="C4130">
        <v>6</v>
      </c>
      <c r="D4130">
        <v>3</v>
      </c>
      <c r="E4130">
        <v>180409</v>
      </c>
      <c r="F4130">
        <v>3000</v>
      </c>
      <c r="G4130">
        <v>613</v>
      </c>
      <c r="H4130">
        <v>120</v>
      </c>
      <c r="I4130">
        <f>G4130/H4130</f>
        <v>5.1083333333333334</v>
      </c>
      <c r="J4130">
        <f>H4130/G4130</f>
        <v>0.19575856443719414</v>
      </c>
      <c r="K4130">
        <f>(F4130/LOG(F4130))</f>
        <v>862.78268148628899</v>
      </c>
      <c r="L4130">
        <f>E4130/F4130</f>
        <v>60.136333333333333</v>
      </c>
    </row>
    <row r="4131" spans="2:12" x14ac:dyDescent="0.25">
      <c r="B4131" t="s">
        <v>300</v>
      </c>
      <c r="C4131">
        <v>14</v>
      </c>
      <c r="D4131">
        <v>0</v>
      </c>
      <c r="E4131">
        <v>300676</v>
      </c>
      <c r="F4131">
        <v>5000</v>
      </c>
      <c r="G4131">
        <v>513</v>
      </c>
      <c r="H4131">
        <v>120</v>
      </c>
      <c r="I4131">
        <f>G4131/H4131</f>
        <v>4.2750000000000004</v>
      </c>
      <c r="J4131">
        <f>H4131/G4131</f>
        <v>0.23391812865497075</v>
      </c>
      <c r="K4131">
        <f>(F4131/LOG(F4131))</f>
        <v>1351.7276415161202</v>
      </c>
      <c r="L4131">
        <f>E4131/F4131</f>
        <v>60.135199999999998</v>
      </c>
    </row>
    <row r="4132" spans="2:12" x14ac:dyDescent="0.25">
      <c r="B4132" t="s">
        <v>301</v>
      </c>
      <c r="C4132">
        <v>8</v>
      </c>
      <c r="D4132">
        <v>2</v>
      </c>
      <c r="E4132">
        <v>90177</v>
      </c>
      <c r="F4132">
        <v>1500</v>
      </c>
      <c r="G4132">
        <v>475</v>
      </c>
      <c r="H4132">
        <v>120</v>
      </c>
      <c r="I4132">
        <f>G4132/H4132</f>
        <v>3.9583333333333335</v>
      </c>
      <c r="J4132">
        <f>H4132/G4132</f>
        <v>0.25263157894736843</v>
      </c>
      <c r="K4132">
        <f>(F4132/LOG(F4132))</f>
        <v>472.27862100095371</v>
      </c>
      <c r="L4132">
        <f>E4132/F4132</f>
        <v>60.118000000000002</v>
      </c>
    </row>
    <row r="4133" spans="2:12" x14ac:dyDescent="0.25">
      <c r="B4133" t="s">
        <v>301</v>
      </c>
      <c r="C4133">
        <v>15</v>
      </c>
      <c r="D4133">
        <v>1</v>
      </c>
      <c r="E4133">
        <v>45044</v>
      </c>
      <c r="F4133">
        <v>750</v>
      </c>
      <c r="G4133">
        <v>361</v>
      </c>
      <c r="H4133">
        <v>120</v>
      </c>
      <c r="I4133">
        <f>G4133/H4133</f>
        <v>3.0083333333333333</v>
      </c>
      <c r="J4133">
        <f>H4133/G4133</f>
        <v>0.33240997229916897</v>
      </c>
      <c r="K4133">
        <f>(F4133/LOG(F4133))</f>
        <v>260.86400646476227</v>
      </c>
      <c r="L4133">
        <f>E4133/F4133</f>
        <v>60.058666666666667</v>
      </c>
    </row>
    <row r="4134" spans="2:12" x14ac:dyDescent="0.25">
      <c r="B4134" t="s">
        <v>301</v>
      </c>
      <c r="C4134">
        <v>13</v>
      </c>
      <c r="D4134">
        <v>3</v>
      </c>
      <c r="E4134">
        <v>450390</v>
      </c>
      <c r="F4134">
        <v>7500</v>
      </c>
      <c r="G4134">
        <v>757</v>
      </c>
      <c r="H4134">
        <v>120</v>
      </c>
      <c r="I4134">
        <f>G4134/H4134</f>
        <v>6.3083333333333336</v>
      </c>
      <c r="J4134">
        <f>H4134/G4134</f>
        <v>0.15852047556142668</v>
      </c>
      <c r="K4134">
        <f>(F4134/LOG(F4134))</f>
        <v>1935.4532716304782</v>
      </c>
      <c r="L4134">
        <f>E4134/F4134</f>
        <v>60.052</v>
      </c>
    </row>
    <row r="4135" spans="2:12" x14ac:dyDescent="0.25">
      <c r="B4135" t="s">
        <v>301</v>
      </c>
      <c r="C4135">
        <v>19</v>
      </c>
      <c r="D4135">
        <v>2</v>
      </c>
      <c r="E4135">
        <v>300017</v>
      </c>
      <c r="F4135">
        <v>5000</v>
      </c>
      <c r="G4135">
        <v>499</v>
      </c>
      <c r="H4135">
        <v>120</v>
      </c>
      <c r="I4135">
        <f>G4135/H4135</f>
        <v>4.1583333333333332</v>
      </c>
      <c r="J4135">
        <f>H4135/G4135</f>
        <v>0.24048096192384769</v>
      </c>
      <c r="K4135">
        <f>(F4135/LOG(F4135))</f>
        <v>1351.7276415161202</v>
      </c>
      <c r="L4135">
        <f>E4135/F4135</f>
        <v>60.003399999999999</v>
      </c>
    </row>
    <row r="4136" spans="2:12" x14ac:dyDescent="0.25">
      <c r="B4136" t="s">
        <v>301</v>
      </c>
      <c r="C4136">
        <v>15</v>
      </c>
      <c r="D4136">
        <v>1</v>
      </c>
      <c r="E4136">
        <v>44989</v>
      </c>
      <c r="F4136">
        <v>750</v>
      </c>
      <c r="G4136">
        <v>359</v>
      </c>
      <c r="H4136">
        <v>118</v>
      </c>
      <c r="I4136">
        <f>G4136/H4136</f>
        <v>3.0423728813559321</v>
      </c>
      <c r="J4136">
        <f>H4136/G4136</f>
        <v>0.32869080779944287</v>
      </c>
      <c r="K4136">
        <f>(F4136/LOG(F4136))</f>
        <v>260.86400646476227</v>
      </c>
      <c r="L4136">
        <f>E4136/F4136</f>
        <v>59.985333333333337</v>
      </c>
    </row>
    <row r="4137" spans="2:12" x14ac:dyDescent="0.25">
      <c r="B4137" t="s">
        <v>301</v>
      </c>
      <c r="C4137">
        <v>12</v>
      </c>
      <c r="D4137">
        <v>1</v>
      </c>
      <c r="E4137">
        <v>59977</v>
      </c>
      <c r="F4137">
        <v>1000</v>
      </c>
      <c r="G4137">
        <v>379</v>
      </c>
      <c r="H4137">
        <v>118</v>
      </c>
      <c r="I4137">
        <f>G4137/H4137</f>
        <v>3.2118644067796609</v>
      </c>
      <c r="J4137">
        <f>H4137/G4137</f>
        <v>0.31134564643799473</v>
      </c>
      <c r="K4137">
        <f>(F4137/LOG(F4137))</f>
        <v>333.33333333333331</v>
      </c>
      <c r="L4137">
        <f>E4137/F4137</f>
        <v>59.976999999999997</v>
      </c>
    </row>
    <row r="4138" spans="2:12" x14ac:dyDescent="0.25">
      <c r="B4138" t="s">
        <v>301</v>
      </c>
      <c r="C4138">
        <v>10</v>
      </c>
      <c r="D4138">
        <v>1</v>
      </c>
      <c r="E4138">
        <v>179810</v>
      </c>
      <c r="F4138">
        <v>3000</v>
      </c>
      <c r="G4138">
        <v>515</v>
      </c>
      <c r="H4138">
        <v>118</v>
      </c>
      <c r="I4138">
        <f>G4138/H4138</f>
        <v>4.3644067796610173</v>
      </c>
      <c r="J4138">
        <f>H4138/G4138</f>
        <v>0.22912621359223301</v>
      </c>
      <c r="K4138">
        <f>(F4138/LOG(F4138))</f>
        <v>862.78268148628899</v>
      </c>
      <c r="L4138">
        <f>E4138/F4138</f>
        <v>59.936666666666667</v>
      </c>
    </row>
    <row r="4139" spans="2:12" x14ac:dyDescent="0.25">
      <c r="B4139" t="s">
        <v>301</v>
      </c>
      <c r="C4139">
        <v>7</v>
      </c>
      <c r="D4139">
        <v>1</v>
      </c>
      <c r="E4139">
        <v>299605</v>
      </c>
      <c r="F4139">
        <v>5000</v>
      </c>
      <c r="G4139">
        <v>577</v>
      </c>
      <c r="H4139">
        <v>118</v>
      </c>
      <c r="I4139">
        <f>G4139/H4139</f>
        <v>4.8898305084745761</v>
      </c>
      <c r="J4139">
        <f>H4139/G4139</f>
        <v>0.20450606585788561</v>
      </c>
      <c r="K4139">
        <f>(F4139/LOG(F4139))</f>
        <v>1351.7276415161202</v>
      </c>
      <c r="L4139">
        <f>E4139/F4139</f>
        <v>59.920999999999999</v>
      </c>
    </row>
    <row r="4140" spans="2:12" x14ac:dyDescent="0.25">
      <c r="B4140" t="s">
        <v>301</v>
      </c>
      <c r="C4140">
        <v>13</v>
      </c>
      <c r="D4140">
        <v>0</v>
      </c>
      <c r="E4140">
        <v>299066</v>
      </c>
      <c r="F4140">
        <v>5000</v>
      </c>
      <c r="G4140">
        <v>517</v>
      </c>
      <c r="H4140">
        <v>118</v>
      </c>
      <c r="I4140">
        <f>G4140/H4140</f>
        <v>4.3813559322033901</v>
      </c>
      <c r="J4140">
        <f>H4140/G4140</f>
        <v>0.22823984526112184</v>
      </c>
      <c r="K4140">
        <f>(F4140/LOG(F4140))</f>
        <v>1351.7276415161202</v>
      </c>
      <c r="L4140">
        <f>E4140/F4140</f>
        <v>59.813200000000002</v>
      </c>
    </row>
    <row r="4141" spans="2:12" x14ac:dyDescent="0.25">
      <c r="B4141" t="s">
        <v>301</v>
      </c>
      <c r="C4141">
        <v>7</v>
      </c>
      <c r="D4141">
        <v>3</v>
      </c>
      <c r="E4141">
        <v>299022</v>
      </c>
      <c r="F4141">
        <v>5000</v>
      </c>
      <c r="G4141">
        <v>711</v>
      </c>
      <c r="H4141">
        <v>118</v>
      </c>
      <c r="I4141">
        <f>G4141/H4141</f>
        <v>6.0254237288135597</v>
      </c>
      <c r="J4141">
        <f>H4141/G4141</f>
        <v>0.16596343178621659</v>
      </c>
      <c r="K4141">
        <f>(F4141/LOG(F4141))</f>
        <v>1351.7276415161202</v>
      </c>
      <c r="L4141">
        <f>E4141/F4141</f>
        <v>59.804400000000001</v>
      </c>
    </row>
    <row r="4142" spans="2:12" x14ac:dyDescent="0.25">
      <c r="B4142" t="s">
        <v>301</v>
      </c>
      <c r="C4142">
        <v>19</v>
      </c>
      <c r="D4142">
        <v>3</v>
      </c>
      <c r="E4142">
        <v>297036</v>
      </c>
      <c r="F4142">
        <v>5000</v>
      </c>
      <c r="G4142">
        <v>549</v>
      </c>
      <c r="H4142">
        <v>118</v>
      </c>
      <c r="I4142">
        <f>G4142/H4142</f>
        <v>4.6525423728813555</v>
      </c>
      <c r="J4142">
        <f>H4142/G4142</f>
        <v>0.21493624772313297</v>
      </c>
      <c r="K4142">
        <f>(F4142/LOG(F4142))</f>
        <v>1351.7276415161202</v>
      </c>
      <c r="L4142">
        <f>E4142/F4142</f>
        <v>59.407200000000003</v>
      </c>
    </row>
    <row r="4143" spans="2:12" x14ac:dyDescent="0.25">
      <c r="B4143" t="s">
        <v>301</v>
      </c>
      <c r="C4143">
        <v>5</v>
      </c>
      <c r="D4143">
        <v>3</v>
      </c>
      <c r="E4143">
        <v>88988</v>
      </c>
      <c r="F4143">
        <v>1500</v>
      </c>
      <c r="G4143">
        <v>443</v>
      </c>
      <c r="H4143">
        <v>118</v>
      </c>
      <c r="I4143">
        <f>G4143/H4143</f>
        <v>3.7542372881355934</v>
      </c>
      <c r="J4143">
        <f>H4143/G4143</f>
        <v>0.26636568848758463</v>
      </c>
      <c r="K4143">
        <f>(F4143/LOG(F4143))</f>
        <v>472.27862100095371</v>
      </c>
      <c r="L4143">
        <f>E4143/F4143</f>
        <v>59.325333333333333</v>
      </c>
    </row>
    <row r="4144" spans="2:12" x14ac:dyDescent="0.25">
      <c r="B4144" t="s">
        <v>301</v>
      </c>
      <c r="C4144">
        <v>8</v>
      </c>
      <c r="D4144">
        <v>1</v>
      </c>
      <c r="E4144">
        <v>444831</v>
      </c>
      <c r="F4144">
        <v>7500</v>
      </c>
      <c r="G4144">
        <v>725</v>
      </c>
      <c r="H4144">
        <v>118</v>
      </c>
      <c r="I4144">
        <f>G4144/H4144</f>
        <v>6.1440677966101696</v>
      </c>
      <c r="J4144">
        <f>H4144/G4144</f>
        <v>0.16275862068965516</v>
      </c>
      <c r="K4144">
        <f>(F4144/LOG(F4144))</f>
        <v>1935.4532716304782</v>
      </c>
      <c r="L4144">
        <f>E4144/F4144</f>
        <v>59.3108</v>
      </c>
    </row>
    <row r="4145" spans="2:12" x14ac:dyDescent="0.25">
      <c r="B4145" t="s">
        <v>301</v>
      </c>
      <c r="C4145">
        <v>6</v>
      </c>
      <c r="D4145">
        <v>3</v>
      </c>
      <c r="E4145">
        <v>177781</v>
      </c>
      <c r="F4145">
        <v>3000</v>
      </c>
      <c r="G4145">
        <v>599</v>
      </c>
      <c r="H4145">
        <v>118</v>
      </c>
      <c r="I4145">
        <f>G4145/H4145</f>
        <v>5.0762711864406782</v>
      </c>
      <c r="J4145">
        <f>H4145/G4145</f>
        <v>0.19699499165275458</v>
      </c>
      <c r="K4145">
        <f>(F4145/LOG(F4145))</f>
        <v>862.78268148628899</v>
      </c>
      <c r="L4145">
        <f>E4145/F4145</f>
        <v>59.260333333333335</v>
      </c>
    </row>
    <row r="4146" spans="2:12" x14ac:dyDescent="0.25">
      <c r="B4146" t="s">
        <v>301</v>
      </c>
      <c r="C4146">
        <v>14</v>
      </c>
      <c r="D4146">
        <v>1</v>
      </c>
      <c r="E4146">
        <v>444134</v>
      </c>
      <c r="F4146">
        <v>7500</v>
      </c>
      <c r="G4146">
        <v>605</v>
      </c>
      <c r="H4146">
        <v>118</v>
      </c>
      <c r="I4146">
        <f>G4146/H4146</f>
        <v>5.1271186440677967</v>
      </c>
      <c r="J4146">
        <f>H4146/G4146</f>
        <v>0.19504132231404958</v>
      </c>
      <c r="K4146">
        <f>(F4146/LOG(F4146))</f>
        <v>1935.4532716304782</v>
      </c>
      <c r="L4146">
        <f>E4146/F4146</f>
        <v>59.217866666666666</v>
      </c>
    </row>
    <row r="4147" spans="2:12" x14ac:dyDescent="0.25">
      <c r="B4147" t="s">
        <v>302</v>
      </c>
      <c r="C4147">
        <v>7</v>
      </c>
      <c r="D4147">
        <v>3</v>
      </c>
      <c r="E4147">
        <v>296007</v>
      </c>
      <c r="F4147">
        <v>5000</v>
      </c>
      <c r="G4147">
        <v>593</v>
      </c>
      <c r="H4147">
        <v>118</v>
      </c>
      <c r="I4147">
        <f>G4147/H4147</f>
        <v>5.0254237288135597</v>
      </c>
      <c r="J4147">
        <f>H4147/G4147</f>
        <v>0.19898819561551434</v>
      </c>
      <c r="K4147">
        <f>(F4147/LOG(F4147))</f>
        <v>1351.7276415161202</v>
      </c>
      <c r="L4147">
        <f>E4147/F4147</f>
        <v>59.2014</v>
      </c>
    </row>
    <row r="4148" spans="2:12" x14ac:dyDescent="0.25">
      <c r="B4148" t="s">
        <v>302</v>
      </c>
      <c r="C4148">
        <v>19</v>
      </c>
      <c r="D4148">
        <v>3</v>
      </c>
      <c r="E4148">
        <v>295721</v>
      </c>
      <c r="F4148">
        <v>5000</v>
      </c>
      <c r="G4148">
        <v>625</v>
      </c>
      <c r="H4148">
        <v>118</v>
      </c>
      <c r="I4148">
        <f>G4148/H4148</f>
        <v>5.2966101694915251</v>
      </c>
      <c r="J4148">
        <f>H4148/G4148</f>
        <v>0.1888</v>
      </c>
      <c r="K4148">
        <f>(F4148/LOG(F4148))</f>
        <v>1351.7276415161202</v>
      </c>
      <c r="L4148">
        <f>E4148/F4148</f>
        <v>59.144199999999998</v>
      </c>
    </row>
    <row r="4149" spans="2:12" x14ac:dyDescent="0.25">
      <c r="B4149" t="s">
        <v>302</v>
      </c>
      <c r="C4149">
        <v>8</v>
      </c>
      <c r="D4149">
        <v>2</v>
      </c>
      <c r="E4149">
        <v>443442</v>
      </c>
      <c r="F4149">
        <v>7500</v>
      </c>
      <c r="G4149">
        <v>659</v>
      </c>
      <c r="H4149">
        <v>118</v>
      </c>
      <c r="I4149">
        <f>G4149/H4149</f>
        <v>5.5847457627118642</v>
      </c>
      <c r="J4149">
        <f>H4149/G4149</f>
        <v>0.17905918057663125</v>
      </c>
      <c r="K4149">
        <f>(F4149/LOG(F4149))</f>
        <v>1935.4532716304782</v>
      </c>
      <c r="L4149">
        <f>E4149/F4149</f>
        <v>59.125599999999999</v>
      </c>
    </row>
    <row r="4150" spans="2:12" x14ac:dyDescent="0.25">
      <c r="B4150" t="s">
        <v>302</v>
      </c>
      <c r="C4150">
        <v>7</v>
      </c>
      <c r="D4150">
        <v>0</v>
      </c>
      <c r="E4150">
        <v>443129</v>
      </c>
      <c r="F4150">
        <v>7500</v>
      </c>
      <c r="G4150">
        <v>709</v>
      </c>
      <c r="H4150">
        <v>118</v>
      </c>
      <c r="I4150">
        <f>G4150/H4150</f>
        <v>6.0084745762711869</v>
      </c>
      <c r="J4150">
        <f>H4150/G4150</f>
        <v>0.16643159379407615</v>
      </c>
      <c r="K4150">
        <f>(F4150/LOG(F4150))</f>
        <v>1935.4532716304782</v>
      </c>
      <c r="L4150">
        <f>E4150/F4150</f>
        <v>59.083866666666665</v>
      </c>
    </row>
    <row r="4151" spans="2:12" x14ac:dyDescent="0.25">
      <c r="B4151" t="s">
        <v>302</v>
      </c>
      <c r="C4151">
        <v>13</v>
      </c>
      <c r="D4151">
        <v>3</v>
      </c>
      <c r="E4151">
        <v>442974</v>
      </c>
      <c r="F4151">
        <v>7500</v>
      </c>
      <c r="G4151">
        <v>647</v>
      </c>
      <c r="H4151">
        <v>118</v>
      </c>
      <c r="I4151">
        <f>G4151/H4151</f>
        <v>5.4830508474576272</v>
      </c>
      <c r="J4151">
        <f>H4151/G4151</f>
        <v>0.18238021638330756</v>
      </c>
      <c r="K4151">
        <f>(F4151/LOG(F4151))</f>
        <v>1935.4532716304782</v>
      </c>
      <c r="L4151">
        <f>E4151/F4151</f>
        <v>59.063200000000002</v>
      </c>
    </row>
    <row r="4152" spans="2:12" x14ac:dyDescent="0.25">
      <c r="B4152" t="s">
        <v>302</v>
      </c>
      <c r="C4152">
        <v>19</v>
      </c>
      <c r="D4152">
        <v>3</v>
      </c>
      <c r="E4152">
        <v>442787</v>
      </c>
      <c r="F4152">
        <v>7500</v>
      </c>
      <c r="G4152">
        <v>613</v>
      </c>
      <c r="H4152">
        <v>118</v>
      </c>
      <c r="I4152">
        <f>G4152/H4152</f>
        <v>5.1949152542372881</v>
      </c>
      <c r="J4152">
        <f>H4152/G4152</f>
        <v>0.19249592169657423</v>
      </c>
      <c r="K4152">
        <f>(F4152/LOG(F4152))</f>
        <v>1935.4532716304782</v>
      </c>
      <c r="L4152">
        <f>E4152/F4152</f>
        <v>59.038266666666665</v>
      </c>
    </row>
    <row r="4153" spans="2:12" x14ac:dyDescent="0.25">
      <c r="B4153" t="s">
        <v>302</v>
      </c>
      <c r="C4153">
        <v>10</v>
      </c>
      <c r="D4153">
        <v>2</v>
      </c>
      <c r="E4153">
        <v>177091</v>
      </c>
      <c r="F4153">
        <v>3000</v>
      </c>
      <c r="G4153">
        <v>505</v>
      </c>
      <c r="H4153">
        <v>118</v>
      </c>
      <c r="I4153">
        <f>G4153/H4153</f>
        <v>4.2796610169491522</v>
      </c>
      <c r="J4153">
        <f>H4153/G4153</f>
        <v>0.23366336633663368</v>
      </c>
      <c r="K4153">
        <f>(F4153/LOG(F4153))</f>
        <v>862.78268148628899</v>
      </c>
      <c r="L4153">
        <f>E4153/F4153</f>
        <v>59.030333333333331</v>
      </c>
    </row>
    <row r="4154" spans="2:12" x14ac:dyDescent="0.25">
      <c r="B4154" t="s">
        <v>302</v>
      </c>
      <c r="C4154">
        <v>4</v>
      </c>
      <c r="D4154">
        <v>3</v>
      </c>
      <c r="E4154">
        <v>88451</v>
      </c>
      <c r="F4154">
        <v>1500</v>
      </c>
      <c r="G4154">
        <v>497</v>
      </c>
      <c r="H4154">
        <v>116</v>
      </c>
      <c r="I4154">
        <f>G4154/H4154</f>
        <v>4.2844827586206895</v>
      </c>
      <c r="J4154">
        <f>H4154/G4154</f>
        <v>0.23340040241448692</v>
      </c>
      <c r="K4154">
        <f>(F4154/LOG(F4154))</f>
        <v>472.27862100095371</v>
      </c>
      <c r="L4154">
        <f>E4154/F4154</f>
        <v>58.967333333333336</v>
      </c>
    </row>
    <row r="4155" spans="2:12" x14ac:dyDescent="0.25">
      <c r="B4155" t="s">
        <v>302</v>
      </c>
      <c r="C4155">
        <v>15</v>
      </c>
      <c r="D4155">
        <v>0</v>
      </c>
      <c r="E4155">
        <v>294438</v>
      </c>
      <c r="F4155">
        <v>5000</v>
      </c>
      <c r="G4155">
        <v>575</v>
      </c>
      <c r="H4155">
        <v>116</v>
      </c>
      <c r="I4155">
        <f>G4155/H4155</f>
        <v>4.9568965517241379</v>
      </c>
      <c r="J4155">
        <f>H4155/G4155</f>
        <v>0.20173913043478262</v>
      </c>
      <c r="K4155">
        <f>(F4155/LOG(F4155))</f>
        <v>1351.7276415161202</v>
      </c>
      <c r="L4155">
        <f>E4155/F4155</f>
        <v>58.887599999999999</v>
      </c>
    </row>
    <row r="4156" spans="2:12" x14ac:dyDescent="0.25">
      <c r="B4156" t="s">
        <v>302</v>
      </c>
      <c r="C4156">
        <v>17</v>
      </c>
      <c r="D4156">
        <v>1</v>
      </c>
      <c r="E4156">
        <v>294396</v>
      </c>
      <c r="F4156">
        <v>5000</v>
      </c>
      <c r="G4156">
        <v>551</v>
      </c>
      <c r="H4156">
        <v>116</v>
      </c>
      <c r="I4156">
        <f>G4156/H4156</f>
        <v>4.75</v>
      </c>
      <c r="J4156">
        <f>H4156/G4156</f>
        <v>0.21052631578947367</v>
      </c>
      <c r="K4156">
        <f>(F4156/LOG(F4156))</f>
        <v>1351.7276415161202</v>
      </c>
      <c r="L4156">
        <f>E4156/F4156</f>
        <v>58.879199999999997</v>
      </c>
    </row>
    <row r="4157" spans="2:12" x14ac:dyDescent="0.25">
      <c r="B4157" t="s">
        <v>302</v>
      </c>
      <c r="C4157">
        <v>20</v>
      </c>
      <c r="D4157">
        <v>2</v>
      </c>
      <c r="E4157">
        <v>293648</v>
      </c>
      <c r="F4157">
        <v>5000</v>
      </c>
      <c r="G4157">
        <v>523</v>
      </c>
      <c r="H4157">
        <v>116</v>
      </c>
      <c r="I4157">
        <f>G4157/H4157</f>
        <v>4.5086206896551726</v>
      </c>
      <c r="J4157">
        <f>H4157/G4157</f>
        <v>0.22179732313575526</v>
      </c>
      <c r="K4157">
        <f>(F4157/LOG(F4157))</f>
        <v>1351.7276415161202</v>
      </c>
      <c r="L4157">
        <f>E4157/F4157</f>
        <v>58.729599999999998</v>
      </c>
    </row>
    <row r="4158" spans="2:12" x14ac:dyDescent="0.25">
      <c r="B4158" t="s">
        <v>302</v>
      </c>
      <c r="C4158">
        <v>15</v>
      </c>
      <c r="D4158">
        <v>1</v>
      </c>
      <c r="E4158">
        <v>44023</v>
      </c>
      <c r="F4158">
        <v>750</v>
      </c>
      <c r="G4158">
        <v>387</v>
      </c>
      <c r="H4158">
        <v>116</v>
      </c>
      <c r="I4158">
        <f>G4158/H4158</f>
        <v>3.3362068965517242</v>
      </c>
      <c r="J4158">
        <f>H4158/G4158</f>
        <v>0.29974160206718348</v>
      </c>
      <c r="K4158">
        <f>(F4158/LOG(F4158))</f>
        <v>260.86400646476227</v>
      </c>
      <c r="L4158">
        <f>E4158/F4158</f>
        <v>58.697333333333333</v>
      </c>
    </row>
    <row r="4159" spans="2:12" x14ac:dyDescent="0.25">
      <c r="B4159" t="s">
        <v>302</v>
      </c>
      <c r="C4159">
        <v>7</v>
      </c>
      <c r="D4159">
        <v>2</v>
      </c>
      <c r="E4159">
        <v>293470</v>
      </c>
      <c r="F4159">
        <v>5000</v>
      </c>
      <c r="G4159">
        <v>557</v>
      </c>
      <c r="H4159">
        <v>116</v>
      </c>
      <c r="I4159">
        <f>G4159/H4159</f>
        <v>4.8017241379310347</v>
      </c>
      <c r="J4159">
        <f>H4159/G4159</f>
        <v>0.20825852782764812</v>
      </c>
      <c r="K4159">
        <f>(F4159/LOG(F4159))</f>
        <v>1351.7276415161202</v>
      </c>
      <c r="L4159">
        <f>E4159/F4159</f>
        <v>58.694000000000003</v>
      </c>
    </row>
    <row r="4160" spans="2:12" x14ac:dyDescent="0.25">
      <c r="B4160" t="s">
        <v>302</v>
      </c>
      <c r="C4160">
        <v>15</v>
      </c>
      <c r="D4160">
        <v>2</v>
      </c>
      <c r="E4160">
        <v>293414</v>
      </c>
      <c r="F4160">
        <v>5000</v>
      </c>
      <c r="G4160">
        <v>575</v>
      </c>
      <c r="H4160">
        <v>116</v>
      </c>
      <c r="I4160">
        <f>G4160/H4160</f>
        <v>4.9568965517241379</v>
      </c>
      <c r="J4160">
        <f>H4160/G4160</f>
        <v>0.20173913043478262</v>
      </c>
      <c r="K4160">
        <f>(F4160/LOG(F4160))</f>
        <v>1351.7276415161202</v>
      </c>
      <c r="L4160">
        <f>E4160/F4160</f>
        <v>58.6828</v>
      </c>
    </row>
    <row r="4161" spans="2:12" x14ac:dyDescent="0.25">
      <c r="B4161" t="s">
        <v>302</v>
      </c>
      <c r="C4161">
        <v>11</v>
      </c>
      <c r="D4161">
        <v>0</v>
      </c>
      <c r="E4161">
        <v>175838</v>
      </c>
      <c r="F4161">
        <v>3000</v>
      </c>
      <c r="G4161">
        <v>453</v>
      </c>
      <c r="H4161">
        <v>116</v>
      </c>
      <c r="I4161">
        <f>G4161/H4161</f>
        <v>3.9051724137931036</v>
      </c>
      <c r="J4161">
        <f>H4161/G4161</f>
        <v>0.25607064017660042</v>
      </c>
      <c r="K4161">
        <f>(F4161/LOG(F4161))</f>
        <v>862.78268148628899</v>
      </c>
      <c r="L4161">
        <f>E4161/F4161</f>
        <v>58.612666666666669</v>
      </c>
    </row>
    <row r="4162" spans="2:12" x14ac:dyDescent="0.25">
      <c r="B4162" t="s">
        <v>303</v>
      </c>
      <c r="C4162">
        <v>16</v>
      </c>
      <c r="D4162">
        <v>1</v>
      </c>
      <c r="E4162">
        <v>293007</v>
      </c>
      <c r="F4162">
        <v>5000</v>
      </c>
      <c r="G4162">
        <v>575</v>
      </c>
      <c r="H4162">
        <v>116</v>
      </c>
      <c r="I4162">
        <f>G4162/H4162</f>
        <v>4.9568965517241379</v>
      </c>
      <c r="J4162">
        <f>H4162/G4162</f>
        <v>0.20173913043478262</v>
      </c>
      <c r="K4162">
        <f>(F4162/LOG(F4162))</f>
        <v>1351.7276415161202</v>
      </c>
      <c r="L4162">
        <f>E4162/F4162</f>
        <v>58.601399999999998</v>
      </c>
    </row>
    <row r="4163" spans="2:12" x14ac:dyDescent="0.25">
      <c r="B4163" t="s">
        <v>303</v>
      </c>
      <c r="C4163">
        <v>9</v>
      </c>
      <c r="D4163">
        <v>1</v>
      </c>
      <c r="E4163">
        <v>292833</v>
      </c>
      <c r="F4163">
        <v>5000</v>
      </c>
      <c r="G4163">
        <v>537</v>
      </c>
      <c r="H4163">
        <v>116</v>
      </c>
      <c r="I4163">
        <f>G4163/H4163</f>
        <v>4.6293103448275863</v>
      </c>
      <c r="J4163">
        <f>H4163/G4163</f>
        <v>0.21601489757914338</v>
      </c>
      <c r="K4163">
        <f>(F4163/LOG(F4163))</f>
        <v>1351.7276415161202</v>
      </c>
      <c r="L4163">
        <f>E4163/F4163</f>
        <v>58.566600000000001</v>
      </c>
    </row>
    <row r="4164" spans="2:12" x14ac:dyDescent="0.25">
      <c r="B4164" t="s">
        <v>303</v>
      </c>
      <c r="C4164">
        <v>5</v>
      </c>
      <c r="D4164">
        <v>1</v>
      </c>
      <c r="E4164">
        <v>87801</v>
      </c>
      <c r="F4164">
        <v>1500</v>
      </c>
      <c r="G4164">
        <v>465</v>
      </c>
      <c r="H4164">
        <v>116</v>
      </c>
      <c r="I4164">
        <f>G4164/H4164</f>
        <v>4.0086206896551726</v>
      </c>
      <c r="J4164">
        <f>H4164/G4164</f>
        <v>0.24946236559139784</v>
      </c>
      <c r="K4164">
        <f>(F4164/LOG(F4164))</f>
        <v>472.27862100095371</v>
      </c>
      <c r="L4164">
        <f>E4164/F4164</f>
        <v>58.533999999999999</v>
      </c>
    </row>
    <row r="4165" spans="2:12" x14ac:dyDescent="0.25">
      <c r="B4165" t="s">
        <v>303</v>
      </c>
      <c r="C4165">
        <v>17</v>
      </c>
      <c r="D4165">
        <v>3</v>
      </c>
      <c r="E4165">
        <v>175528</v>
      </c>
      <c r="F4165">
        <v>3000</v>
      </c>
      <c r="G4165">
        <v>439</v>
      </c>
      <c r="H4165">
        <v>116</v>
      </c>
      <c r="I4165">
        <f>G4165/H4165</f>
        <v>3.7844827586206895</v>
      </c>
      <c r="J4165">
        <f>H4165/G4165</f>
        <v>0.26423690205011391</v>
      </c>
      <c r="K4165">
        <f>(F4165/LOG(F4165))</f>
        <v>862.78268148628899</v>
      </c>
      <c r="L4165">
        <f>E4165/F4165</f>
        <v>58.509333333333331</v>
      </c>
    </row>
    <row r="4166" spans="2:12" x14ac:dyDescent="0.25">
      <c r="B4166" t="s">
        <v>303</v>
      </c>
      <c r="C4166">
        <v>11</v>
      </c>
      <c r="D4166">
        <v>2</v>
      </c>
      <c r="E4166">
        <v>292358</v>
      </c>
      <c r="F4166">
        <v>5000</v>
      </c>
      <c r="G4166">
        <v>485</v>
      </c>
      <c r="H4166">
        <v>116</v>
      </c>
      <c r="I4166">
        <f>G4166/H4166</f>
        <v>4.181034482758621</v>
      </c>
      <c r="J4166">
        <f>H4166/G4166</f>
        <v>0.23917525773195877</v>
      </c>
      <c r="K4166">
        <f>(F4166/LOG(F4166))</f>
        <v>1351.7276415161202</v>
      </c>
      <c r="L4166">
        <f>E4166/F4166</f>
        <v>58.471600000000002</v>
      </c>
    </row>
    <row r="4167" spans="2:12" x14ac:dyDescent="0.25">
      <c r="B4167" t="s">
        <v>303</v>
      </c>
      <c r="C4167">
        <v>9</v>
      </c>
      <c r="D4167">
        <v>2</v>
      </c>
      <c r="E4167">
        <v>438248</v>
      </c>
      <c r="F4167">
        <v>7500</v>
      </c>
      <c r="G4167">
        <v>529</v>
      </c>
      <c r="H4167">
        <v>116</v>
      </c>
      <c r="I4167">
        <f>G4167/H4167</f>
        <v>4.5603448275862073</v>
      </c>
      <c r="J4167">
        <f>H4167/G4167</f>
        <v>0.21928166351606806</v>
      </c>
      <c r="K4167">
        <f>(F4167/LOG(F4167))</f>
        <v>1935.4532716304782</v>
      </c>
      <c r="L4167">
        <f>E4167/F4167</f>
        <v>58.433066666666669</v>
      </c>
    </row>
    <row r="4168" spans="2:12" x14ac:dyDescent="0.25">
      <c r="B4168" t="s">
        <v>303</v>
      </c>
      <c r="C4168">
        <v>19</v>
      </c>
      <c r="D4168">
        <v>3</v>
      </c>
      <c r="E4168">
        <v>438075</v>
      </c>
      <c r="F4168">
        <v>7500</v>
      </c>
      <c r="G4168">
        <v>581</v>
      </c>
      <c r="H4168">
        <v>116</v>
      </c>
      <c r="I4168">
        <f>G4168/H4168</f>
        <v>5.0086206896551726</v>
      </c>
      <c r="J4168">
        <f>H4168/G4168</f>
        <v>0.19965576592082615</v>
      </c>
      <c r="K4168">
        <f>(F4168/LOG(F4168))</f>
        <v>1935.4532716304782</v>
      </c>
      <c r="L4168">
        <f>E4168/F4168</f>
        <v>58.41</v>
      </c>
    </row>
    <row r="4169" spans="2:12" x14ac:dyDescent="0.25">
      <c r="B4169" t="s">
        <v>303</v>
      </c>
      <c r="C4169">
        <v>13</v>
      </c>
      <c r="D4169">
        <v>3</v>
      </c>
      <c r="E4169">
        <v>87585</v>
      </c>
      <c r="F4169">
        <v>1500</v>
      </c>
      <c r="G4169">
        <v>413</v>
      </c>
      <c r="H4169">
        <v>116</v>
      </c>
      <c r="I4169">
        <f>G4169/H4169</f>
        <v>3.5603448275862069</v>
      </c>
      <c r="J4169">
        <f>H4169/G4169</f>
        <v>0.28087167070217917</v>
      </c>
      <c r="K4169">
        <f>(F4169/LOG(F4169))</f>
        <v>472.27862100095371</v>
      </c>
      <c r="L4169">
        <f>E4169/F4169</f>
        <v>58.39</v>
      </c>
    </row>
    <row r="4170" spans="2:12" x14ac:dyDescent="0.25">
      <c r="B4170" t="s">
        <v>303</v>
      </c>
      <c r="C4170">
        <v>3</v>
      </c>
      <c r="D4170">
        <v>2</v>
      </c>
      <c r="E4170">
        <v>87493</v>
      </c>
      <c r="F4170">
        <v>1500</v>
      </c>
      <c r="G4170">
        <v>441</v>
      </c>
      <c r="H4170">
        <v>116</v>
      </c>
      <c r="I4170">
        <f>G4170/H4170</f>
        <v>3.8017241379310347</v>
      </c>
      <c r="J4170">
        <f>H4170/G4170</f>
        <v>0.26303854875283444</v>
      </c>
      <c r="K4170">
        <f>(F4170/LOG(F4170))</f>
        <v>472.27862100095371</v>
      </c>
      <c r="L4170">
        <f>E4170/F4170</f>
        <v>58.328666666666663</v>
      </c>
    </row>
    <row r="4171" spans="2:12" x14ac:dyDescent="0.25">
      <c r="B4171" t="s">
        <v>303</v>
      </c>
      <c r="C4171">
        <v>3</v>
      </c>
      <c r="D4171">
        <v>0</v>
      </c>
      <c r="E4171">
        <v>291239</v>
      </c>
      <c r="F4171">
        <v>5000</v>
      </c>
      <c r="G4171">
        <v>2199</v>
      </c>
      <c r="H4171">
        <v>548</v>
      </c>
      <c r="I4171">
        <f>G4171/H4171</f>
        <v>4.0127737226277373</v>
      </c>
      <c r="J4171">
        <f>H4171/G4171</f>
        <v>0.24920418371987266</v>
      </c>
      <c r="K4171">
        <f>(F4171/LOG(F4171))</f>
        <v>1351.7276415161202</v>
      </c>
      <c r="L4171">
        <f>E4171/F4171</f>
        <v>58.247799999999998</v>
      </c>
    </row>
    <row r="4172" spans="2:12" x14ac:dyDescent="0.25">
      <c r="B4172" t="s">
        <v>303</v>
      </c>
      <c r="C4172">
        <v>11</v>
      </c>
      <c r="D4172">
        <v>1</v>
      </c>
      <c r="E4172">
        <v>291006</v>
      </c>
      <c r="F4172">
        <v>5000</v>
      </c>
      <c r="G4172">
        <v>529</v>
      </c>
      <c r="H4172">
        <v>116</v>
      </c>
      <c r="I4172">
        <f>G4172/H4172</f>
        <v>4.5603448275862073</v>
      </c>
      <c r="J4172">
        <f>H4172/G4172</f>
        <v>0.21928166351606806</v>
      </c>
      <c r="K4172">
        <f>(F4172/LOG(F4172))</f>
        <v>1351.7276415161202</v>
      </c>
      <c r="L4172">
        <f>E4172/F4172</f>
        <v>58.2012</v>
      </c>
    </row>
    <row r="4173" spans="2:12" x14ac:dyDescent="0.25">
      <c r="B4173" t="s">
        <v>303</v>
      </c>
      <c r="C4173">
        <v>16</v>
      </c>
      <c r="D4173">
        <v>2</v>
      </c>
      <c r="E4173">
        <v>290737</v>
      </c>
      <c r="F4173">
        <v>5000</v>
      </c>
      <c r="G4173">
        <v>485</v>
      </c>
      <c r="H4173">
        <v>116</v>
      </c>
      <c r="I4173">
        <f>G4173/H4173</f>
        <v>4.181034482758621</v>
      </c>
      <c r="J4173">
        <f>H4173/G4173</f>
        <v>0.23917525773195877</v>
      </c>
      <c r="K4173">
        <f>(F4173/LOG(F4173))</f>
        <v>1351.7276415161202</v>
      </c>
      <c r="L4173">
        <f>E4173/F4173</f>
        <v>58.147399999999998</v>
      </c>
    </row>
    <row r="4174" spans="2:12" x14ac:dyDescent="0.25">
      <c r="B4174" t="s">
        <v>303</v>
      </c>
      <c r="C4174">
        <v>8</v>
      </c>
      <c r="D4174">
        <v>1</v>
      </c>
      <c r="E4174">
        <v>290252</v>
      </c>
      <c r="F4174">
        <v>5000</v>
      </c>
      <c r="G4174">
        <v>655</v>
      </c>
      <c r="H4174">
        <v>116</v>
      </c>
      <c r="I4174">
        <f>G4174/H4174</f>
        <v>5.6465517241379306</v>
      </c>
      <c r="J4174">
        <f>H4174/G4174</f>
        <v>0.17709923664122137</v>
      </c>
      <c r="K4174">
        <f>(F4174/LOG(F4174))</f>
        <v>1351.7276415161202</v>
      </c>
      <c r="L4174">
        <f>E4174/F4174</f>
        <v>58.050400000000003</v>
      </c>
    </row>
    <row r="4175" spans="2:12" x14ac:dyDescent="0.25">
      <c r="B4175" t="s">
        <v>303</v>
      </c>
      <c r="C4175">
        <v>8</v>
      </c>
      <c r="D4175">
        <v>1</v>
      </c>
      <c r="E4175">
        <v>174064</v>
      </c>
      <c r="F4175">
        <v>3000</v>
      </c>
      <c r="G4175">
        <v>527</v>
      </c>
      <c r="H4175">
        <v>116</v>
      </c>
      <c r="I4175">
        <f>G4175/H4175</f>
        <v>4.5431034482758621</v>
      </c>
      <c r="J4175">
        <f>H4175/G4175</f>
        <v>0.22011385199240988</v>
      </c>
      <c r="K4175">
        <f>(F4175/LOG(F4175))</f>
        <v>862.78268148628899</v>
      </c>
      <c r="L4175">
        <f>E4175/F4175</f>
        <v>58.021333333333331</v>
      </c>
    </row>
    <row r="4176" spans="2:12" x14ac:dyDescent="0.25">
      <c r="B4176" t="s">
        <v>303</v>
      </c>
      <c r="C4176">
        <v>17</v>
      </c>
      <c r="D4176">
        <v>3</v>
      </c>
      <c r="E4176">
        <v>173971</v>
      </c>
      <c r="F4176">
        <v>3000</v>
      </c>
      <c r="G4176">
        <v>539</v>
      </c>
      <c r="H4176">
        <v>114</v>
      </c>
      <c r="I4176">
        <f>G4176/H4176</f>
        <v>4.7280701754385968</v>
      </c>
      <c r="J4176">
        <f>H4176/G4176</f>
        <v>0.21150278293135436</v>
      </c>
      <c r="K4176">
        <f>(F4176/LOG(F4176))</f>
        <v>862.78268148628899</v>
      </c>
      <c r="L4176">
        <f>E4176/F4176</f>
        <v>57.990333333333332</v>
      </c>
    </row>
    <row r="4177" spans="2:12" x14ac:dyDescent="0.25">
      <c r="B4177" t="s">
        <v>304</v>
      </c>
      <c r="C4177">
        <v>13</v>
      </c>
      <c r="D4177">
        <v>2</v>
      </c>
      <c r="E4177">
        <v>289682</v>
      </c>
      <c r="F4177">
        <v>5000</v>
      </c>
      <c r="G4177">
        <v>555</v>
      </c>
      <c r="H4177">
        <v>114</v>
      </c>
      <c r="I4177">
        <f>G4177/H4177</f>
        <v>4.8684210526315788</v>
      </c>
      <c r="J4177">
        <f>H4177/G4177</f>
        <v>0.20540540540540542</v>
      </c>
      <c r="K4177">
        <f>(F4177/LOG(F4177))</f>
        <v>1351.7276415161202</v>
      </c>
      <c r="L4177">
        <f>E4177/F4177</f>
        <v>57.936399999999999</v>
      </c>
    </row>
    <row r="4178" spans="2:12" x14ac:dyDescent="0.25">
      <c r="B4178" t="s">
        <v>304</v>
      </c>
      <c r="C4178">
        <v>13</v>
      </c>
      <c r="D4178">
        <v>3</v>
      </c>
      <c r="E4178">
        <v>86827</v>
      </c>
      <c r="F4178">
        <v>1500</v>
      </c>
      <c r="G4178">
        <v>445</v>
      </c>
      <c r="H4178">
        <v>114</v>
      </c>
      <c r="I4178">
        <f>G4178/H4178</f>
        <v>3.9035087719298245</v>
      </c>
      <c r="J4178">
        <f>H4178/G4178</f>
        <v>0.25617977528089886</v>
      </c>
      <c r="K4178">
        <f>(F4178/LOG(F4178))</f>
        <v>472.27862100095371</v>
      </c>
      <c r="L4178">
        <f>E4178/F4178</f>
        <v>57.884666666666668</v>
      </c>
    </row>
    <row r="4179" spans="2:12" x14ac:dyDescent="0.25">
      <c r="B4179" t="s">
        <v>304</v>
      </c>
      <c r="C4179">
        <v>19</v>
      </c>
      <c r="D4179">
        <v>0</v>
      </c>
      <c r="E4179">
        <v>289108</v>
      </c>
      <c r="F4179">
        <v>5000</v>
      </c>
      <c r="G4179">
        <v>569</v>
      </c>
      <c r="H4179">
        <v>114</v>
      </c>
      <c r="I4179">
        <f>G4179/H4179</f>
        <v>4.9912280701754383</v>
      </c>
      <c r="J4179">
        <f>H4179/G4179</f>
        <v>0.20035149384885764</v>
      </c>
      <c r="K4179">
        <f>(F4179/LOG(F4179))</f>
        <v>1351.7276415161202</v>
      </c>
      <c r="L4179">
        <f>E4179/F4179</f>
        <v>57.821599999999997</v>
      </c>
    </row>
    <row r="4180" spans="2:12" x14ac:dyDescent="0.25">
      <c r="B4180" t="s">
        <v>304</v>
      </c>
      <c r="C4180">
        <v>7</v>
      </c>
      <c r="D4180">
        <v>3</v>
      </c>
      <c r="E4180">
        <v>173100</v>
      </c>
      <c r="F4180">
        <v>3000</v>
      </c>
      <c r="G4180">
        <v>435</v>
      </c>
      <c r="H4180">
        <v>114</v>
      </c>
      <c r="I4180">
        <f>G4180/H4180</f>
        <v>3.8157894736842106</v>
      </c>
      <c r="J4180">
        <f>H4180/G4180</f>
        <v>0.2620689655172414</v>
      </c>
      <c r="K4180">
        <f>(F4180/LOG(F4180))</f>
        <v>862.78268148628899</v>
      </c>
      <c r="L4180">
        <f>E4180/F4180</f>
        <v>57.7</v>
      </c>
    </row>
    <row r="4181" spans="2:12" x14ac:dyDescent="0.25">
      <c r="B4181" t="s">
        <v>304</v>
      </c>
      <c r="C4181">
        <v>15</v>
      </c>
      <c r="D4181">
        <v>2</v>
      </c>
      <c r="E4181">
        <v>288101</v>
      </c>
      <c r="F4181">
        <v>5000</v>
      </c>
      <c r="G4181">
        <v>517</v>
      </c>
      <c r="H4181">
        <v>114</v>
      </c>
      <c r="I4181">
        <f>G4181/H4181</f>
        <v>4.5350877192982457</v>
      </c>
      <c r="J4181">
        <f>H4181/G4181</f>
        <v>0.22050290135396519</v>
      </c>
      <c r="K4181">
        <f>(F4181/LOG(F4181))</f>
        <v>1351.7276415161202</v>
      </c>
      <c r="L4181">
        <f>E4181/F4181</f>
        <v>57.620199999999997</v>
      </c>
    </row>
    <row r="4182" spans="2:12" x14ac:dyDescent="0.25">
      <c r="B4182" t="s">
        <v>304</v>
      </c>
      <c r="C4182">
        <v>4</v>
      </c>
      <c r="D4182">
        <v>2</v>
      </c>
      <c r="E4182">
        <v>172552</v>
      </c>
      <c r="F4182">
        <v>3000</v>
      </c>
      <c r="G4182">
        <v>441</v>
      </c>
      <c r="H4182">
        <v>114</v>
      </c>
      <c r="I4182">
        <f>G4182/H4182</f>
        <v>3.8684210526315788</v>
      </c>
      <c r="J4182">
        <f>H4182/G4182</f>
        <v>0.25850340136054423</v>
      </c>
      <c r="K4182">
        <f>(F4182/LOG(F4182))</f>
        <v>862.78268148628899</v>
      </c>
      <c r="L4182">
        <f>E4182/F4182</f>
        <v>57.517333333333333</v>
      </c>
    </row>
    <row r="4183" spans="2:12" x14ac:dyDescent="0.25">
      <c r="B4183" t="s">
        <v>304</v>
      </c>
      <c r="C4183">
        <v>6</v>
      </c>
      <c r="D4183">
        <v>3</v>
      </c>
      <c r="E4183">
        <v>172410</v>
      </c>
      <c r="F4183">
        <v>3000</v>
      </c>
      <c r="G4183">
        <v>571</v>
      </c>
      <c r="H4183">
        <v>114</v>
      </c>
      <c r="I4183">
        <f>G4183/H4183</f>
        <v>5.0087719298245617</v>
      </c>
      <c r="J4183">
        <f>H4183/G4183</f>
        <v>0.19964973730297722</v>
      </c>
      <c r="K4183">
        <f>(F4183/LOG(F4183))</f>
        <v>862.78268148628899</v>
      </c>
      <c r="L4183">
        <f>E4183/F4183</f>
        <v>57.47</v>
      </c>
    </row>
    <row r="4184" spans="2:12" x14ac:dyDescent="0.25">
      <c r="B4184" t="s">
        <v>304</v>
      </c>
      <c r="C4184">
        <v>11</v>
      </c>
      <c r="D4184">
        <v>1</v>
      </c>
      <c r="E4184">
        <v>86162</v>
      </c>
      <c r="F4184">
        <v>1500</v>
      </c>
      <c r="G4184">
        <v>409</v>
      </c>
      <c r="H4184">
        <v>114</v>
      </c>
      <c r="I4184">
        <f>G4184/H4184</f>
        <v>3.5877192982456139</v>
      </c>
      <c r="J4184">
        <f>H4184/G4184</f>
        <v>0.27872860635696822</v>
      </c>
      <c r="K4184">
        <f>(F4184/LOG(F4184))</f>
        <v>472.27862100095371</v>
      </c>
      <c r="L4184">
        <f>E4184/F4184</f>
        <v>57.441333333333333</v>
      </c>
    </row>
    <row r="4185" spans="2:12" x14ac:dyDescent="0.25">
      <c r="B4185" t="s">
        <v>304</v>
      </c>
      <c r="C4185">
        <v>9</v>
      </c>
      <c r="D4185">
        <v>3</v>
      </c>
      <c r="E4185">
        <v>28707</v>
      </c>
      <c r="F4185">
        <v>500</v>
      </c>
      <c r="G4185">
        <v>337</v>
      </c>
      <c r="H4185">
        <v>114</v>
      </c>
      <c r="I4185">
        <f>G4185/H4185</f>
        <v>2.9561403508771931</v>
      </c>
      <c r="J4185">
        <f>H4185/G4185</f>
        <v>0.33827893175074186</v>
      </c>
      <c r="K4185">
        <f>(F4185/LOG(F4185))</f>
        <v>185.25585656629275</v>
      </c>
      <c r="L4185">
        <f>E4185/F4185</f>
        <v>57.414000000000001</v>
      </c>
    </row>
    <row r="4186" spans="2:12" x14ac:dyDescent="0.25">
      <c r="B4186" t="s">
        <v>304</v>
      </c>
      <c r="C4186">
        <v>13</v>
      </c>
      <c r="D4186">
        <v>3</v>
      </c>
      <c r="E4186">
        <v>430566</v>
      </c>
      <c r="F4186">
        <v>7500</v>
      </c>
      <c r="G4186">
        <v>559</v>
      </c>
      <c r="H4186">
        <v>114</v>
      </c>
      <c r="I4186">
        <f>G4186/H4186</f>
        <v>4.9035087719298245</v>
      </c>
      <c r="J4186">
        <f>H4186/G4186</f>
        <v>0.2039355992844365</v>
      </c>
      <c r="K4186">
        <f>(F4186/LOG(F4186))</f>
        <v>1935.4532716304782</v>
      </c>
      <c r="L4186">
        <f>E4186/F4186</f>
        <v>57.408799999999999</v>
      </c>
    </row>
    <row r="4187" spans="2:12" x14ac:dyDescent="0.25">
      <c r="B4187" t="s">
        <v>304</v>
      </c>
      <c r="C4187">
        <v>6</v>
      </c>
      <c r="D4187">
        <v>1</v>
      </c>
      <c r="E4187">
        <v>286851</v>
      </c>
      <c r="F4187">
        <v>5000</v>
      </c>
      <c r="G4187">
        <v>647</v>
      </c>
      <c r="H4187">
        <v>114</v>
      </c>
      <c r="I4187">
        <f>G4187/H4187</f>
        <v>5.6754385964912277</v>
      </c>
      <c r="J4187">
        <f>H4187/G4187</f>
        <v>0.17619783616692428</v>
      </c>
      <c r="K4187">
        <f>(F4187/LOG(F4187))</f>
        <v>1351.7276415161202</v>
      </c>
      <c r="L4187">
        <f>E4187/F4187</f>
        <v>57.370199999999997</v>
      </c>
    </row>
    <row r="4188" spans="2:12" x14ac:dyDescent="0.25">
      <c r="B4188" t="s">
        <v>304</v>
      </c>
      <c r="C4188">
        <v>14</v>
      </c>
      <c r="D4188">
        <v>1</v>
      </c>
      <c r="E4188">
        <v>286777</v>
      </c>
      <c r="F4188">
        <v>5000</v>
      </c>
      <c r="G4188">
        <v>561</v>
      </c>
      <c r="H4188">
        <v>114</v>
      </c>
      <c r="I4188">
        <f>G4188/H4188</f>
        <v>4.9210526315789478</v>
      </c>
      <c r="J4188">
        <f>H4188/G4188</f>
        <v>0.20320855614973263</v>
      </c>
      <c r="K4188">
        <f>(F4188/LOG(F4188))</f>
        <v>1351.7276415161202</v>
      </c>
      <c r="L4188">
        <f>E4188/F4188</f>
        <v>57.355400000000003</v>
      </c>
    </row>
    <row r="4189" spans="2:12" x14ac:dyDescent="0.25">
      <c r="B4189" t="s">
        <v>304</v>
      </c>
      <c r="C4189">
        <v>11</v>
      </c>
      <c r="D4189">
        <v>2</v>
      </c>
      <c r="E4189">
        <v>286481</v>
      </c>
      <c r="F4189">
        <v>5000</v>
      </c>
      <c r="G4189">
        <v>631</v>
      </c>
      <c r="H4189">
        <v>114</v>
      </c>
      <c r="I4189">
        <f>G4189/H4189</f>
        <v>5.5350877192982457</v>
      </c>
      <c r="J4189">
        <f>H4189/G4189</f>
        <v>0.18066561014263074</v>
      </c>
      <c r="K4189">
        <f>(F4189/LOG(F4189))</f>
        <v>1351.7276415161202</v>
      </c>
      <c r="L4189">
        <f>E4189/F4189</f>
        <v>57.296199999999999</v>
      </c>
    </row>
    <row r="4190" spans="2:12" x14ac:dyDescent="0.25">
      <c r="B4190" t="s">
        <v>304</v>
      </c>
      <c r="C4190">
        <v>15</v>
      </c>
      <c r="D4190">
        <v>2</v>
      </c>
      <c r="E4190">
        <v>286313</v>
      </c>
      <c r="F4190">
        <v>5000</v>
      </c>
      <c r="G4190">
        <v>571</v>
      </c>
      <c r="H4190">
        <v>114</v>
      </c>
      <c r="I4190">
        <f>G4190/H4190</f>
        <v>5.0087719298245617</v>
      </c>
      <c r="J4190">
        <f>H4190/G4190</f>
        <v>0.19964973730297722</v>
      </c>
      <c r="K4190">
        <f>(F4190/LOG(F4190))</f>
        <v>1351.7276415161202</v>
      </c>
      <c r="L4190">
        <f>E4190/F4190</f>
        <v>57.262599999999999</v>
      </c>
    </row>
    <row r="4191" spans="2:12" x14ac:dyDescent="0.25">
      <c r="B4191" t="s">
        <v>304</v>
      </c>
      <c r="C4191">
        <v>2</v>
      </c>
      <c r="D4191">
        <v>1</v>
      </c>
      <c r="E4191">
        <v>429333</v>
      </c>
      <c r="F4191">
        <v>7500</v>
      </c>
      <c r="G4191">
        <v>885</v>
      </c>
      <c r="H4191">
        <v>152</v>
      </c>
      <c r="I4191">
        <f>G4191/H4191</f>
        <v>5.8223684210526319</v>
      </c>
      <c r="J4191">
        <f>H4191/G4191</f>
        <v>0.17175141242937852</v>
      </c>
      <c r="K4191">
        <f>(F4191/LOG(F4191))</f>
        <v>1935.4532716304782</v>
      </c>
      <c r="L4191">
        <f>E4191/F4191</f>
        <v>57.244399999999999</v>
      </c>
    </row>
    <row r="4192" spans="2:12" x14ac:dyDescent="0.25">
      <c r="B4192" t="s">
        <v>305</v>
      </c>
      <c r="C4192">
        <v>2</v>
      </c>
      <c r="D4192">
        <v>1</v>
      </c>
      <c r="E4192">
        <v>171725</v>
      </c>
      <c r="F4192">
        <v>3000</v>
      </c>
      <c r="G4192">
        <v>767</v>
      </c>
      <c r="H4192">
        <v>140</v>
      </c>
      <c r="I4192">
        <f>G4192/H4192</f>
        <v>5.4785714285714286</v>
      </c>
      <c r="J4192">
        <f>H4192/G4192</f>
        <v>0.18252933507170796</v>
      </c>
      <c r="K4192">
        <f>(F4192/LOG(F4192))</f>
        <v>862.78268148628899</v>
      </c>
      <c r="L4192">
        <f>E4192/F4192</f>
        <v>57.241666666666667</v>
      </c>
    </row>
    <row r="4193" spans="2:12" x14ac:dyDescent="0.25">
      <c r="B4193" t="s">
        <v>305</v>
      </c>
      <c r="C4193">
        <v>5</v>
      </c>
      <c r="D4193">
        <v>1</v>
      </c>
      <c r="E4193">
        <v>429221</v>
      </c>
      <c r="F4193">
        <v>7500</v>
      </c>
      <c r="G4193">
        <v>749</v>
      </c>
      <c r="H4193">
        <v>114</v>
      </c>
      <c r="I4193">
        <f>G4193/H4193</f>
        <v>6.5701754385964914</v>
      </c>
      <c r="J4193">
        <f>H4193/G4193</f>
        <v>0.15220293724966621</v>
      </c>
      <c r="K4193">
        <f>(F4193/LOG(F4193))</f>
        <v>1935.4532716304782</v>
      </c>
      <c r="L4193">
        <f>E4193/F4193</f>
        <v>57.229466666666667</v>
      </c>
    </row>
    <row r="4194" spans="2:12" x14ac:dyDescent="0.25">
      <c r="B4194" t="s">
        <v>305</v>
      </c>
      <c r="C4194">
        <v>4</v>
      </c>
      <c r="D4194">
        <v>0</v>
      </c>
      <c r="E4194">
        <v>572</v>
      </c>
      <c r="F4194">
        <v>10</v>
      </c>
      <c r="G4194">
        <v>159</v>
      </c>
      <c r="H4194">
        <v>114</v>
      </c>
      <c r="I4194">
        <f>G4194/H4194</f>
        <v>1.3947368421052631</v>
      </c>
      <c r="J4194">
        <f>H4194/G4194</f>
        <v>0.71698113207547165</v>
      </c>
      <c r="K4194">
        <f>(F4194/LOG(F4194))</f>
        <v>10</v>
      </c>
      <c r="L4194">
        <f>E4194/F4194</f>
        <v>57.2</v>
      </c>
    </row>
    <row r="4195" spans="2:12" x14ac:dyDescent="0.25">
      <c r="B4195" t="s">
        <v>305</v>
      </c>
      <c r="C4195">
        <v>2</v>
      </c>
      <c r="D4195">
        <v>1</v>
      </c>
      <c r="E4195">
        <v>285861</v>
      </c>
      <c r="F4195">
        <v>5000</v>
      </c>
      <c r="G4195">
        <v>919</v>
      </c>
      <c r="H4195">
        <v>166</v>
      </c>
      <c r="I4195">
        <f>G4195/H4195</f>
        <v>5.5361445783132526</v>
      </c>
      <c r="J4195">
        <f>H4195/G4195</f>
        <v>0.18063112078346028</v>
      </c>
      <c r="K4195">
        <f>(F4195/LOG(F4195))</f>
        <v>1351.7276415161202</v>
      </c>
      <c r="L4195">
        <f>E4195/F4195</f>
        <v>57.172199999999997</v>
      </c>
    </row>
    <row r="4196" spans="2:12" x14ac:dyDescent="0.25">
      <c r="B4196" t="s">
        <v>305</v>
      </c>
      <c r="C4196">
        <v>14</v>
      </c>
      <c r="D4196">
        <v>1</v>
      </c>
      <c r="E4196">
        <v>171368</v>
      </c>
      <c r="F4196">
        <v>3000</v>
      </c>
      <c r="G4196">
        <v>435</v>
      </c>
      <c r="H4196">
        <v>114</v>
      </c>
      <c r="I4196">
        <f>G4196/H4196</f>
        <v>3.8157894736842106</v>
      </c>
      <c r="J4196">
        <f>H4196/G4196</f>
        <v>0.2620689655172414</v>
      </c>
      <c r="K4196">
        <f>(F4196/LOG(F4196))</f>
        <v>862.78268148628899</v>
      </c>
      <c r="L4196">
        <f>E4196/F4196</f>
        <v>57.122666666666667</v>
      </c>
    </row>
    <row r="4197" spans="2:12" x14ac:dyDescent="0.25">
      <c r="B4197" t="s">
        <v>305</v>
      </c>
      <c r="C4197">
        <v>11</v>
      </c>
      <c r="D4197">
        <v>3</v>
      </c>
      <c r="E4197">
        <v>285411</v>
      </c>
      <c r="F4197">
        <v>5000</v>
      </c>
      <c r="G4197">
        <v>505</v>
      </c>
      <c r="H4197">
        <v>114</v>
      </c>
      <c r="I4197">
        <f>G4197/H4197</f>
        <v>4.4298245614035086</v>
      </c>
      <c r="J4197">
        <f>H4197/G4197</f>
        <v>0.22574257425742575</v>
      </c>
      <c r="K4197">
        <f>(F4197/LOG(F4197))</f>
        <v>1351.7276415161202</v>
      </c>
      <c r="L4197">
        <f>E4197/F4197</f>
        <v>57.0822</v>
      </c>
    </row>
    <row r="4198" spans="2:12" x14ac:dyDescent="0.25">
      <c r="B4198" t="s">
        <v>305</v>
      </c>
      <c r="C4198">
        <v>19</v>
      </c>
      <c r="D4198">
        <v>0</v>
      </c>
      <c r="E4198">
        <v>85608</v>
      </c>
      <c r="F4198">
        <v>1500</v>
      </c>
      <c r="G4198">
        <v>405</v>
      </c>
      <c r="H4198">
        <v>114</v>
      </c>
      <c r="I4198">
        <f>G4198/H4198</f>
        <v>3.5526315789473686</v>
      </c>
      <c r="J4198">
        <f>H4198/G4198</f>
        <v>0.2814814814814815</v>
      </c>
      <c r="K4198">
        <f>(F4198/LOG(F4198))</f>
        <v>472.27862100095371</v>
      </c>
      <c r="L4198">
        <f>E4198/F4198</f>
        <v>57.072000000000003</v>
      </c>
    </row>
    <row r="4199" spans="2:12" x14ac:dyDescent="0.25">
      <c r="B4199" t="s">
        <v>305</v>
      </c>
      <c r="C4199">
        <v>12</v>
      </c>
      <c r="D4199">
        <v>2</v>
      </c>
      <c r="E4199">
        <v>285201</v>
      </c>
      <c r="F4199">
        <v>5000</v>
      </c>
      <c r="G4199">
        <v>601</v>
      </c>
      <c r="H4199">
        <v>114</v>
      </c>
      <c r="I4199">
        <f>G4199/H4199</f>
        <v>5.2719298245614032</v>
      </c>
      <c r="J4199">
        <f>H4199/G4199</f>
        <v>0.18968386023294509</v>
      </c>
      <c r="K4199">
        <f>(F4199/LOG(F4199))</f>
        <v>1351.7276415161202</v>
      </c>
      <c r="L4199">
        <f>E4199/F4199</f>
        <v>57.040199999999999</v>
      </c>
    </row>
    <row r="4200" spans="2:12" x14ac:dyDescent="0.25">
      <c r="B4200" t="s">
        <v>305</v>
      </c>
      <c r="C4200">
        <v>9</v>
      </c>
      <c r="D4200">
        <v>2</v>
      </c>
      <c r="E4200">
        <v>427081</v>
      </c>
      <c r="F4200">
        <v>7500</v>
      </c>
      <c r="G4200">
        <v>585</v>
      </c>
      <c r="H4200">
        <v>112</v>
      </c>
      <c r="I4200">
        <f>G4200/H4200</f>
        <v>5.2232142857142856</v>
      </c>
      <c r="J4200">
        <f>H4200/G4200</f>
        <v>0.19145299145299147</v>
      </c>
      <c r="K4200">
        <f>(F4200/LOG(F4200))</f>
        <v>1935.4532716304782</v>
      </c>
      <c r="L4200">
        <f>E4200/F4200</f>
        <v>56.944133333333333</v>
      </c>
    </row>
    <row r="4201" spans="2:12" x14ac:dyDescent="0.25">
      <c r="B4201" t="s">
        <v>305</v>
      </c>
      <c r="C4201">
        <v>13</v>
      </c>
      <c r="D4201">
        <v>1</v>
      </c>
      <c r="E4201">
        <v>284378</v>
      </c>
      <c r="F4201">
        <v>5000</v>
      </c>
      <c r="G4201">
        <v>565</v>
      </c>
      <c r="H4201">
        <v>112</v>
      </c>
      <c r="I4201">
        <f>G4201/H4201</f>
        <v>5.0446428571428568</v>
      </c>
      <c r="J4201">
        <f>H4201/G4201</f>
        <v>0.19823008849557522</v>
      </c>
      <c r="K4201">
        <f>(F4201/LOG(F4201))</f>
        <v>1351.7276415161202</v>
      </c>
      <c r="L4201">
        <f>E4201/F4201</f>
        <v>56.875599999999999</v>
      </c>
    </row>
    <row r="4202" spans="2:12" x14ac:dyDescent="0.25">
      <c r="B4202" t="s">
        <v>305</v>
      </c>
      <c r="C4202">
        <v>11</v>
      </c>
      <c r="D4202">
        <v>0</v>
      </c>
      <c r="E4202">
        <v>170501</v>
      </c>
      <c r="F4202">
        <v>3000</v>
      </c>
      <c r="G4202">
        <v>435</v>
      </c>
      <c r="H4202">
        <v>112</v>
      </c>
      <c r="I4202">
        <f>G4202/H4202</f>
        <v>3.8839285714285716</v>
      </c>
      <c r="J4202">
        <f>H4202/G4202</f>
        <v>0.25747126436781609</v>
      </c>
      <c r="K4202">
        <f>(F4202/LOG(F4202))</f>
        <v>862.78268148628899</v>
      </c>
      <c r="L4202">
        <f>E4202/F4202</f>
        <v>56.833666666666666</v>
      </c>
    </row>
    <row r="4203" spans="2:12" x14ac:dyDescent="0.25">
      <c r="B4203" t="s">
        <v>305</v>
      </c>
      <c r="C4203">
        <v>17</v>
      </c>
      <c r="D4203">
        <v>1</v>
      </c>
      <c r="E4203">
        <v>170340</v>
      </c>
      <c r="F4203">
        <v>3000</v>
      </c>
      <c r="G4203">
        <v>451</v>
      </c>
      <c r="H4203">
        <v>112</v>
      </c>
      <c r="I4203">
        <f>G4203/H4203</f>
        <v>4.0267857142857144</v>
      </c>
      <c r="J4203">
        <f>H4203/G4203</f>
        <v>0.24833702882483372</v>
      </c>
      <c r="K4203">
        <f>(F4203/LOG(F4203))</f>
        <v>862.78268148628899</v>
      </c>
      <c r="L4203">
        <f>E4203/F4203</f>
        <v>56.78</v>
      </c>
    </row>
    <row r="4204" spans="2:12" x14ac:dyDescent="0.25">
      <c r="B4204" t="s">
        <v>305</v>
      </c>
      <c r="C4204">
        <v>12</v>
      </c>
      <c r="D4204">
        <v>2</v>
      </c>
      <c r="E4204">
        <v>425706</v>
      </c>
      <c r="F4204">
        <v>7500</v>
      </c>
      <c r="G4204">
        <v>641</v>
      </c>
      <c r="H4204">
        <v>112</v>
      </c>
      <c r="I4204">
        <f>G4204/H4204</f>
        <v>5.7232142857142856</v>
      </c>
      <c r="J4204">
        <f>H4204/G4204</f>
        <v>0.17472698907956319</v>
      </c>
      <c r="K4204">
        <f>(F4204/LOG(F4204))</f>
        <v>1935.4532716304782</v>
      </c>
      <c r="L4204">
        <f>E4204/F4204</f>
        <v>56.760800000000003</v>
      </c>
    </row>
    <row r="4205" spans="2:12" x14ac:dyDescent="0.25">
      <c r="B4205" t="s">
        <v>305</v>
      </c>
      <c r="C4205">
        <v>9</v>
      </c>
      <c r="D4205">
        <v>1</v>
      </c>
      <c r="E4205">
        <v>283205</v>
      </c>
      <c r="F4205">
        <v>5000</v>
      </c>
      <c r="G4205">
        <v>505</v>
      </c>
      <c r="H4205">
        <v>112</v>
      </c>
      <c r="I4205">
        <f>G4205/H4205</f>
        <v>4.5089285714285712</v>
      </c>
      <c r="J4205">
        <f>H4205/G4205</f>
        <v>0.22178217821782178</v>
      </c>
      <c r="K4205">
        <f>(F4205/LOG(F4205))</f>
        <v>1351.7276415161202</v>
      </c>
      <c r="L4205">
        <f>E4205/F4205</f>
        <v>56.640999999999998</v>
      </c>
    </row>
    <row r="4206" spans="2:12" x14ac:dyDescent="0.25">
      <c r="B4206" t="s">
        <v>305</v>
      </c>
      <c r="C4206">
        <v>16</v>
      </c>
      <c r="D4206">
        <v>1</v>
      </c>
      <c r="E4206">
        <v>84956</v>
      </c>
      <c r="F4206">
        <v>1500</v>
      </c>
      <c r="G4206">
        <v>365</v>
      </c>
      <c r="H4206">
        <v>112</v>
      </c>
      <c r="I4206">
        <f>G4206/H4206</f>
        <v>3.2589285714285716</v>
      </c>
      <c r="J4206">
        <f>H4206/G4206</f>
        <v>0.30684931506849317</v>
      </c>
      <c r="K4206">
        <f>(F4206/LOG(F4206))</f>
        <v>472.27862100095371</v>
      </c>
      <c r="L4206">
        <f>E4206/F4206</f>
        <v>56.637333333333331</v>
      </c>
    </row>
    <row r="4207" spans="2:12" x14ac:dyDescent="0.25">
      <c r="B4207" t="s">
        <v>306</v>
      </c>
      <c r="C4207">
        <v>18</v>
      </c>
      <c r="D4207">
        <v>1</v>
      </c>
      <c r="E4207">
        <v>423862</v>
      </c>
      <c r="F4207">
        <v>7500</v>
      </c>
      <c r="G4207">
        <v>501</v>
      </c>
      <c r="H4207">
        <v>112</v>
      </c>
      <c r="I4207">
        <f>G4207/H4207</f>
        <v>4.4732142857142856</v>
      </c>
      <c r="J4207">
        <f>H4207/G4207</f>
        <v>0.22355289421157684</v>
      </c>
      <c r="K4207">
        <f>(F4207/LOG(F4207))</f>
        <v>1935.4532716304782</v>
      </c>
      <c r="L4207">
        <f>E4207/F4207</f>
        <v>56.514933333333332</v>
      </c>
    </row>
    <row r="4208" spans="2:12" x14ac:dyDescent="0.25">
      <c r="B4208" t="s">
        <v>306</v>
      </c>
      <c r="C4208">
        <v>5</v>
      </c>
      <c r="D4208">
        <v>2</v>
      </c>
      <c r="E4208">
        <v>56466</v>
      </c>
      <c r="F4208">
        <v>1000</v>
      </c>
      <c r="G4208">
        <v>309</v>
      </c>
      <c r="H4208">
        <v>112</v>
      </c>
      <c r="I4208">
        <f>G4208/H4208</f>
        <v>2.7589285714285716</v>
      </c>
      <c r="J4208">
        <f>H4208/G4208</f>
        <v>0.36245954692556637</v>
      </c>
      <c r="K4208">
        <f>(F4208/LOG(F4208))</f>
        <v>333.33333333333331</v>
      </c>
      <c r="L4208">
        <f>E4208/F4208</f>
        <v>56.466000000000001</v>
      </c>
    </row>
    <row r="4209" spans="2:12" x14ac:dyDescent="0.25">
      <c r="B4209" t="s">
        <v>306</v>
      </c>
      <c r="C4209">
        <v>12</v>
      </c>
      <c r="D4209">
        <v>2</v>
      </c>
      <c r="E4209">
        <v>282238</v>
      </c>
      <c r="F4209">
        <v>5000</v>
      </c>
      <c r="G4209">
        <v>531</v>
      </c>
      <c r="H4209">
        <v>112</v>
      </c>
      <c r="I4209">
        <f>G4209/H4209</f>
        <v>4.7410714285714288</v>
      </c>
      <c r="J4209">
        <f>H4209/G4209</f>
        <v>0.21092278719397364</v>
      </c>
      <c r="K4209">
        <f>(F4209/LOG(F4209))</f>
        <v>1351.7276415161202</v>
      </c>
      <c r="L4209">
        <f>E4209/F4209</f>
        <v>56.447600000000001</v>
      </c>
    </row>
    <row r="4210" spans="2:12" x14ac:dyDescent="0.25">
      <c r="B4210" t="s">
        <v>306</v>
      </c>
      <c r="C4210">
        <v>10</v>
      </c>
      <c r="D4210">
        <v>2</v>
      </c>
      <c r="E4210">
        <v>169318</v>
      </c>
      <c r="F4210">
        <v>3000</v>
      </c>
      <c r="G4210">
        <v>447</v>
      </c>
      <c r="H4210">
        <v>112</v>
      </c>
      <c r="I4210">
        <f>G4210/H4210</f>
        <v>3.9910714285714284</v>
      </c>
      <c r="J4210">
        <f>H4210/G4210</f>
        <v>0.2505592841163311</v>
      </c>
      <c r="K4210">
        <f>(F4210/LOG(F4210))</f>
        <v>862.78268148628899</v>
      </c>
      <c r="L4210">
        <f>E4210/F4210</f>
        <v>56.43933333333333</v>
      </c>
    </row>
    <row r="4211" spans="2:12" x14ac:dyDescent="0.25">
      <c r="B4211" t="s">
        <v>306</v>
      </c>
      <c r="C4211">
        <v>10</v>
      </c>
      <c r="D4211">
        <v>2</v>
      </c>
      <c r="E4211">
        <v>422754</v>
      </c>
      <c r="F4211">
        <v>7500</v>
      </c>
      <c r="G4211">
        <v>649</v>
      </c>
      <c r="H4211">
        <v>112</v>
      </c>
      <c r="I4211">
        <f>G4211/H4211</f>
        <v>5.7946428571428568</v>
      </c>
      <c r="J4211">
        <f>H4211/G4211</f>
        <v>0.17257318952234207</v>
      </c>
      <c r="K4211">
        <f>(F4211/LOG(F4211))</f>
        <v>1935.4532716304782</v>
      </c>
      <c r="L4211">
        <f>E4211/F4211</f>
        <v>56.367199999999997</v>
      </c>
    </row>
    <row r="4212" spans="2:12" x14ac:dyDescent="0.25">
      <c r="B4212" t="s">
        <v>306</v>
      </c>
      <c r="C4212">
        <v>14</v>
      </c>
      <c r="D4212">
        <v>1</v>
      </c>
      <c r="E4212">
        <v>422333</v>
      </c>
      <c r="F4212">
        <v>7500</v>
      </c>
      <c r="G4212">
        <v>655</v>
      </c>
      <c r="H4212">
        <v>112</v>
      </c>
      <c r="I4212">
        <f>G4212/H4212</f>
        <v>5.8482142857142856</v>
      </c>
      <c r="J4212">
        <f>H4212/G4212</f>
        <v>0.17099236641221374</v>
      </c>
      <c r="K4212">
        <f>(F4212/LOG(F4212))</f>
        <v>1935.4532716304782</v>
      </c>
      <c r="L4212">
        <f>E4212/F4212</f>
        <v>56.311066666666669</v>
      </c>
    </row>
    <row r="4213" spans="2:12" x14ac:dyDescent="0.25">
      <c r="B4213" t="s">
        <v>306</v>
      </c>
      <c r="C4213">
        <v>13</v>
      </c>
      <c r="D4213">
        <v>3</v>
      </c>
      <c r="E4213">
        <v>28141</v>
      </c>
      <c r="F4213">
        <v>500</v>
      </c>
      <c r="G4213">
        <v>339</v>
      </c>
      <c r="H4213">
        <v>112</v>
      </c>
      <c r="I4213">
        <f>G4213/H4213</f>
        <v>3.0267857142857144</v>
      </c>
      <c r="J4213">
        <f>H4213/G4213</f>
        <v>0.3303834808259587</v>
      </c>
      <c r="K4213">
        <f>(F4213/LOG(F4213))</f>
        <v>185.25585656629275</v>
      </c>
      <c r="L4213">
        <f>E4213/F4213</f>
        <v>56.281999999999996</v>
      </c>
    </row>
    <row r="4214" spans="2:12" x14ac:dyDescent="0.25">
      <c r="B4214" t="s">
        <v>306</v>
      </c>
      <c r="C4214">
        <v>10</v>
      </c>
      <c r="D4214">
        <v>3</v>
      </c>
      <c r="E4214">
        <v>28073</v>
      </c>
      <c r="F4214">
        <v>500</v>
      </c>
      <c r="G4214">
        <v>327</v>
      </c>
      <c r="H4214">
        <v>112</v>
      </c>
      <c r="I4214">
        <f>G4214/H4214</f>
        <v>2.9196428571428572</v>
      </c>
      <c r="J4214">
        <f>H4214/G4214</f>
        <v>0.34250764525993882</v>
      </c>
      <c r="K4214">
        <f>(F4214/LOG(F4214))</f>
        <v>185.25585656629275</v>
      </c>
      <c r="L4214">
        <f>E4214/F4214</f>
        <v>56.146000000000001</v>
      </c>
    </row>
    <row r="4215" spans="2:12" x14ac:dyDescent="0.25">
      <c r="B4215" t="s">
        <v>306</v>
      </c>
      <c r="C4215">
        <v>20</v>
      </c>
      <c r="D4215">
        <v>3</v>
      </c>
      <c r="E4215">
        <v>421057</v>
      </c>
      <c r="F4215">
        <v>7500</v>
      </c>
      <c r="G4215">
        <v>557</v>
      </c>
      <c r="H4215">
        <v>112</v>
      </c>
      <c r="I4215">
        <f>G4215/H4215</f>
        <v>4.9732142857142856</v>
      </c>
      <c r="J4215">
        <f>H4215/G4215</f>
        <v>0.20107719928186715</v>
      </c>
      <c r="K4215">
        <f>(F4215/LOG(F4215))</f>
        <v>1935.4532716304782</v>
      </c>
      <c r="L4215">
        <f>E4215/F4215</f>
        <v>56.140933333333336</v>
      </c>
    </row>
    <row r="4216" spans="2:12" x14ac:dyDescent="0.25">
      <c r="B4216" t="s">
        <v>306</v>
      </c>
      <c r="C4216">
        <v>3</v>
      </c>
      <c r="D4216">
        <v>0</v>
      </c>
      <c r="E4216">
        <v>280354</v>
      </c>
      <c r="F4216">
        <v>5000</v>
      </c>
      <c r="G4216">
        <v>2847</v>
      </c>
      <c r="H4216">
        <v>780</v>
      </c>
      <c r="I4216">
        <f>G4216/H4216</f>
        <v>3.65</v>
      </c>
      <c r="J4216">
        <f>H4216/G4216</f>
        <v>0.27397260273972601</v>
      </c>
      <c r="K4216">
        <f>(F4216/LOG(F4216))</f>
        <v>1351.7276415161202</v>
      </c>
      <c r="L4216">
        <f>E4216/F4216</f>
        <v>56.070799999999998</v>
      </c>
    </row>
    <row r="4217" spans="2:12" x14ac:dyDescent="0.25">
      <c r="B4217" t="s">
        <v>306</v>
      </c>
      <c r="C4217">
        <v>16</v>
      </c>
      <c r="D4217">
        <v>0</v>
      </c>
      <c r="E4217">
        <v>168041</v>
      </c>
      <c r="F4217">
        <v>3000</v>
      </c>
      <c r="G4217">
        <v>439</v>
      </c>
      <c r="H4217">
        <v>112</v>
      </c>
      <c r="I4217">
        <f>G4217/H4217</f>
        <v>3.9196428571428572</v>
      </c>
      <c r="J4217">
        <f>H4217/G4217</f>
        <v>0.25512528473804102</v>
      </c>
      <c r="K4217">
        <f>(F4217/LOG(F4217))</f>
        <v>862.78268148628899</v>
      </c>
      <c r="L4217">
        <f>E4217/F4217</f>
        <v>56.013666666666666</v>
      </c>
    </row>
    <row r="4218" spans="2:12" x14ac:dyDescent="0.25">
      <c r="B4218" t="s">
        <v>306</v>
      </c>
      <c r="C4218">
        <v>20</v>
      </c>
      <c r="D4218">
        <v>3</v>
      </c>
      <c r="E4218">
        <v>83905</v>
      </c>
      <c r="F4218">
        <v>1500</v>
      </c>
      <c r="G4218">
        <v>391</v>
      </c>
      <c r="H4218">
        <v>110</v>
      </c>
      <c r="I4218">
        <f>G4218/H4218</f>
        <v>3.5545454545454547</v>
      </c>
      <c r="J4218">
        <f>H4218/G4218</f>
        <v>0.2813299232736573</v>
      </c>
      <c r="K4218">
        <f>(F4218/LOG(F4218))</f>
        <v>472.27862100095371</v>
      </c>
      <c r="L4218">
        <f>E4218/F4218</f>
        <v>55.936666666666667</v>
      </c>
    </row>
    <row r="4219" spans="2:12" x14ac:dyDescent="0.25">
      <c r="B4219" t="s">
        <v>306</v>
      </c>
      <c r="C4219">
        <v>14</v>
      </c>
      <c r="D4219">
        <v>1</v>
      </c>
      <c r="E4219">
        <v>279581</v>
      </c>
      <c r="F4219">
        <v>5000</v>
      </c>
      <c r="G4219">
        <v>543</v>
      </c>
      <c r="H4219">
        <v>110</v>
      </c>
      <c r="I4219">
        <f>G4219/H4219</f>
        <v>4.9363636363636365</v>
      </c>
      <c r="J4219">
        <f>H4219/G4219</f>
        <v>0.20257826887661143</v>
      </c>
      <c r="K4219">
        <f>(F4219/LOG(F4219))</f>
        <v>1351.7276415161202</v>
      </c>
      <c r="L4219">
        <f>E4219/F4219</f>
        <v>55.916200000000003</v>
      </c>
    </row>
    <row r="4220" spans="2:12" x14ac:dyDescent="0.25">
      <c r="B4220" t="s">
        <v>306</v>
      </c>
      <c r="C4220">
        <v>11</v>
      </c>
      <c r="D4220">
        <v>0</v>
      </c>
      <c r="E4220">
        <v>279579</v>
      </c>
      <c r="F4220">
        <v>5000</v>
      </c>
      <c r="G4220">
        <v>547</v>
      </c>
      <c r="H4220">
        <v>110</v>
      </c>
      <c r="I4220">
        <f>G4220/H4220</f>
        <v>4.9727272727272727</v>
      </c>
      <c r="J4220">
        <f>H4220/G4220</f>
        <v>0.20109689213893966</v>
      </c>
      <c r="K4220">
        <f>(F4220/LOG(F4220))</f>
        <v>1351.7276415161202</v>
      </c>
      <c r="L4220">
        <f>E4220/F4220</f>
        <v>55.915799999999997</v>
      </c>
    </row>
    <row r="4221" spans="2:12" x14ac:dyDescent="0.25">
      <c r="B4221" t="s">
        <v>306</v>
      </c>
      <c r="C4221">
        <v>14</v>
      </c>
      <c r="D4221">
        <v>3</v>
      </c>
      <c r="E4221">
        <v>279207</v>
      </c>
      <c r="F4221">
        <v>5000</v>
      </c>
      <c r="G4221">
        <v>461</v>
      </c>
      <c r="H4221">
        <v>110</v>
      </c>
      <c r="I4221">
        <f>G4221/H4221</f>
        <v>4.1909090909090905</v>
      </c>
      <c r="J4221">
        <f>H4221/G4221</f>
        <v>0.23861171366594361</v>
      </c>
      <c r="K4221">
        <f>(F4221/LOG(F4221))</f>
        <v>1351.7276415161202</v>
      </c>
      <c r="L4221">
        <f>E4221/F4221</f>
        <v>55.8414</v>
      </c>
    </row>
    <row r="4222" spans="2:12" x14ac:dyDescent="0.25">
      <c r="B4222" t="s">
        <v>307</v>
      </c>
      <c r="C4222">
        <v>17</v>
      </c>
      <c r="D4222">
        <v>1</v>
      </c>
      <c r="E4222">
        <v>278662</v>
      </c>
      <c r="F4222">
        <v>5000</v>
      </c>
      <c r="G4222">
        <v>511</v>
      </c>
      <c r="H4222">
        <v>110</v>
      </c>
      <c r="I4222">
        <f>G4222/H4222</f>
        <v>4.6454545454545455</v>
      </c>
      <c r="J4222">
        <f>H4222/G4222</f>
        <v>0.21526418786692758</v>
      </c>
      <c r="K4222">
        <f>(F4222/LOG(F4222))</f>
        <v>1351.7276415161202</v>
      </c>
      <c r="L4222">
        <f>E4222/F4222</f>
        <v>55.732399999999998</v>
      </c>
    </row>
    <row r="4223" spans="2:12" x14ac:dyDescent="0.25">
      <c r="B4223" t="s">
        <v>307</v>
      </c>
      <c r="C4223">
        <v>8</v>
      </c>
      <c r="D4223">
        <v>2</v>
      </c>
      <c r="E4223">
        <v>166989</v>
      </c>
      <c r="F4223">
        <v>3000</v>
      </c>
      <c r="G4223">
        <v>527</v>
      </c>
      <c r="H4223">
        <v>110</v>
      </c>
      <c r="I4223">
        <f>G4223/H4223</f>
        <v>4.790909090909091</v>
      </c>
      <c r="J4223">
        <f>H4223/G4223</f>
        <v>0.20872865275142316</v>
      </c>
      <c r="K4223">
        <f>(F4223/LOG(F4223))</f>
        <v>862.78268148628899</v>
      </c>
      <c r="L4223">
        <f>E4223/F4223</f>
        <v>55.662999999999997</v>
      </c>
    </row>
    <row r="4224" spans="2:12" x14ac:dyDescent="0.25">
      <c r="B4224" t="s">
        <v>307</v>
      </c>
      <c r="C4224">
        <v>12</v>
      </c>
      <c r="D4224">
        <v>0</v>
      </c>
      <c r="E4224">
        <v>417465</v>
      </c>
      <c r="F4224">
        <v>7500</v>
      </c>
      <c r="G4224">
        <v>563</v>
      </c>
      <c r="H4224">
        <v>110</v>
      </c>
      <c r="I4224">
        <f>G4224/H4224</f>
        <v>5.1181818181818182</v>
      </c>
      <c r="J4224">
        <f>H4224/G4224</f>
        <v>0.19538188277087035</v>
      </c>
      <c r="K4224">
        <f>(F4224/LOG(F4224))</f>
        <v>1935.4532716304782</v>
      </c>
      <c r="L4224">
        <f>E4224/F4224</f>
        <v>55.661999999999999</v>
      </c>
    </row>
    <row r="4225" spans="2:12" x14ac:dyDescent="0.25">
      <c r="B4225" t="s">
        <v>307</v>
      </c>
      <c r="C4225">
        <v>5</v>
      </c>
      <c r="D4225">
        <v>3</v>
      </c>
      <c r="E4225">
        <v>278242</v>
      </c>
      <c r="F4225">
        <v>5000</v>
      </c>
      <c r="G4225">
        <v>509</v>
      </c>
      <c r="H4225">
        <v>110</v>
      </c>
      <c r="I4225">
        <f>G4225/H4225</f>
        <v>4.627272727272727</v>
      </c>
      <c r="J4225">
        <f>H4225/G4225</f>
        <v>0.21611001964636542</v>
      </c>
      <c r="K4225">
        <f>(F4225/LOG(F4225))</f>
        <v>1351.7276415161202</v>
      </c>
      <c r="L4225">
        <f>E4225/F4225</f>
        <v>55.648400000000002</v>
      </c>
    </row>
    <row r="4226" spans="2:12" x14ac:dyDescent="0.25">
      <c r="B4226" t="s">
        <v>307</v>
      </c>
      <c r="C4226">
        <v>9</v>
      </c>
      <c r="D4226">
        <v>1</v>
      </c>
      <c r="E4226">
        <v>416261</v>
      </c>
      <c r="F4226">
        <v>7500</v>
      </c>
      <c r="G4226">
        <v>689</v>
      </c>
      <c r="H4226">
        <v>110</v>
      </c>
      <c r="I4226">
        <f>G4226/H4226</f>
        <v>6.2636363636363637</v>
      </c>
      <c r="J4226">
        <f>H4226/G4226</f>
        <v>0.15965166908563136</v>
      </c>
      <c r="K4226">
        <f>(F4226/LOG(F4226))</f>
        <v>1935.4532716304782</v>
      </c>
      <c r="L4226">
        <f>E4226/F4226</f>
        <v>55.501466666666666</v>
      </c>
    </row>
    <row r="4227" spans="2:12" x14ac:dyDescent="0.25">
      <c r="B4227" t="s">
        <v>307</v>
      </c>
      <c r="C4227">
        <v>14</v>
      </c>
      <c r="D4227">
        <v>3</v>
      </c>
      <c r="E4227">
        <v>277462</v>
      </c>
      <c r="F4227">
        <v>5000</v>
      </c>
      <c r="G4227">
        <v>493</v>
      </c>
      <c r="H4227">
        <v>110</v>
      </c>
      <c r="I4227">
        <f>G4227/H4227</f>
        <v>4.4818181818181815</v>
      </c>
      <c r="J4227">
        <f>H4227/G4227</f>
        <v>0.2231237322515213</v>
      </c>
      <c r="K4227">
        <f>(F4227/LOG(F4227))</f>
        <v>1351.7276415161202</v>
      </c>
      <c r="L4227">
        <f>E4227/F4227</f>
        <v>55.492400000000004</v>
      </c>
    </row>
    <row r="4228" spans="2:12" x14ac:dyDescent="0.25">
      <c r="B4228" t="s">
        <v>307</v>
      </c>
      <c r="C4228">
        <v>10</v>
      </c>
      <c r="D4228">
        <v>3</v>
      </c>
      <c r="E4228">
        <v>276781</v>
      </c>
      <c r="F4228">
        <v>5000</v>
      </c>
      <c r="G4228">
        <v>499</v>
      </c>
      <c r="H4228">
        <v>110</v>
      </c>
      <c r="I4228">
        <f>G4228/H4228</f>
        <v>4.5363636363636362</v>
      </c>
      <c r="J4228">
        <f>H4228/G4228</f>
        <v>0.22044088176352705</v>
      </c>
      <c r="K4228">
        <f>(F4228/LOG(F4228))</f>
        <v>1351.7276415161202</v>
      </c>
      <c r="L4228">
        <f>E4228/F4228</f>
        <v>55.356200000000001</v>
      </c>
    </row>
    <row r="4229" spans="2:12" x14ac:dyDescent="0.25">
      <c r="B4229" t="s">
        <v>307</v>
      </c>
      <c r="C4229">
        <v>19</v>
      </c>
      <c r="D4229">
        <v>3</v>
      </c>
      <c r="E4229">
        <v>415166</v>
      </c>
      <c r="F4229">
        <v>7500</v>
      </c>
      <c r="G4229">
        <v>593</v>
      </c>
      <c r="H4229">
        <v>110</v>
      </c>
      <c r="I4229">
        <f>G4229/H4229</f>
        <v>5.3909090909090907</v>
      </c>
      <c r="J4229">
        <f>H4229/G4229</f>
        <v>0.18549747048903878</v>
      </c>
      <c r="K4229">
        <f>(F4229/LOG(F4229))</f>
        <v>1935.4532716304782</v>
      </c>
      <c r="L4229">
        <f>E4229/F4229</f>
        <v>55.355466666666665</v>
      </c>
    </row>
    <row r="4230" spans="2:12" x14ac:dyDescent="0.25">
      <c r="B4230" t="s">
        <v>307</v>
      </c>
      <c r="C4230">
        <v>5</v>
      </c>
      <c r="D4230">
        <v>1</v>
      </c>
      <c r="E4230">
        <v>166038</v>
      </c>
      <c r="F4230">
        <v>3000</v>
      </c>
      <c r="G4230">
        <v>565</v>
      </c>
      <c r="H4230">
        <v>110</v>
      </c>
      <c r="I4230">
        <f>G4230/H4230</f>
        <v>5.1363636363636367</v>
      </c>
      <c r="J4230">
        <f>H4230/G4230</f>
        <v>0.19469026548672566</v>
      </c>
      <c r="K4230">
        <f>(F4230/LOG(F4230))</f>
        <v>862.78268148628899</v>
      </c>
      <c r="L4230">
        <f>E4230/F4230</f>
        <v>55.345999999999997</v>
      </c>
    </row>
    <row r="4231" spans="2:12" x14ac:dyDescent="0.25">
      <c r="B4231" t="s">
        <v>307</v>
      </c>
      <c r="C4231">
        <v>13</v>
      </c>
      <c r="D4231">
        <v>3</v>
      </c>
      <c r="E4231">
        <v>276602</v>
      </c>
      <c r="F4231">
        <v>5000</v>
      </c>
      <c r="G4231">
        <v>543</v>
      </c>
      <c r="H4231">
        <v>110</v>
      </c>
      <c r="I4231">
        <f>G4231/H4231</f>
        <v>4.9363636363636365</v>
      </c>
      <c r="J4231">
        <f>H4231/G4231</f>
        <v>0.20257826887661143</v>
      </c>
      <c r="K4231">
        <f>(F4231/LOG(F4231))</f>
        <v>1351.7276415161202</v>
      </c>
      <c r="L4231">
        <f>E4231/F4231</f>
        <v>55.320399999999999</v>
      </c>
    </row>
    <row r="4232" spans="2:12" x14ac:dyDescent="0.25">
      <c r="B4232" t="s">
        <v>307</v>
      </c>
      <c r="C4232">
        <v>18</v>
      </c>
      <c r="D4232">
        <v>3</v>
      </c>
      <c r="E4232">
        <v>276565</v>
      </c>
      <c r="F4232">
        <v>5000</v>
      </c>
      <c r="G4232">
        <v>617</v>
      </c>
      <c r="H4232">
        <v>110</v>
      </c>
      <c r="I4232">
        <f>G4232/H4232</f>
        <v>5.6090909090909093</v>
      </c>
      <c r="J4232">
        <f>H4232/G4232</f>
        <v>0.17828200972447325</v>
      </c>
      <c r="K4232">
        <f>(F4232/LOG(F4232))</f>
        <v>1351.7276415161202</v>
      </c>
      <c r="L4232">
        <f>E4232/F4232</f>
        <v>55.313000000000002</v>
      </c>
    </row>
    <row r="4233" spans="2:12" x14ac:dyDescent="0.25">
      <c r="B4233" t="s">
        <v>307</v>
      </c>
      <c r="C4233">
        <v>14</v>
      </c>
      <c r="D4233">
        <v>3</v>
      </c>
      <c r="E4233">
        <v>275135</v>
      </c>
      <c r="F4233">
        <v>5000</v>
      </c>
      <c r="G4233">
        <v>559</v>
      </c>
      <c r="H4233">
        <v>110</v>
      </c>
      <c r="I4233">
        <f>G4233/H4233</f>
        <v>5.081818181818182</v>
      </c>
      <c r="J4233">
        <f>H4233/G4233</f>
        <v>0.1967799642218247</v>
      </c>
      <c r="K4233">
        <f>(F4233/LOG(F4233))</f>
        <v>1351.7276415161202</v>
      </c>
      <c r="L4233">
        <f>E4233/F4233</f>
        <v>55.027000000000001</v>
      </c>
    </row>
    <row r="4234" spans="2:12" x14ac:dyDescent="0.25">
      <c r="B4234" t="s">
        <v>307</v>
      </c>
      <c r="C4234">
        <v>13</v>
      </c>
      <c r="D4234">
        <v>3</v>
      </c>
      <c r="E4234">
        <v>275097</v>
      </c>
      <c r="F4234">
        <v>5000</v>
      </c>
      <c r="G4234">
        <v>515</v>
      </c>
      <c r="H4234">
        <v>110</v>
      </c>
      <c r="I4234">
        <f>G4234/H4234</f>
        <v>4.6818181818181817</v>
      </c>
      <c r="J4234">
        <f>H4234/G4234</f>
        <v>0.21359223300970873</v>
      </c>
      <c r="K4234">
        <f>(F4234/LOG(F4234))</f>
        <v>1351.7276415161202</v>
      </c>
      <c r="L4234">
        <f>E4234/F4234</f>
        <v>55.019399999999997</v>
      </c>
    </row>
    <row r="4235" spans="2:12" x14ac:dyDescent="0.25">
      <c r="B4235" t="s">
        <v>307</v>
      </c>
      <c r="C4235">
        <v>8</v>
      </c>
      <c r="D4235">
        <v>3</v>
      </c>
      <c r="E4235">
        <v>164788</v>
      </c>
      <c r="F4235">
        <v>3000</v>
      </c>
      <c r="G4235">
        <v>427</v>
      </c>
      <c r="H4235">
        <v>108</v>
      </c>
      <c r="I4235">
        <f>G4235/H4235</f>
        <v>3.9537037037037037</v>
      </c>
      <c r="J4235">
        <f>H4235/G4235</f>
        <v>0.25292740046838408</v>
      </c>
      <c r="K4235">
        <f>(F4235/LOG(F4235))</f>
        <v>862.78268148628899</v>
      </c>
      <c r="L4235">
        <f>E4235/F4235</f>
        <v>54.929333333333332</v>
      </c>
    </row>
    <row r="4236" spans="2:12" x14ac:dyDescent="0.25">
      <c r="B4236" t="s">
        <v>307</v>
      </c>
      <c r="C4236">
        <v>13</v>
      </c>
      <c r="D4236">
        <v>3</v>
      </c>
      <c r="E4236">
        <v>274626</v>
      </c>
      <c r="F4236">
        <v>5000</v>
      </c>
      <c r="G4236">
        <v>497</v>
      </c>
      <c r="H4236">
        <v>108</v>
      </c>
      <c r="I4236">
        <f>G4236/H4236</f>
        <v>4.6018518518518521</v>
      </c>
      <c r="J4236">
        <f>H4236/G4236</f>
        <v>0.21730382293762576</v>
      </c>
      <c r="K4236">
        <f>(F4236/LOG(F4236))</f>
        <v>1351.7276415161202</v>
      </c>
      <c r="L4236">
        <f>E4236/F4236</f>
        <v>54.925199999999997</v>
      </c>
    </row>
    <row r="4237" spans="2:12" x14ac:dyDescent="0.25">
      <c r="B4237" t="s">
        <v>308</v>
      </c>
      <c r="C4237">
        <v>10</v>
      </c>
      <c r="D4237">
        <v>2</v>
      </c>
      <c r="E4237">
        <v>274449</v>
      </c>
      <c r="F4237">
        <v>5000</v>
      </c>
      <c r="G4237">
        <v>575</v>
      </c>
      <c r="H4237">
        <v>108</v>
      </c>
      <c r="I4237">
        <f>G4237/H4237</f>
        <v>5.3240740740740744</v>
      </c>
      <c r="J4237">
        <f>H4237/G4237</f>
        <v>0.18782608695652173</v>
      </c>
      <c r="K4237">
        <f>(F4237/LOG(F4237))</f>
        <v>1351.7276415161202</v>
      </c>
      <c r="L4237">
        <f>E4237/F4237</f>
        <v>54.889800000000001</v>
      </c>
    </row>
    <row r="4238" spans="2:12" x14ac:dyDescent="0.25">
      <c r="B4238" t="s">
        <v>308</v>
      </c>
      <c r="C4238">
        <v>18</v>
      </c>
      <c r="D4238">
        <v>1</v>
      </c>
      <c r="E4238">
        <v>273942</v>
      </c>
      <c r="F4238">
        <v>5000</v>
      </c>
      <c r="G4238">
        <v>517</v>
      </c>
      <c r="H4238">
        <v>108</v>
      </c>
      <c r="I4238">
        <f>G4238/H4238</f>
        <v>4.7870370370370372</v>
      </c>
      <c r="J4238">
        <f>H4238/G4238</f>
        <v>0.20889748549323017</v>
      </c>
      <c r="K4238">
        <f>(F4238/LOG(F4238))</f>
        <v>1351.7276415161202</v>
      </c>
      <c r="L4238">
        <f>E4238/F4238</f>
        <v>54.788400000000003</v>
      </c>
    </row>
    <row r="4239" spans="2:12" x14ac:dyDescent="0.25">
      <c r="B4239" t="s">
        <v>308</v>
      </c>
      <c r="C4239">
        <v>20</v>
      </c>
      <c r="D4239">
        <v>2</v>
      </c>
      <c r="E4239">
        <v>410610</v>
      </c>
      <c r="F4239">
        <v>7500</v>
      </c>
      <c r="G4239">
        <v>539</v>
      </c>
      <c r="H4239">
        <v>108</v>
      </c>
      <c r="I4239">
        <f>G4239/H4239</f>
        <v>4.9907407407407405</v>
      </c>
      <c r="J4239">
        <f>H4239/G4239</f>
        <v>0.20037105751391465</v>
      </c>
      <c r="K4239">
        <f>(F4239/LOG(F4239))</f>
        <v>1935.4532716304782</v>
      </c>
      <c r="L4239">
        <f>E4239/F4239</f>
        <v>54.747999999999998</v>
      </c>
    </row>
    <row r="4240" spans="2:12" x14ac:dyDescent="0.25">
      <c r="B4240" t="s">
        <v>308</v>
      </c>
      <c r="C4240">
        <v>15</v>
      </c>
      <c r="D4240">
        <v>1</v>
      </c>
      <c r="E4240">
        <v>27370</v>
      </c>
      <c r="F4240">
        <v>500</v>
      </c>
      <c r="G4240">
        <v>307</v>
      </c>
      <c r="H4240">
        <v>108</v>
      </c>
      <c r="I4240">
        <f>G4240/H4240</f>
        <v>2.8425925925925926</v>
      </c>
      <c r="J4240">
        <f>H4240/G4240</f>
        <v>0.3517915309446254</v>
      </c>
      <c r="K4240">
        <f>(F4240/LOG(F4240))</f>
        <v>185.25585656629275</v>
      </c>
      <c r="L4240">
        <f>E4240/F4240</f>
        <v>54.74</v>
      </c>
    </row>
    <row r="4241" spans="2:12" x14ac:dyDescent="0.25">
      <c r="B4241" t="s">
        <v>308</v>
      </c>
      <c r="C4241">
        <v>8</v>
      </c>
      <c r="D4241">
        <v>1</v>
      </c>
      <c r="E4241">
        <v>410233</v>
      </c>
      <c r="F4241">
        <v>7500</v>
      </c>
      <c r="G4241">
        <v>675</v>
      </c>
      <c r="H4241">
        <v>108</v>
      </c>
      <c r="I4241">
        <f>G4241/H4241</f>
        <v>6.25</v>
      </c>
      <c r="J4241">
        <f>H4241/G4241</f>
        <v>0.16</v>
      </c>
      <c r="K4241">
        <f>(F4241/LOG(F4241))</f>
        <v>1935.4532716304782</v>
      </c>
      <c r="L4241">
        <f>E4241/F4241</f>
        <v>54.697733333333332</v>
      </c>
    </row>
    <row r="4242" spans="2:12" x14ac:dyDescent="0.25">
      <c r="B4242" t="s">
        <v>308</v>
      </c>
      <c r="C4242">
        <v>9</v>
      </c>
      <c r="D4242">
        <v>1</v>
      </c>
      <c r="E4242">
        <v>273222</v>
      </c>
      <c r="F4242">
        <v>5000</v>
      </c>
      <c r="G4242">
        <v>547</v>
      </c>
      <c r="H4242">
        <v>108</v>
      </c>
      <c r="I4242">
        <f>G4242/H4242</f>
        <v>5.0648148148148149</v>
      </c>
      <c r="J4242">
        <f>H4242/G4242</f>
        <v>0.19744058500914077</v>
      </c>
      <c r="K4242">
        <f>(F4242/LOG(F4242))</f>
        <v>1351.7276415161202</v>
      </c>
      <c r="L4242">
        <f>E4242/F4242</f>
        <v>54.644399999999997</v>
      </c>
    </row>
    <row r="4243" spans="2:12" x14ac:dyDescent="0.25">
      <c r="B4243" t="s">
        <v>308</v>
      </c>
      <c r="C4243">
        <v>5</v>
      </c>
      <c r="D4243">
        <v>3</v>
      </c>
      <c r="E4243">
        <v>163540</v>
      </c>
      <c r="F4243">
        <v>3000</v>
      </c>
      <c r="G4243">
        <v>521</v>
      </c>
      <c r="H4243">
        <v>108</v>
      </c>
      <c r="I4243">
        <f>G4243/H4243</f>
        <v>4.8240740740740744</v>
      </c>
      <c r="J4243">
        <f>H4243/G4243</f>
        <v>0.20729366602687141</v>
      </c>
      <c r="K4243">
        <f>(F4243/LOG(F4243))</f>
        <v>862.78268148628899</v>
      </c>
      <c r="L4243">
        <f>E4243/F4243</f>
        <v>54.513333333333335</v>
      </c>
    </row>
    <row r="4244" spans="2:12" x14ac:dyDescent="0.25">
      <c r="B4244" t="s">
        <v>308</v>
      </c>
      <c r="C4244">
        <v>14</v>
      </c>
      <c r="D4244">
        <v>3</v>
      </c>
      <c r="E4244">
        <v>272552</v>
      </c>
      <c r="F4244">
        <v>5000</v>
      </c>
      <c r="G4244">
        <v>475</v>
      </c>
      <c r="H4244">
        <v>108</v>
      </c>
      <c r="I4244">
        <f>G4244/H4244</f>
        <v>4.3981481481481479</v>
      </c>
      <c r="J4244">
        <f>H4244/G4244</f>
        <v>0.22736842105263158</v>
      </c>
      <c r="K4244">
        <f>(F4244/LOG(F4244))</f>
        <v>1351.7276415161202</v>
      </c>
      <c r="L4244">
        <f>E4244/F4244</f>
        <v>54.510399999999997</v>
      </c>
    </row>
    <row r="4245" spans="2:12" x14ac:dyDescent="0.25">
      <c r="B4245" t="s">
        <v>308</v>
      </c>
      <c r="C4245">
        <v>10</v>
      </c>
      <c r="D4245">
        <v>1</v>
      </c>
      <c r="E4245">
        <v>81743</v>
      </c>
      <c r="F4245">
        <v>1500</v>
      </c>
      <c r="G4245">
        <v>427</v>
      </c>
      <c r="H4245">
        <v>108</v>
      </c>
      <c r="I4245">
        <f>G4245/H4245</f>
        <v>3.9537037037037037</v>
      </c>
      <c r="J4245">
        <f>H4245/G4245</f>
        <v>0.25292740046838408</v>
      </c>
      <c r="K4245">
        <f>(F4245/LOG(F4245))</f>
        <v>472.27862100095371</v>
      </c>
      <c r="L4245">
        <f>E4245/F4245</f>
        <v>54.495333333333335</v>
      </c>
    </row>
    <row r="4246" spans="2:12" x14ac:dyDescent="0.25">
      <c r="B4246" t="s">
        <v>308</v>
      </c>
      <c r="C4246">
        <v>8</v>
      </c>
      <c r="D4246">
        <v>2</v>
      </c>
      <c r="E4246">
        <v>81645</v>
      </c>
      <c r="F4246">
        <v>1500</v>
      </c>
      <c r="G4246">
        <v>443</v>
      </c>
      <c r="H4246">
        <v>108</v>
      </c>
      <c r="I4246">
        <f>G4246/H4246</f>
        <v>4.1018518518518521</v>
      </c>
      <c r="J4246">
        <f>H4246/G4246</f>
        <v>0.24379232505643342</v>
      </c>
      <c r="K4246">
        <f>(F4246/LOG(F4246))</f>
        <v>472.27862100095371</v>
      </c>
      <c r="L4246">
        <f>E4246/F4246</f>
        <v>54.43</v>
      </c>
    </row>
    <row r="4247" spans="2:12" x14ac:dyDescent="0.25">
      <c r="B4247" t="s">
        <v>308</v>
      </c>
      <c r="C4247">
        <v>15</v>
      </c>
      <c r="D4247">
        <v>0</v>
      </c>
      <c r="E4247">
        <v>272067</v>
      </c>
      <c r="F4247">
        <v>5000</v>
      </c>
      <c r="G4247">
        <v>525</v>
      </c>
      <c r="H4247">
        <v>108</v>
      </c>
      <c r="I4247">
        <f>G4247/H4247</f>
        <v>4.8611111111111107</v>
      </c>
      <c r="J4247">
        <f>H4247/G4247</f>
        <v>0.20571428571428571</v>
      </c>
      <c r="K4247">
        <f>(F4247/LOG(F4247))</f>
        <v>1351.7276415161202</v>
      </c>
      <c r="L4247">
        <f>E4247/F4247</f>
        <v>54.413400000000003</v>
      </c>
    </row>
    <row r="4248" spans="2:12" x14ac:dyDescent="0.25">
      <c r="B4248" t="s">
        <v>308</v>
      </c>
      <c r="C4248">
        <v>17</v>
      </c>
      <c r="D4248">
        <v>0</v>
      </c>
      <c r="E4248">
        <v>163176</v>
      </c>
      <c r="F4248">
        <v>3000</v>
      </c>
      <c r="G4248">
        <v>489</v>
      </c>
      <c r="H4248">
        <v>108</v>
      </c>
      <c r="I4248">
        <f>G4248/H4248</f>
        <v>4.5277777777777777</v>
      </c>
      <c r="J4248">
        <f>H4248/G4248</f>
        <v>0.22085889570552147</v>
      </c>
      <c r="K4248">
        <f>(F4248/LOG(F4248))</f>
        <v>862.78268148628899</v>
      </c>
      <c r="L4248">
        <f>E4248/F4248</f>
        <v>54.392000000000003</v>
      </c>
    </row>
    <row r="4249" spans="2:12" x14ac:dyDescent="0.25">
      <c r="B4249" t="s">
        <v>308</v>
      </c>
      <c r="C4249">
        <v>17</v>
      </c>
      <c r="D4249">
        <v>2</v>
      </c>
      <c r="E4249">
        <v>81238</v>
      </c>
      <c r="F4249">
        <v>1500</v>
      </c>
      <c r="G4249">
        <v>397</v>
      </c>
      <c r="H4249">
        <v>108</v>
      </c>
      <c r="I4249">
        <f>G4249/H4249</f>
        <v>3.675925925925926</v>
      </c>
      <c r="J4249">
        <f>H4249/G4249</f>
        <v>0.27204030226700254</v>
      </c>
      <c r="K4249">
        <f>(F4249/LOG(F4249))</f>
        <v>472.27862100095371</v>
      </c>
      <c r="L4249">
        <f>E4249/F4249</f>
        <v>54.158666666666669</v>
      </c>
    </row>
    <row r="4250" spans="2:12" x14ac:dyDescent="0.25">
      <c r="B4250" t="s">
        <v>308</v>
      </c>
      <c r="C4250">
        <v>10</v>
      </c>
      <c r="D4250">
        <v>1</v>
      </c>
      <c r="E4250">
        <v>162392</v>
      </c>
      <c r="F4250">
        <v>3000</v>
      </c>
      <c r="G4250">
        <v>579</v>
      </c>
      <c r="H4250">
        <v>108</v>
      </c>
      <c r="I4250">
        <f>G4250/H4250</f>
        <v>5.3611111111111107</v>
      </c>
      <c r="J4250">
        <f>H4250/G4250</f>
        <v>0.18652849740932642</v>
      </c>
      <c r="K4250">
        <f>(F4250/LOG(F4250))</f>
        <v>862.78268148628899</v>
      </c>
      <c r="L4250">
        <f>E4250/F4250</f>
        <v>54.13066666666667</v>
      </c>
    </row>
    <row r="4251" spans="2:12" x14ac:dyDescent="0.25">
      <c r="B4251" t="s">
        <v>308</v>
      </c>
      <c r="C4251">
        <v>11</v>
      </c>
      <c r="D4251">
        <v>1</v>
      </c>
      <c r="E4251">
        <v>270590</v>
      </c>
      <c r="F4251">
        <v>5000</v>
      </c>
      <c r="G4251">
        <v>573</v>
      </c>
      <c r="H4251">
        <v>108</v>
      </c>
      <c r="I4251">
        <f>G4251/H4251</f>
        <v>5.3055555555555554</v>
      </c>
      <c r="J4251">
        <f>H4251/G4251</f>
        <v>0.18848167539267016</v>
      </c>
      <c r="K4251">
        <f>(F4251/LOG(F4251))</f>
        <v>1351.7276415161202</v>
      </c>
      <c r="L4251">
        <f>E4251/F4251</f>
        <v>54.118000000000002</v>
      </c>
    </row>
    <row r="4252" spans="2:12" x14ac:dyDescent="0.25">
      <c r="B4252" t="s">
        <v>309</v>
      </c>
      <c r="C4252">
        <v>10</v>
      </c>
      <c r="D4252">
        <v>2</v>
      </c>
      <c r="E4252">
        <v>270298</v>
      </c>
      <c r="F4252">
        <v>5000</v>
      </c>
      <c r="G4252">
        <v>545</v>
      </c>
      <c r="H4252">
        <v>108</v>
      </c>
      <c r="I4252">
        <f>G4252/H4252</f>
        <v>5.0462962962962967</v>
      </c>
      <c r="J4252">
        <f>H4252/G4252</f>
        <v>0.19816513761467891</v>
      </c>
      <c r="K4252">
        <f>(F4252/LOG(F4252))</f>
        <v>1351.7276415161202</v>
      </c>
      <c r="L4252">
        <f>E4252/F4252</f>
        <v>54.059600000000003</v>
      </c>
    </row>
    <row r="4253" spans="2:12" x14ac:dyDescent="0.25">
      <c r="B4253" t="s">
        <v>309</v>
      </c>
      <c r="C4253">
        <v>12</v>
      </c>
      <c r="D4253">
        <v>2</v>
      </c>
      <c r="E4253">
        <v>405352</v>
      </c>
      <c r="F4253">
        <v>7500</v>
      </c>
      <c r="G4253">
        <v>657</v>
      </c>
      <c r="H4253">
        <v>108</v>
      </c>
      <c r="I4253">
        <f>G4253/H4253</f>
        <v>6.083333333333333</v>
      </c>
      <c r="J4253">
        <f>H4253/G4253</f>
        <v>0.16438356164383561</v>
      </c>
      <c r="K4253">
        <f>(F4253/LOG(F4253))</f>
        <v>1935.4532716304782</v>
      </c>
      <c r="L4253">
        <f>E4253/F4253</f>
        <v>54.046933333333335</v>
      </c>
    </row>
    <row r="4254" spans="2:12" x14ac:dyDescent="0.25">
      <c r="B4254" t="s">
        <v>309</v>
      </c>
      <c r="C4254">
        <v>19</v>
      </c>
      <c r="D4254">
        <v>3</v>
      </c>
      <c r="E4254">
        <v>405002</v>
      </c>
      <c r="F4254">
        <v>7500</v>
      </c>
      <c r="G4254">
        <v>555</v>
      </c>
      <c r="H4254">
        <v>108</v>
      </c>
      <c r="I4254">
        <f>G4254/H4254</f>
        <v>5.1388888888888893</v>
      </c>
      <c r="J4254">
        <f>H4254/G4254</f>
        <v>0.19459459459459461</v>
      </c>
      <c r="K4254">
        <f>(F4254/LOG(F4254))</f>
        <v>1935.4532716304782</v>
      </c>
      <c r="L4254">
        <f>E4254/F4254</f>
        <v>54.000266666666668</v>
      </c>
    </row>
    <row r="4255" spans="2:12" x14ac:dyDescent="0.25">
      <c r="B4255" t="s">
        <v>309</v>
      </c>
      <c r="C4255">
        <v>3</v>
      </c>
      <c r="D4255">
        <v>2</v>
      </c>
      <c r="E4255">
        <v>161917</v>
      </c>
      <c r="F4255">
        <v>3000</v>
      </c>
      <c r="G4255">
        <v>553</v>
      </c>
      <c r="H4255">
        <v>106</v>
      </c>
      <c r="I4255">
        <f>G4255/H4255</f>
        <v>5.216981132075472</v>
      </c>
      <c r="J4255">
        <f>H4255/G4255</f>
        <v>0.19168173598553345</v>
      </c>
      <c r="K4255">
        <f>(F4255/LOG(F4255))</f>
        <v>862.78268148628899</v>
      </c>
      <c r="L4255">
        <f>E4255/F4255</f>
        <v>53.972333333333331</v>
      </c>
    </row>
    <row r="4256" spans="2:12" x14ac:dyDescent="0.25">
      <c r="B4256" t="s">
        <v>309</v>
      </c>
      <c r="C4256">
        <v>19</v>
      </c>
      <c r="D4256">
        <v>3</v>
      </c>
      <c r="E4256">
        <v>269812</v>
      </c>
      <c r="F4256">
        <v>5000</v>
      </c>
      <c r="G4256">
        <v>553</v>
      </c>
      <c r="H4256">
        <v>106</v>
      </c>
      <c r="I4256">
        <f>G4256/H4256</f>
        <v>5.216981132075472</v>
      </c>
      <c r="J4256">
        <f>H4256/G4256</f>
        <v>0.19168173598553345</v>
      </c>
      <c r="K4256">
        <f>(F4256/LOG(F4256))</f>
        <v>1351.7276415161202</v>
      </c>
      <c r="L4256">
        <f>E4256/F4256</f>
        <v>53.962400000000002</v>
      </c>
    </row>
    <row r="4257" spans="2:12" x14ac:dyDescent="0.25">
      <c r="B4257" t="s">
        <v>309</v>
      </c>
      <c r="C4257">
        <v>10</v>
      </c>
      <c r="D4257">
        <v>2</v>
      </c>
      <c r="E4257">
        <v>269579</v>
      </c>
      <c r="F4257">
        <v>5000</v>
      </c>
      <c r="G4257">
        <v>491</v>
      </c>
      <c r="H4257">
        <v>106</v>
      </c>
      <c r="I4257">
        <f>G4257/H4257</f>
        <v>4.632075471698113</v>
      </c>
      <c r="J4257">
        <f>H4257/G4257</f>
        <v>0.21588594704684319</v>
      </c>
      <c r="K4257">
        <f>(F4257/LOG(F4257))</f>
        <v>1351.7276415161202</v>
      </c>
      <c r="L4257">
        <f>E4257/F4257</f>
        <v>53.915799999999997</v>
      </c>
    </row>
    <row r="4258" spans="2:12" x14ac:dyDescent="0.25">
      <c r="B4258" t="s">
        <v>309</v>
      </c>
      <c r="C4258">
        <v>20</v>
      </c>
      <c r="D4258">
        <v>2</v>
      </c>
      <c r="E4258">
        <v>161415</v>
      </c>
      <c r="F4258">
        <v>3000</v>
      </c>
      <c r="G4258">
        <v>551</v>
      </c>
      <c r="H4258">
        <v>106</v>
      </c>
      <c r="I4258">
        <f>G4258/H4258</f>
        <v>5.1981132075471699</v>
      </c>
      <c r="J4258">
        <f>H4258/G4258</f>
        <v>0.19237749546279492</v>
      </c>
      <c r="K4258">
        <f>(F4258/LOG(F4258))</f>
        <v>862.78268148628899</v>
      </c>
      <c r="L4258">
        <f>E4258/F4258</f>
        <v>53.805</v>
      </c>
    </row>
    <row r="4259" spans="2:12" x14ac:dyDescent="0.25">
      <c r="B4259" t="s">
        <v>309</v>
      </c>
      <c r="C4259">
        <v>18</v>
      </c>
      <c r="D4259">
        <v>1</v>
      </c>
      <c r="E4259">
        <v>268259</v>
      </c>
      <c r="F4259">
        <v>5000</v>
      </c>
      <c r="G4259">
        <v>475</v>
      </c>
      <c r="H4259">
        <v>106</v>
      </c>
      <c r="I4259">
        <f>G4259/H4259</f>
        <v>4.4811320754716979</v>
      </c>
      <c r="J4259">
        <f>H4259/G4259</f>
        <v>0.22315789473684211</v>
      </c>
      <c r="K4259">
        <f>(F4259/LOG(F4259))</f>
        <v>1351.7276415161202</v>
      </c>
      <c r="L4259">
        <f>E4259/F4259</f>
        <v>53.651800000000001</v>
      </c>
    </row>
    <row r="4260" spans="2:12" x14ac:dyDescent="0.25">
      <c r="B4260" t="s">
        <v>309</v>
      </c>
      <c r="C4260">
        <v>12</v>
      </c>
      <c r="D4260">
        <v>3</v>
      </c>
      <c r="E4260">
        <v>160625</v>
      </c>
      <c r="F4260">
        <v>3000</v>
      </c>
      <c r="G4260">
        <v>415</v>
      </c>
      <c r="H4260">
        <v>106</v>
      </c>
      <c r="I4260">
        <f>G4260/H4260</f>
        <v>3.9150943396226414</v>
      </c>
      <c r="J4260">
        <f>H4260/G4260</f>
        <v>0.25542168674698795</v>
      </c>
      <c r="K4260">
        <f>(F4260/LOG(F4260))</f>
        <v>862.78268148628899</v>
      </c>
      <c r="L4260">
        <f>E4260/F4260</f>
        <v>53.541666666666664</v>
      </c>
    </row>
    <row r="4261" spans="2:12" x14ac:dyDescent="0.25">
      <c r="B4261" t="s">
        <v>309</v>
      </c>
      <c r="C4261">
        <v>6</v>
      </c>
      <c r="D4261">
        <v>1</v>
      </c>
      <c r="E4261">
        <v>160088</v>
      </c>
      <c r="F4261">
        <v>3000</v>
      </c>
      <c r="G4261">
        <v>585</v>
      </c>
      <c r="H4261">
        <v>106</v>
      </c>
      <c r="I4261">
        <f>G4261/H4261</f>
        <v>5.5188679245283021</v>
      </c>
      <c r="J4261">
        <f>H4261/G4261</f>
        <v>0.18119658119658119</v>
      </c>
      <c r="K4261">
        <f>(F4261/LOG(F4261))</f>
        <v>862.78268148628899</v>
      </c>
      <c r="L4261">
        <f>E4261/F4261</f>
        <v>53.362666666666669</v>
      </c>
    </row>
    <row r="4262" spans="2:12" x14ac:dyDescent="0.25">
      <c r="B4262" t="s">
        <v>309</v>
      </c>
      <c r="C4262">
        <v>17</v>
      </c>
      <c r="D4262">
        <v>0</v>
      </c>
      <c r="E4262">
        <v>159814</v>
      </c>
      <c r="F4262">
        <v>3000</v>
      </c>
      <c r="G4262">
        <v>495</v>
      </c>
      <c r="H4262">
        <v>106</v>
      </c>
      <c r="I4262">
        <f>G4262/H4262</f>
        <v>4.6698113207547172</v>
      </c>
      <c r="J4262">
        <f>H4262/G4262</f>
        <v>0.21414141414141413</v>
      </c>
      <c r="K4262">
        <f>(F4262/LOG(F4262))</f>
        <v>862.78268148628899</v>
      </c>
      <c r="L4262">
        <f>E4262/F4262</f>
        <v>53.271333333333331</v>
      </c>
    </row>
    <row r="4263" spans="2:12" x14ac:dyDescent="0.25">
      <c r="B4263" t="s">
        <v>309</v>
      </c>
      <c r="C4263">
        <v>5</v>
      </c>
      <c r="D4263">
        <v>3</v>
      </c>
      <c r="E4263">
        <v>266346</v>
      </c>
      <c r="F4263">
        <v>5000</v>
      </c>
      <c r="G4263">
        <v>567</v>
      </c>
      <c r="H4263">
        <v>106</v>
      </c>
      <c r="I4263">
        <f>G4263/H4263</f>
        <v>5.3490566037735849</v>
      </c>
      <c r="J4263">
        <f>H4263/G4263</f>
        <v>0.18694885361552027</v>
      </c>
      <c r="K4263">
        <f>(F4263/LOG(F4263))</f>
        <v>1351.7276415161202</v>
      </c>
      <c r="L4263">
        <f>E4263/F4263</f>
        <v>53.269199999999998</v>
      </c>
    </row>
    <row r="4264" spans="2:12" x14ac:dyDescent="0.25">
      <c r="B4264" t="s">
        <v>309</v>
      </c>
      <c r="C4264">
        <v>10</v>
      </c>
      <c r="D4264">
        <v>2</v>
      </c>
      <c r="E4264">
        <v>399139</v>
      </c>
      <c r="F4264">
        <v>7500</v>
      </c>
      <c r="G4264">
        <v>573</v>
      </c>
      <c r="H4264">
        <v>106</v>
      </c>
      <c r="I4264">
        <f>G4264/H4264</f>
        <v>5.4056603773584904</v>
      </c>
      <c r="J4264">
        <f>H4264/G4264</f>
        <v>0.18499127399650961</v>
      </c>
      <c r="K4264">
        <f>(F4264/LOG(F4264))</f>
        <v>1935.4532716304782</v>
      </c>
      <c r="L4264">
        <f>E4264/F4264</f>
        <v>53.218533333333333</v>
      </c>
    </row>
    <row r="4265" spans="2:12" x14ac:dyDescent="0.25">
      <c r="B4265" t="s">
        <v>309</v>
      </c>
      <c r="C4265">
        <v>10</v>
      </c>
      <c r="D4265">
        <v>2</v>
      </c>
      <c r="E4265">
        <v>265960</v>
      </c>
      <c r="F4265">
        <v>5000</v>
      </c>
      <c r="G4265">
        <v>567</v>
      </c>
      <c r="H4265">
        <v>106</v>
      </c>
      <c r="I4265">
        <f>G4265/H4265</f>
        <v>5.3490566037735849</v>
      </c>
      <c r="J4265">
        <f>H4265/G4265</f>
        <v>0.18694885361552027</v>
      </c>
      <c r="K4265">
        <f>(F4265/LOG(F4265))</f>
        <v>1351.7276415161202</v>
      </c>
      <c r="L4265">
        <f>E4265/F4265</f>
        <v>53.192</v>
      </c>
    </row>
    <row r="4266" spans="2:12" x14ac:dyDescent="0.25">
      <c r="B4266" t="s">
        <v>309</v>
      </c>
      <c r="C4266">
        <v>16</v>
      </c>
      <c r="D4266">
        <v>1</v>
      </c>
      <c r="E4266">
        <v>398826</v>
      </c>
      <c r="F4266">
        <v>7500</v>
      </c>
      <c r="G4266">
        <v>531</v>
      </c>
      <c r="H4266">
        <v>106</v>
      </c>
      <c r="I4266">
        <f>G4266/H4266</f>
        <v>5.0094339622641506</v>
      </c>
      <c r="J4266">
        <f>H4266/G4266</f>
        <v>0.19962335216572505</v>
      </c>
      <c r="K4266">
        <f>(F4266/LOG(F4266))</f>
        <v>1935.4532716304782</v>
      </c>
      <c r="L4266">
        <f>E4266/F4266</f>
        <v>53.1768</v>
      </c>
    </row>
    <row r="4267" spans="2:12" x14ac:dyDescent="0.25">
      <c r="B4267" t="s">
        <v>310</v>
      </c>
      <c r="C4267">
        <v>17</v>
      </c>
      <c r="D4267">
        <v>0</v>
      </c>
      <c r="E4267">
        <v>159375</v>
      </c>
      <c r="F4267">
        <v>3000</v>
      </c>
      <c r="G4267">
        <v>395</v>
      </c>
      <c r="H4267">
        <v>106</v>
      </c>
      <c r="I4267">
        <f>G4267/H4267</f>
        <v>3.7264150943396226</v>
      </c>
      <c r="J4267">
        <f>H4267/G4267</f>
        <v>0.26835443037974682</v>
      </c>
      <c r="K4267">
        <f>(F4267/LOG(F4267))</f>
        <v>862.78268148628899</v>
      </c>
      <c r="L4267">
        <f>E4267/F4267</f>
        <v>53.125</v>
      </c>
    </row>
    <row r="4268" spans="2:12" x14ac:dyDescent="0.25">
      <c r="B4268" t="s">
        <v>310</v>
      </c>
      <c r="C4268">
        <v>19</v>
      </c>
      <c r="D4268">
        <v>2</v>
      </c>
      <c r="E4268">
        <v>265558</v>
      </c>
      <c r="F4268">
        <v>5000</v>
      </c>
      <c r="G4268">
        <v>501</v>
      </c>
      <c r="H4268">
        <v>106</v>
      </c>
      <c r="I4268">
        <f>G4268/H4268</f>
        <v>4.7264150943396226</v>
      </c>
      <c r="J4268">
        <f>H4268/G4268</f>
        <v>0.21157684630738524</v>
      </c>
      <c r="K4268">
        <f>(F4268/LOG(F4268))</f>
        <v>1351.7276415161202</v>
      </c>
      <c r="L4268">
        <f>E4268/F4268</f>
        <v>53.111600000000003</v>
      </c>
    </row>
    <row r="4269" spans="2:12" x14ac:dyDescent="0.25">
      <c r="B4269" t="s">
        <v>310</v>
      </c>
      <c r="C4269">
        <v>17</v>
      </c>
      <c r="D4269">
        <v>0</v>
      </c>
      <c r="E4269">
        <v>159243</v>
      </c>
      <c r="F4269">
        <v>3000</v>
      </c>
      <c r="G4269">
        <v>495</v>
      </c>
      <c r="H4269">
        <v>106</v>
      </c>
      <c r="I4269">
        <f>G4269/H4269</f>
        <v>4.6698113207547172</v>
      </c>
      <c r="J4269">
        <f>H4269/G4269</f>
        <v>0.21414141414141413</v>
      </c>
      <c r="K4269">
        <f>(F4269/LOG(F4269))</f>
        <v>862.78268148628899</v>
      </c>
      <c r="L4269">
        <f>E4269/F4269</f>
        <v>53.081000000000003</v>
      </c>
    </row>
    <row r="4270" spans="2:12" x14ac:dyDescent="0.25">
      <c r="B4270" t="s">
        <v>310</v>
      </c>
      <c r="C4270">
        <v>3</v>
      </c>
      <c r="D4270">
        <v>2</v>
      </c>
      <c r="E4270">
        <v>159101</v>
      </c>
      <c r="F4270">
        <v>3000</v>
      </c>
      <c r="G4270">
        <v>507</v>
      </c>
      <c r="H4270">
        <v>106</v>
      </c>
      <c r="I4270">
        <f>G4270/H4270</f>
        <v>4.783018867924528</v>
      </c>
      <c r="J4270">
        <f>H4270/G4270</f>
        <v>0.20907297830374755</v>
      </c>
      <c r="K4270">
        <f>(F4270/LOG(F4270))</f>
        <v>862.78268148628899</v>
      </c>
      <c r="L4270">
        <f>E4270/F4270</f>
        <v>53.033666666666669</v>
      </c>
    </row>
    <row r="4271" spans="2:12" x14ac:dyDescent="0.25">
      <c r="B4271" t="s">
        <v>310</v>
      </c>
      <c r="C4271">
        <v>4</v>
      </c>
      <c r="D4271">
        <v>0</v>
      </c>
      <c r="E4271">
        <v>159016</v>
      </c>
      <c r="F4271">
        <v>3000</v>
      </c>
      <c r="G4271">
        <v>693</v>
      </c>
      <c r="H4271">
        <v>142</v>
      </c>
      <c r="I4271">
        <f>G4271/H4271</f>
        <v>4.880281690140845</v>
      </c>
      <c r="J4271">
        <f>H4271/G4271</f>
        <v>0.2049062049062049</v>
      </c>
      <c r="K4271">
        <f>(F4271/LOG(F4271))</f>
        <v>862.78268148628899</v>
      </c>
      <c r="L4271">
        <f>E4271/F4271</f>
        <v>53.005333333333333</v>
      </c>
    </row>
    <row r="4272" spans="2:12" x14ac:dyDescent="0.25">
      <c r="B4272" t="s">
        <v>310</v>
      </c>
      <c r="C4272">
        <v>20</v>
      </c>
      <c r="D4272">
        <v>3</v>
      </c>
      <c r="E4272">
        <v>52986</v>
      </c>
      <c r="F4272">
        <v>1000</v>
      </c>
      <c r="G4272">
        <v>285</v>
      </c>
      <c r="H4272">
        <v>104</v>
      </c>
      <c r="I4272">
        <f>G4272/H4272</f>
        <v>2.7403846153846154</v>
      </c>
      <c r="J4272">
        <f>H4272/G4272</f>
        <v>0.36491228070175441</v>
      </c>
      <c r="K4272">
        <f>(F4272/LOG(F4272))</f>
        <v>333.33333333333331</v>
      </c>
      <c r="L4272">
        <f>E4272/F4272</f>
        <v>52.985999999999997</v>
      </c>
    </row>
    <row r="4273" spans="2:12" x14ac:dyDescent="0.25">
      <c r="B4273" t="s">
        <v>310</v>
      </c>
      <c r="C4273">
        <v>18</v>
      </c>
      <c r="D4273">
        <v>1</v>
      </c>
      <c r="E4273">
        <v>397231</v>
      </c>
      <c r="F4273">
        <v>7500</v>
      </c>
      <c r="G4273">
        <v>519</v>
      </c>
      <c r="H4273">
        <v>104</v>
      </c>
      <c r="I4273">
        <f>G4273/H4273</f>
        <v>4.990384615384615</v>
      </c>
      <c r="J4273">
        <f>H4273/G4273</f>
        <v>0.20038535645472061</v>
      </c>
      <c r="K4273">
        <f>(F4273/LOG(F4273))</f>
        <v>1935.4532716304782</v>
      </c>
      <c r="L4273">
        <f>E4273/F4273</f>
        <v>52.964133333333336</v>
      </c>
    </row>
    <row r="4274" spans="2:12" x14ac:dyDescent="0.25">
      <c r="B4274" t="s">
        <v>310</v>
      </c>
      <c r="C4274">
        <v>10</v>
      </c>
      <c r="D4274">
        <v>1</v>
      </c>
      <c r="E4274">
        <v>397047</v>
      </c>
      <c r="F4274">
        <v>7500</v>
      </c>
      <c r="G4274">
        <v>521</v>
      </c>
      <c r="H4274">
        <v>104</v>
      </c>
      <c r="I4274">
        <f>G4274/H4274</f>
        <v>5.009615384615385</v>
      </c>
      <c r="J4274">
        <f>H4274/G4274</f>
        <v>0.19961612284069097</v>
      </c>
      <c r="K4274">
        <f>(F4274/LOG(F4274))</f>
        <v>1935.4532716304782</v>
      </c>
      <c r="L4274">
        <f>E4274/F4274</f>
        <v>52.939599999999999</v>
      </c>
    </row>
    <row r="4275" spans="2:12" x14ac:dyDescent="0.25">
      <c r="B4275" t="s">
        <v>310</v>
      </c>
      <c r="C4275">
        <v>14</v>
      </c>
      <c r="D4275">
        <v>3</v>
      </c>
      <c r="E4275">
        <v>264686</v>
      </c>
      <c r="F4275">
        <v>5000</v>
      </c>
      <c r="G4275">
        <v>567</v>
      </c>
      <c r="H4275">
        <v>104</v>
      </c>
      <c r="I4275">
        <f>G4275/H4275</f>
        <v>5.4519230769230766</v>
      </c>
      <c r="J4275">
        <f>H4275/G4275</f>
        <v>0.18342151675485008</v>
      </c>
      <c r="K4275">
        <f>(F4275/LOG(F4275))</f>
        <v>1351.7276415161202</v>
      </c>
      <c r="L4275">
        <f>E4275/F4275</f>
        <v>52.937199999999997</v>
      </c>
    </row>
    <row r="4276" spans="2:12" x14ac:dyDescent="0.25">
      <c r="B4276" t="s">
        <v>310</v>
      </c>
      <c r="C4276">
        <v>16</v>
      </c>
      <c r="D4276">
        <v>3</v>
      </c>
      <c r="E4276">
        <v>158760</v>
      </c>
      <c r="F4276">
        <v>3000</v>
      </c>
      <c r="G4276">
        <v>407</v>
      </c>
      <c r="H4276">
        <v>104</v>
      </c>
      <c r="I4276">
        <f>G4276/H4276</f>
        <v>3.9134615384615383</v>
      </c>
      <c r="J4276">
        <f>H4276/G4276</f>
        <v>0.25552825552825553</v>
      </c>
      <c r="K4276">
        <f>(F4276/LOG(F4276))</f>
        <v>862.78268148628899</v>
      </c>
      <c r="L4276">
        <f>E4276/F4276</f>
        <v>52.92</v>
      </c>
    </row>
    <row r="4277" spans="2:12" x14ac:dyDescent="0.25">
      <c r="B4277" t="s">
        <v>310</v>
      </c>
      <c r="C4277">
        <v>12</v>
      </c>
      <c r="D4277">
        <v>3</v>
      </c>
      <c r="E4277">
        <v>158730</v>
      </c>
      <c r="F4277">
        <v>3000</v>
      </c>
      <c r="G4277">
        <v>491</v>
      </c>
      <c r="H4277">
        <v>104</v>
      </c>
      <c r="I4277">
        <f>G4277/H4277</f>
        <v>4.7211538461538458</v>
      </c>
      <c r="J4277">
        <f>H4277/G4277</f>
        <v>0.21181262729124237</v>
      </c>
      <c r="K4277">
        <f>(F4277/LOG(F4277))</f>
        <v>862.78268148628899</v>
      </c>
      <c r="L4277">
        <f>E4277/F4277</f>
        <v>52.91</v>
      </c>
    </row>
    <row r="4278" spans="2:12" x14ac:dyDescent="0.25">
      <c r="B4278" t="s">
        <v>310</v>
      </c>
      <c r="C4278">
        <v>14</v>
      </c>
      <c r="D4278">
        <v>1</v>
      </c>
      <c r="E4278">
        <v>396382</v>
      </c>
      <c r="F4278">
        <v>7500</v>
      </c>
      <c r="G4278">
        <v>631</v>
      </c>
      <c r="H4278">
        <v>104</v>
      </c>
      <c r="I4278">
        <f>G4278/H4278</f>
        <v>6.0673076923076925</v>
      </c>
      <c r="J4278">
        <f>H4278/G4278</f>
        <v>0.16481774960380349</v>
      </c>
      <c r="K4278">
        <f>(F4278/LOG(F4278))</f>
        <v>1935.4532716304782</v>
      </c>
      <c r="L4278">
        <f>E4278/F4278</f>
        <v>52.85093333333333</v>
      </c>
    </row>
    <row r="4279" spans="2:12" x14ac:dyDescent="0.25">
      <c r="B4279" t="s">
        <v>310</v>
      </c>
      <c r="C4279">
        <v>5</v>
      </c>
      <c r="D4279">
        <v>1</v>
      </c>
      <c r="E4279">
        <v>263783</v>
      </c>
      <c r="F4279">
        <v>5000</v>
      </c>
      <c r="G4279">
        <v>631</v>
      </c>
      <c r="H4279">
        <v>104</v>
      </c>
      <c r="I4279">
        <f>G4279/H4279</f>
        <v>6.0673076923076925</v>
      </c>
      <c r="J4279">
        <f>H4279/G4279</f>
        <v>0.16481774960380349</v>
      </c>
      <c r="K4279">
        <f>(F4279/LOG(F4279))</f>
        <v>1351.7276415161202</v>
      </c>
      <c r="L4279">
        <f>E4279/F4279</f>
        <v>52.756599999999999</v>
      </c>
    </row>
    <row r="4280" spans="2:12" x14ac:dyDescent="0.25">
      <c r="B4280" t="s">
        <v>310</v>
      </c>
      <c r="C4280">
        <v>19</v>
      </c>
      <c r="D4280">
        <v>0</v>
      </c>
      <c r="E4280">
        <v>158195</v>
      </c>
      <c r="F4280">
        <v>3000</v>
      </c>
      <c r="G4280">
        <v>457</v>
      </c>
      <c r="H4280">
        <v>104</v>
      </c>
      <c r="I4280">
        <f>G4280/H4280</f>
        <v>4.3942307692307692</v>
      </c>
      <c r="J4280">
        <f>H4280/G4280</f>
        <v>0.2275711159737418</v>
      </c>
      <c r="K4280">
        <f>(F4280/LOG(F4280))</f>
        <v>862.78268148628899</v>
      </c>
      <c r="L4280">
        <f>E4280/F4280</f>
        <v>52.731666666666669</v>
      </c>
    </row>
    <row r="4281" spans="2:12" x14ac:dyDescent="0.25">
      <c r="B4281" t="s">
        <v>310</v>
      </c>
      <c r="C4281">
        <v>3</v>
      </c>
      <c r="D4281">
        <v>0</v>
      </c>
      <c r="E4281">
        <v>395058</v>
      </c>
      <c r="F4281">
        <v>7500</v>
      </c>
      <c r="G4281">
        <v>2847</v>
      </c>
      <c r="H4281">
        <v>662</v>
      </c>
      <c r="I4281">
        <f>G4281/H4281</f>
        <v>4.3006042296072504</v>
      </c>
      <c r="J4281">
        <f>H4281/G4281</f>
        <v>0.23252546540217772</v>
      </c>
      <c r="K4281">
        <f>(F4281/LOG(F4281))</f>
        <v>1935.4532716304782</v>
      </c>
      <c r="L4281">
        <f>E4281/F4281</f>
        <v>52.674399999999999</v>
      </c>
    </row>
    <row r="4282" spans="2:12" x14ac:dyDescent="0.25">
      <c r="B4282" t="s">
        <v>311</v>
      </c>
      <c r="C4282">
        <v>11</v>
      </c>
      <c r="D4282">
        <v>2</v>
      </c>
      <c r="E4282">
        <v>263273</v>
      </c>
      <c r="F4282">
        <v>5000</v>
      </c>
      <c r="G4282">
        <v>453</v>
      </c>
      <c r="H4282">
        <v>104</v>
      </c>
      <c r="I4282">
        <f>G4282/H4282</f>
        <v>4.3557692307692308</v>
      </c>
      <c r="J4282">
        <f>H4282/G4282</f>
        <v>0.22958057395143489</v>
      </c>
      <c r="K4282">
        <f>(F4282/LOG(F4282))</f>
        <v>1351.7276415161202</v>
      </c>
      <c r="L4282">
        <f>E4282/F4282</f>
        <v>52.654600000000002</v>
      </c>
    </row>
    <row r="4283" spans="2:12" x14ac:dyDescent="0.25">
      <c r="B4283" t="s">
        <v>311</v>
      </c>
      <c r="C4283">
        <v>12</v>
      </c>
      <c r="D4283">
        <v>2</v>
      </c>
      <c r="E4283">
        <v>394412</v>
      </c>
      <c r="F4283">
        <v>7500</v>
      </c>
      <c r="G4283">
        <v>577</v>
      </c>
      <c r="H4283">
        <v>104</v>
      </c>
      <c r="I4283">
        <f>G4283/H4283</f>
        <v>5.5480769230769234</v>
      </c>
      <c r="J4283">
        <f>H4283/G4283</f>
        <v>0.18024263431542462</v>
      </c>
      <c r="K4283">
        <f>(F4283/LOG(F4283))</f>
        <v>1935.4532716304782</v>
      </c>
      <c r="L4283">
        <f>E4283/F4283</f>
        <v>52.588266666666669</v>
      </c>
    </row>
    <row r="4284" spans="2:12" x14ac:dyDescent="0.25">
      <c r="B4284" t="s">
        <v>311</v>
      </c>
      <c r="C4284">
        <v>19</v>
      </c>
      <c r="D4284">
        <v>1</v>
      </c>
      <c r="E4284">
        <v>393862</v>
      </c>
      <c r="F4284">
        <v>7500</v>
      </c>
      <c r="G4284">
        <v>557</v>
      </c>
      <c r="H4284">
        <v>104</v>
      </c>
      <c r="I4284">
        <f>G4284/H4284</f>
        <v>5.3557692307692308</v>
      </c>
      <c r="J4284">
        <f>H4284/G4284</f>
        <v>0.1867145421903052</v>
      </c>
      <c r="K4284">
        <f>(F4284/LOG(F4284))</f>
        <v>1935.4532716304782</v>
      </c>
      <c r="L4284">
        <f>E4284/F4284</f>
        <v>52.514933333333332</v>
      </c>
    </row>
    <row r="4285" spans="2:12" x14ac:dyDescent="0.25">
      <c r="B4285" t="s">
        <v>311</v>
      </c>
      <c r="C4285">
        <v>18</v>
      </c>
      <c r="D4285">
        <v>3</v>
      </c>
      <c r="E4285">
        <v>262361</v>
      </c>
      <c r="F4285">
        <v>5000</v>
      </c>
      <c r="G4285">
        <v>493</v>
      </c>
      <c r="H4285">
        <v>104</v>
      </c>
      <c r="I4285">
        <f>G4285/H4285</f>
        <v>4.740384615384615</v>
      </c>
      <c r="J4285">
        <f>H4285/G4285</f>
        <v>0.21095334685598377</v>
      </c>
      <c r="K4285">
        <f>(F4285/LOG(F4285))</f>
        <v>1351.7276415161202</v>
      </c>
      <c r="L4285">
        <f>E4285/F4285</f>
        <v>52.472200000000001</v>
      </c>
    </row>
    <row r="4286" spans="2:12" x14ac:dyDescent="0.25">
      <c r="B4286" t="s">
        <v>311</v>
      </c>
      <c r="C4286">
        <v>18</v>
      </c>
      <c r="D4286">
        <v>1</v>
      </c>
      <c r="E4286">
        <v>261581</v>
      </c>
      <c r="F4286">
        <v>5000</v>
      </c>
      <c r="G4286">
        <v>499</v>
      </c>
      <c r="H4286">
        <v>104</v>
      </c>
      <c r="I4286">
        <f>G4286/H4286</f>
        <v>4.7980769230769234</v>
      </c>
      <c r="J4286">
        <f>H4286/G4286</f>
        <v>0.20841683366733466</v>
      </c>
      <c r="K4286">
        <f>(F4286/LOG(F4286))</f>
        <v>1351.7276415161202</v>
      </c>
      <c r="L4286">
        <f>E4286/F4286</f>
        <v>52.316200000000002</v>
      </c>
    </row>
    <row r="4287" spans="2:12" x14ac:dyDescent="0.25">
      <c r="B4287" t="s">
        <v>311</v>
      </c>
      <c r="C4287">
        <v>10</v>
      </c>
      <c r="D4287">
        <v>1</v>
      </c>
      <c r="E4287">
        <v>156868</v>
      </c>
      <c r="F4287">
        <v>3000</v>
      </c>
      <c r="G4287">
        <v>473</v>
      </c>
      <c r="H4287">
        <v>104</v>
      </c>
      <c r="I4287">
        <f>G4287/H4287</f>
        <v>4.5480769230769234</v>
      </c>
      <c r="J4287">
        <f>H4287/G4287</f>
        <v>0.21987315010570824</v>
      </c>
      <c r="K4287">
        <f>(F4287/LOG(F4287))</f>
        <v>862.78268148628899</v>
      </c>
      <c r="L4287">
        <f>E4287/F4287</f>
        <v>52.289333333333332</v>
      </c>
    </row>
    <row r="4288" spans="2:12" x14ac:dyDescent="0.25">
      <c r="B4288" t="s">
        <v>311</v>
      </c>
      <c r="C4288">
        <v>12</v>
      </c>
      <c r="D4288">
        <v>2</v>
      </c>
      <c r="E4288">
        <v>391960</v>
      </c>
      <c r="F4288">
        <v>7500</v>
      </c>
      <c r="G4288">
        <v>573</v>
      </c>
      <c r="H4288">
        <v>104</v>
      </c>
      <c r="I4288">
        <f>G4288/H4288</f>
        <v>5.509615384615385</v>
      </c>
      <c r="J4288">
        <f>H4288/G4288</f>
        <v>0.18150087260034903</v>
      </c>
      <c r="K4288">
        <f>(F4288/LOG(F4288))</f>
        <v>1935.4532716304782</v>
      </c>
      <c r="L4288">
        <f>E4288/F4288</f>
        <v>52.261333333333333</v>
      </c>
    </row>
    <row r="4289" spans="2:12" x14ac:dyDescent="0.25">
      <c r="B4289" t="s">
        <v>311</v>
      </c>
      <c r="C4289">
        <v>9</v>
      </c>
      <c r="D4289">
        <v>1</v>
      </c>
      <c r="E4289">
        <v>261216</v>
      </c>
      <c r="F4289">
        <v>5000</v>
      </c>
      <c r="G4289">
        <v>611</v>
      </c>
      <c r="H4289">
        <v>104</v>
      </c>
      <c r="I4289">
        <f>G4289/H4289</f>
        <v>5.875</v>
      </c>
      <c r="J4289">
        <f>H4289/G4289</f>
        <v>0.1702127659574468</v>
      </c>
      <c r="K4289">
        <f>(F4289/LOG(F4289))</f>
        <v>1351.7276415161202</v>
      </c>
      <c r="L4289">
        <f>E4289/F4289</f>
        <v>52.243200000000002</v>
      </c>
    </row>
    <row r="4290" spans="2:12" x14ac:dyDescent="0.25">
      <c r="B4290" t="s">
        <v>311</v>
      </c>
      <c r="C4290">
        <v>3</v>
      </c>
      <c r="D4290">
        <v>0</v>
      </c>
      <c r="E4290">
        <v>261068</v>
      </c>
      <c r="F4290">
        <v>5000</v>
      </c>
      <c r="G4290">
        <v>1821</v>
      </c>
      <c r="H4290">
        <v>528</v>
      </c>
      <c r="I4290">
        <f>G4290/H4290</f>
        <v>3.4488636363636362</v>
      </c>
      <c r="J4290">
        <f>H4290/G4290</f>
        <v>0.28995057660626028</v>
      </c>
      <c r="K4290">
        <f>(F4290/LOG(F4290))</f>
        <v>1351.7276415161202</v>
      </c>
      <c r="L4290">
        <f>E4290/F4290</f>
        <v>52.2136</v>
      </c>
    </row>
    <row r="4291" spans="2:12" x14ac:dyDescent="0.25">
      <c r="B4291" t="s">
        <v>311</v>
      </c>
      <c r="C4291">
        <v>12</v>
      </c>
      <c r="D4291">
        <v>1</v>
      </c>
      <c r="E4291">
        <v>156521</v>
      </c>
      <c r="F4291">
        <v>3000</v>
      </c>
      <c r="G4291">
        <v>475</v>
      </c>
      <c r="H4291">
        <v>104</v>
      </c>
      <c r="I4291">
        <f>G4291/H4291</f>
        <v>4.5673076923076925</v>
      </c>
      <c r="J4291">
        <f>H4291/G4291</f>
        <v>0.21894736842105264</v>
      </c>
      <c r="K4291">
        <f>(F4291/LOG(F4291))</f>
        <v>862.78268148628899</v>
      </c>
      <c r="L4291">
        <f>E4291/F4291</f>
        <v>52.173666666666669</v>
      </c>
    </row>
    <row r="4292" spans="2:12" x14ac:dyDescent="0.25">
      <c r="B4292" t="s">
        <v>311</v>
      </c>
      <c r="C4292">
        <v>20</v>
      </c>
      <c r="D4292">
        <v>1</v>
      </c>
      <c r="E4292">
        <v>156510</v>
      </c>
      <c r="F4292">
        <v>3000</v>
      </c>
      <c r="G4292">
        <v>449</v>
      </c>
      <c r="H4292">
        <v>104</v>
      </c>
      <c r="I4292">
        <f>G4292/H4292</f>
        <v>4.3173076923076925</v>
      </c>
      <c r="J4292">
        <f>H4292/G4292</f>
        <v>0.23162583518930957</v>
      </c>
      <c r="K4292">
        <f>(F4292/LOG(F4292))</f>
        <v>862.78268148628899</v>
      </c>
      <c r="L4292">
        <f>E4292/F4292</f>
        <v>52.17</v>
      </c>
    </row>
    <row r="4293" spans="2:12" x14ac:dyDescent="0.25">
      <c r="B4293" t="s">
        <v>311</v>
      </c>
      <c r="C4293">
        <v>14</v>
      </c>
      <c r="D4293">
        <v>3</v>
      </c>
      <c r="E4293">
        <v>260630</v>
      </c>
      <c r="F4293">
        <v>5000</v>
      </c>
      <c r="G4293">
        <v>549</v>
      </c>
      <c r="H4293">
        <v>104</v>
      </c>
      <c r="I4293">
        <f>G4293/H4293</f>
        <v>5.2788461538461542</v>
      </c>
      <c r="J4293">
        <f>H4293/G4293</f>
        <v>0.18943533697632059</v>
      </c>
      <c r="K4293">
        <f>(F4293/LOG(F4293))</f>
        <v>1351.7276415161202</v>
      </c>
      <c r="L4293">
        <f>E4293/F4293</f>
        <v>52.125999999999998</v>
      </c>
    </row>
    <row r="4294" spans="2:12" x14ac:dyDescent="0.25">
      <c r="B4294" t="s">
        <v>311</v>
      </c>
      <c r="C4294">
        <v>20</v>
      </c>
      <c r="D4294">
        <v>3</v>
      </c>
      <c r="E4294">
        <v>390835</v>
      </c>
      <c r="F4294">
        <v>7500</v>
      </c>
      <c r="G4294">
        <v>513</v>
      </c>
      <c r="H4294">
        <v>104</v>
      </c>
      <c r="I4294">
        <f>G4294/H4294</f>
        <v>4.9326923076923075</v>
      </c>
      <c r="J4294">
        <f>H4294/G4294</f>
        <v>0.20272904483430798</v>
      </c>
      <c r="K4294">
        <f>(F4294/LOG(F4294))</f>
        <v>1935.4532716304782</v>
      </c>
      <c r="L4294">
        <f>E4294/F4294</f>
        <v>52.111333333333334</v>
      </c>
    </row>
    <row r="4295" spans="2:12" x14ac:dyDescent="0.25">
      <c r="B4295" t="s">
        <v>311</v>
      </c>
      <c r="C4295">
        <v>7</v>
      </c>
      <c r="D4295">
        <v>1</v>
      </c>
      <c r="E4295">
        <v>390522</v>
      </c>
      <c r="F4295">
        <v>7500</v>
      </c>
      <c r="G4295">
        <v>567</v>
      </c>
      <c r="H4295">
        <v>104</v>
      </c>
      <c r="I4295">
        <f>G4295/H4295</f>
        <v>5.4519230769230766</v>
      </c>
      <c r="J4295">
        <f>H4295/G4295</f>
        <v>0.18342151675485008</v>
      </c>
      <c r="K4295">
        <f>(F4295/LOG(F4295))</f>
        <v>1935.4532716304782</v>
      </c>
      <c r="L4295">
        <f>E4295/F4295</f>
        <v>52.069600000000001</v>
      </c>
    </row>
    <row r="4296" spans="2:12" x14ac:dyDescent="0.25">
      <c r="B4296" t="s">
        <v>311</v>
      </c>
      <c r="C4296">
        <v>15</v>
      </c>
      <c r="D4296">
        <v>1</v>
      </c>
      <c r="E4296">
        <v>78078</v>
      </c>
      <c r="F4296">
        <v>1500</v>
      </c>
      <c r="G4296">
        <v>377</v>
      </c>
      <c r="H4296">
        <v>104</v>
      </c>
      <c r="I4296">
        <f>G4296/H4296</f>
        <v>3.625</v>
      </c>
      <c r="J4296">
        <f>H4296/G4296</f>
        <v>0.27586206896551724</v>
      </c>
      <c r="K4296">
        <f>(F4296/LOG(F4296))</f>
        <v>472.27862100095371</v>
      </c>
      <c r="L4296">
        <f>E4296/F4296</f>
        <v>52.052</v>
      </c>
    </row>
    <row r="4297" spans="2:12" x14ac:dyDescent="0.25">
      <c r="B4297" t="s">
        <v>312</v>
      </c>
      <c r="C4297">
        <v>8</v>
      </c>
      <c r="D4297">
        <v>3</v>
      </c>
      <c r="E4297">
        <v>155946</v>
      </c>
      <c r="F4297">
        <v>3000</v>
      </c>
      <c r="G4297">
        <v>485</v>
      </c>
      <c r="H4297">
        <v>102</v>
      </c>
      <c r="I4297">
        <f>G4297/H4297</f>
        <v>4.7549019607843137</v>
      </c>
      <c r="J4297">
        <f>H4297/G4297</f>
        <v>0.21030927835051547</v>
      </c>
      <c r="K4297">
        <f>(F4297/LOG(F4297))</f>
        <v>862.78268148628899</v>
      </c>
      <c r="L4297">
        <f>E4297/F4297</f>
        <v>51.981999999999999</v>
      </c>
    </row>
    <row r="4298" spans="2:12" x14ac:dyDescent="0.25">
      <c r="B4298" t="s">
        <v>312</v>
      </c>
      <c r="C4298">
        <v>12</v>
      </c>
      <c r="D4298">
        <v>1</v>
      </c>
      <c r="E4298">
        <v>155886</v>
      </c>
      <c r="F4298">
        <v>3000</v>
      </c>
      <c r="G4298">
        <v>381</v>
      </c>
      <c r="H4298">
        <v>102</v>
      </c>
      <c r="I4298">
        <f>G4298/H4298</f>
        <v>3.7352941176470589</v>
      </c>
      <c r="J4298">
        <f>H4298/G4298</f>
        <v>0.26771653543307089</v>
      </c>
      <c r="K4298">
        <f>(F4298/LOG(F4298))</f>
        <v>862.78268148628899</v>
      </c>
      <c r="L4298">
        <f>E4298/F4298</f>
        <v>51.962000000000003</v>
      </c>
    </row>
    <row r="4299" spans="2:12" x14ac:dyDescent="0.25">
      <c r="B4299" t="s">
        <v>312</v>
      </c>
      <c r="C4299">
        <v>8</v>
      </c>
      <c r="D4299">
        <v>1</v>
      </c>
      <c r="E4299">
        <v>389518</v>
      </c>
      <c r="F4299">
        <v>7500</v>
      </c>
      <c r="G4299">
        <v>645</v>
      </c>
      <c r="H4299">
        <v>102</v>
      </c>
      <c r="I4299">
        <f>G4299/H4299</f>
        <v>6.3235294117647056</v>
      </c>
      <c r="J4299">
        <f>H4299/G4299</f>
        <v>0.15813953488372093</v>
      </c>
      <c r="K4299">
        <f>(F4299/LOG(F4299))</f>
        <v>1935.4532716304782</v>
      </c>
      <c r="L4299">
        <f>E4299/F4299</f>
        <v>51.935733333333332</v>
      </c>
    </row>
    <row r="4300" spans="2:12" x14ac:dyDescent="0.25">
      <c r="B4300" t="s">
        <v>312</v>
      </c>
      <c r="C4300">
        <v>9</v>
      </c>
      <c r="D4300">
        <v>0</v>
      </c>
      <c r="E4300">
        <v>259460</v>
      </c>
      <c r="F4300">
        <v>5000</v>
      </c>
      <c r="G4300">
        <v>525</v>
      </c>
      <c r="H4300">
        <v>102</v>
      </c>
      <c r="I4300">
        <f>G4300/H4300</f>
        <v>5.1470588235294121</v>
      </c>
      <c r="J4300">
        <f>H4300/G4300</f>
        <v>0.19428571428571428</v>
      </c>
      <c r="K4300">
        <f>(F4300/LOG(F4300))</f>
        <v>1351.7276415161202</v>
      </c>
      <c r="L4300">
        <f>E4300/F4300</f>
        <v>51.892000000000003</v>
      </c>
    </row>
    <row r="4301" spans="2:12" x14ac:dyDescent="0.25">
      <c r="B4301" t="s">
        <v>312</v>
      </c>
      <c r="C4301">
        <v>8</v>
      </c>
      <c r="D4301">
        <v>2</v>
      </c>
      <c r="E4301">
        <v>388831</v>
      </c>
      <c r="F4301">
        <v>7500</v>
      </c>
      <c r="G4301">
        <v>571</v>
      </c>
      <c r="H4301">
        <v>102</v>
      </c>
      <c r="I4301">
        <f>G4301/H4301</f>
        <v>5.5980392156862742</v>
      </c>
      <c r="J4301">
        <f>H4301/G4301</f>
        <v>0.1786339754816112</v>
      </c>
      <c r="K4301">
        <f>(F4301/LOG(F4301))</f>
        <v>1935.4532716304782</v>
      </c>
      <c r="L4301">
        <f>E4301/F4301</f>
        <v>51.844133333333332</v>
      </c>
    </row>
    <row r="4302" spans="2:12" x14ac:dyDescent="0.25">
      <c r="B4302" t="s">
        <v>312</v>
      </c>
      <c r="C4302">
        <v>16</v>
      </c>
      <c r="D4302">
        <v>2</v>
      </c>
      <c r="E4302">
        <v>259177</v>
      </c>
      <c r="F4302">
        <v>5000</v>
      </c>
      <c r="G4302">
        <v>487</v>
      </c>
      <c r="H4302">
        <v>102</v>
      </c>
      <c r="I4302">
        <f>G4302/H4302</f>
        <v>4.7745098039215685</v>
      </c>
      <c r="J4302">
        <f>H4302/G4302</f>
        <v>0.20944558521560575</v>
      </c>
      <c r="K4302">
        <f>(F4302/LOG(F4302))</f>
        <v>1351.7276415161202</v>
      </c>
      <c r="L4302">
        <f>E4302/F4302</f>
        <v>51.8354</v>
      </c>
    </row>
    <row r="4303" spans="2:12" x14ac:dyDescent="0.25">
      <c r="B4303" t="s">
        <v>312</v>
      </c>
      <c r="C4303">
        <v>5</v>
      </c>
      <c r="D4303">
        <v>0</v>
      </c>
      <c r="E4303">
        <v>155136</v>
      </c>
      <c r="F4303">
        <v>3000</v>
      </c>
      <c r="G4303">
        <v>603</v>
      </c>
      <c r="H4303">
        <v>102</v>
      </c>
      <c r="I4303">
        <f>G4303/H4303</f>
        <v>5.9117647058823533</v>
      </c>
      <c r="J4303">
        <f>H4303/G4303</f>
        <v>0.1691542288557214</v>
      </c>
      <c r="K4303">
        <f>(F4303/LOG(F4303))</f>
        <v>862.78268148628899</v>
      </c>
      <c r="L4303">
        <f>E4303/F4303</f>
        <v>51.712000000000003</v>
      </c>
    </row>
    <row r="4304" spans="2:12" x14ac:dyDescent="0.25">
      <c r="B4304" t="s">
        <v>312</v>
      </c>
      <c r="C4304">
        <v>4</v>
      </c>
      <c r="D4304">
        <v>0</v>
      </c>
      <c r="E4304">
        <v>38716</v>
      </c>
      <c r="F4304">
        <v>750</v>
      </c>
      <c r="G4304">
        <v>509</v>
      </c>
      <c r="H4304">
        <v>102</v>
      </c>
      <c r="I4304">
        <f>G4304/H4304</f>
        <v>4.9901960784313726</v>
      </c>
      <c r="J4304">
        <f>H4304/G4304</f>
        <v>0.20039292730844793</v>
      </c>
      <c r="K4304">
        <f>(F4304/LOG(F4304))</f>
        <v>260.86400646476227</v>
      </c>
      <c r="L4304">
        <f>E4304/F4304</f>
        <v>51.621333333333332</v>
      </c>
    </row>
    <row r="4305" spans="2:12" x14ac:dyDescent="0.25">
      <c r="B4305" t="s">
        <v>312</v>
      </c>
      <c r="C4305">
        <v>8</v>
      </c>
      <c r="D4305">
        <v>2</v>
      </c>
      <c r="E4305">
        <v>77362</v>
      </c>
      <c r="F4305">
        <v>1500</v>
      </c>
      <c r="G4305">
        <v>375</v>
      </c>
      <c r="H4305">
        <v>102</v>
      </c>
      <c r="I4305">
        <f>G4305/H4305</f>
        <v>3.6764705882352939</v>
      </c>
      <c r="J4305">
        <f>H4305/G4305</f>
        <v>0.27200000000000002</v>
      </c>
      <c r="K4305">
        <f>(F4305/LOG(F4305))</f>
        <v>472.27862100095371</v>
      </c>
      <c r="L4305">
        <f>E4305/F4305</f>
        <v>51.574666666666666</v>
      </c>
    </row>
    <row r="4306" spans="2:12" x14ac:dyDescent="0.25">
      <c r="B4306" t="s">
        <v>312</v>
      </c>
      <c r="C4306">
        <v>13</v>
      </c>
      <c r="D4306">
        <v>2</v>
      </c>
      <c r="E4306">
        <v>257534</v>
      </c>
      <c r="F4306">
        <v>5000</v>
      </c>
      <c r="G4306">
        <v>485</v>
      </c>
      <c r="H4306">
        <v>102</v>
      </c>
      <c r="I4306">
        <f>G4306/H4306</f>
        <v>4.7549019607843137</v>
      </c>
      <c r="J4306">
        <f>H4306/G4306</f>
        <v>0.21030927835051547</v>
      </c>
      <c r="K4306">
        <f>(F4306/LOG(F4306))</f>
        <v>1351.7276415161202</v>
      </c>
      <c r="L4306">
        <f>E4306/F4306</f>
        <v>51.506799999999998</v>
      </c>
    </row>
    <row r="4307" spans="2:12" x14ac:dyDescent="0.25">
      <c r="B4307" t="s">
        <v>312</v>
      </c>
      <c r="C4307">
        <v>16</v>
      </c>
      <c r="D4307">
        <v>1</v>
      </c>
      <c r="E4307">
        <v>385905</v>
      </c>
      <c r="F4307">
        <v>7500</v>
      </c>
      <c r="G4307">
        <v>575</v>
      </c>
      <c r="H4307">
        <v>102</v>
      </c>
      <c r="I4307">
        <f>G4307/H4307</f>
        <v>5.6372549019607847</v>
      </c>
      <c r="J4307">
        <f>H4307/G4307</f>
        <v>0.17739130434782607</v>
      </c>
      <c r="K4307">
        <f>(F4307/LOG(F4307))</f>
        <v>1935.4532716304782</v>
      </c>
      <c r="L4307">
        <f>E4307/F4307</f>
        <v>51.454000000000001</v>
      </c>
    </row>
    <row r="4308" spans="2:12" x14ac:dyDescent="0.25">
      <c r="B4308" t="s">
        <v>312</v>
      </c>
      <c r="C4308">
        <v>6</v>
      </c>
      <c r="D4308">
        <v>1</v>
      </c>
      <c r="E4308">
        <v>51428</v>
      </c>
      <c r="F4308">
        <v>1000</v>
      </c>
      <c r="G4308">
        <v>409</v>
      </c>
      <c r="H4308">
        <v>102</v>
      </c>
      <c r="I4308">
        <f>G4308/H4308</f>
        <v>4.0098039215686274</v>
      </c>
      <c r="J4308">
        <f>H4308/G4308</f>
        <v>0.24938875305623473</v>
      </c>
      <c r="K4308">
        <f>(F4308/LOG(F4308))</f>
        <v>333.33333333333331</v>
      </c>
      <c r="L4308">
        <f>E4308/F4308</f>
        <v>51.427999999999997</v>
      </c>
    </row>
    <row r="4309" spans="2:12" x14ac:dyDescent="0.25">
      <c r="B4309" t="s">
        <v>312</v>
      </c>
      <c r="C4309">
        <v>18</v>
      </c>
      <c r="D4309">
        <v>0</v>
      </c>
      <c r="E4309">
        <v>385686</v>
      </c>
      <c r="F4309">
        <v>7500</v>
      </c>
      <c r="G4309">
        <v>611</v>
      </c>
      <c r="H4309">
        <v>102</v>
      </c>
      <c r="I4309">
        <f>G4309/H4309</f>
        <v>5.9901960784313726</v>
      </c>
      <c r="J4309">
        <f>H4309/G4309</f>
        <v>0.16693944353518822</v>
      </c>
      <c r="K4309">
        <f>(F4309/LOG(F4309))</f>
        <v>1935.4532716304782</v>
      </c>
      <c r="L4309">
        <f>E4309/F4309</f>
        <v>51.424799999999998</v>
      </c>
    </row>
    <row r="4310" spans="2:12" x14ac:dyDescent="0.25">
      <c r="B4310" t="s">
        <v>312</v>
      </c>
      <c r="C4310">
        <v>9</v>
      </c>
      <c r="D4310">
        <v>2</v>
      </c>
      <c r="E4310">
        <v>256946</v>
      </c>
      <c r="F4310">
        <v>5000</v>
      </c>
      <c r="G4310">
        <v>571</v>
      </c>
      <c r="H4310">
        <v>102</v>
      </c>
      <c r="I4310">
        <f>G4310/H4310</f>
        <v>5.5980392156862742</v>
      </c>
      <c r="J4310">
        <f>H4310/G4310</f>
        <v>0.1786339754816112</v>
      </c>
      <c r="K4310">
        <f>(F4310/LOG(F4310))</f>
        <v>1351.7276415161202</v>
      </c>
      <c r="L4310">
        <f>E4310/F4310</f>
        <v>51.389200000000002</v>
      </c>
    </row>
    <row r="4311" spans="2:12" x14ac:dyDescent="0.25">
      <c r="B4311" t="s">
        <v>312</v>
      </c>
      <c r="C4311">
        <v>8</v>
      </c>
      <c r="D4311">
        <v>2</v>
      </c>
      <c r="E4311">
        <v>384842</v>
      </c>
      <c r="F4311">
        <v>7500</v>
      </c>
      <c r="G4311">
        <v>531</v>
      </c>
      <c r="H4311">
        <v>102</v>
      </c>
      <c r="I4311">
        <f>G4311/H4311</f>
        <v>5.2058823529411766</v>
      </c>
      <c r="J4311">
        <f>H4311/G4311</f>
        <v>0.19209039548022599</v>
      </c>
      <c r="K4311">
        <f>(F4311/LOG(F4311))</f>
        <v>1935.4532716304782</v>
      </c>
      <c r="L4311">
        <f>E4311/F4311</f>
        <v>51.312266666666666</v>
      </c>
    </row>
    <row r="4312" spans="2:12" x14ac:dyDescent="0.25">
      <c r="B4312" t="s">
        <v>313</v>
      </c>
      <c r="C4312">
        <v>16</v>
      </c>
      <c r="D4312">
        <v>1</v>
      </c>
      <c r="E4312">
        <v>384841</v>
      </c>
      <c r="F4312">
        <v>7500</v>
      </c>
      <c r="G4312">
        <v>519</v>
      </c>
      <c r="H4312">
        <v>102</v>
      </c>
      <c r="I4312">
        <f>G4312/H4312</f>
        <v>5.0882352941176467</v>
      </c>
      <c r="J4312">
        <f>H4312/G4312</f>
        <v>0.19653179190751446</v>
      </c>
      <c r="K4312">
        <f>(F4312/LOG(F4312))</f>
        <v>1935.4532716304782</v>
      </c>
      <c r="L4312">
        <f>E4312/F4312</f>
        <v>51.312133333333335</v>
      </c>
    </row>
    <row r="4313" spans="2:12" x14ac:dyDescent="0.25">
      <c r="B4313" t="s">
        <v>313</v>
      </c>
      <c r="C4313">
        <v>17</v>
      </c>
      <c r="D4313">
        <v>2</v>
      </c>
      <c r="E4313">
        <v>38483</v>
      </c>
      <c r="F4313">
        <v>750</v>
      </c>
      <c r="G4313">
        <v>263</v>
      </c>
      <c r="H4313">
        <v>102</v>
      </c>
      <c r="I4313">
        <f>G4313/H4313</f>
        <v>2.5784313725490198</v>
      </c>
      <c r="J4313">
        <f>H4313/G4313</f>
        <v>0.38783269961977185</v>
      </c>
      <c r="K4313">
        <f>(F4313/LOG(F4313))</f>
        <v>260.86400646476227</v>
      </c>
      <c r="L4313">
        <f>E4313/F4313</f>
        <v>51.31066666666667</v>
      </c>
    </row>
    <row r="4314" spans="2:12" x14ac:dyDescent="0.25">
      <c r="B4314" t="s">
        <v>313</v>
      </c>
      <c r="C4314">
        <v>13</v>
      </c>
      <c r="D4314">
        <v>3</v>
      </c>
      <c r="E4314">
        <v>76939</v>
      </c>
      <c r="F4314">
        <v>1500</v>
      </c>
      <c r="G4314">
        <v>351</v>
      </c>
      <c r="H4314">
        <v>102</v>
      </c>
      <c r="I4314">
        <f>G4314/H4314</f>
        <v>3.4411764705882355</v>
      </c>
      <c r="J4314">
        <f>H4314/G4314</f>
        <v>0.29059829059829062</v>
      </c>
      <c r="K4314">
        <f>(F4314/LOG(F4314))</f>
        <v>472.27862100095371</v>
      </c>
      <c r="L4314">
        <f>E4314/F4314</f>
        <v>51.292666666666669</v>
      </c>
    </row>
    <row r="4315" spans="2:12" x14ac:dyDescent="0.25">
      <c r="B4315" t="s">
        <v>313</v>
      </c>
      <c r="C4315">
        <v>7</v>
      </c>
      <c r="D4315">
        <v>1</v>
      </c>
      <c r="E4315">
        <v>153739</v>
      </c>
      <c r="F4315">
        <v>3000</v>
      </c>
      <c r="G4315">
        <v>439</v>
      </c>
      <c r="H4315">
        <v>102</v>
      </c>
      <c r="I4315">
        <f>G4315/H4315</f>
        <v>4.3039215686274508</v>
      </c>
      <c r="J4315">
        <f>H4315/G4315</f>
        <v>0.23234624145785876</v>
      </c>
      <c r="K4315">
        <f>(F4315/LOG(F4315))</f>
        <v>862.78268148628899</v>
      </c>
      <c r="L4315">
        <f>E4315/F4315</f>
        <v>51.246333333333332</v>
      </c>
    </row>
    <row r="4316" spans="2:12" x14ac:dyDescent="0.25">
      <c r="B4316" t="s">
        <v>313</v>
      </c>
      <c r="C4316">
        <v>18</v>
      </c>
      <c r="D4316">
        <v>1</v>
      </c>
      <c r="E4316">
        <v>255987</v>
      </c>
      <c r="F4316">
        <v>5000</v>
      </c>
      <c r="G4316">
        <v>499</v>
      </c>
      <c r="H4316">
        <v>102</v>
      </c>
      <c r="I4316">
        <f>G4316/H4316</f>
        <v>4.8921568627450984</v>
      </c>
      <c r="J4316">
        <f>H4316/G4316</f>
        <v>0.20440881763527055</v>
      </c>
      <c r="K4316">
        <f>(F4316/LOG(F4316))</f>
        <v>1351.7276415161202</v>
      </c>
      <c r="L4316">
        <f>E4316/F4316</f>
        <v>51.197400000000002</v>
      </c>
    </row>
    <row r="4317" spans="2:12" x14ac:dyDescent="0.25">
      <c r="B4317" t="s">
        <v>313</v>
      </c>
      <c r="C4317">
        <v>13</v>
      </c>
      <c r="D4317">
        <v>0</v>
      </c>
      <c r="E4317">
        <v>383846</v>
      </c>
      <c r="F4317">
        <v>7500</v>
      </c>
      <c r="G4317">
        <v>527</v>
      </c>
      <c r="H4317">
        <v>102</v>
      </c>
      <c r="I4317">
        <f>G4317/H4317</f>
        <v>5.166666666666667</v>
      </c>
      <c r="J4317">
        <f>H4317/G4317</f>
        <v>0.19354838709677419</v>
      </c>
      <c r="K4317">
        <f>(F4317/LOG(F4317))</f>
        <v>1935.4532716304782</v>
      </c>
      <c r="L4317">
        <f>E4317/F4317</f>
        <v>51.17946666666667</v>
      </c>
    </row>
    <row r="4318" spans="2:12" x14ac:dyDescent="0.25">
      <c r="B4318" t="s">
        <v>313</v>
      </c>
      <c r="C4318">
        <v>17</v>
      </c>
      <c r="D4318">
        <v>2</v>
      </c>
      <c r="E4318">
        <v>153488</v>
      </c>
      <c r="F4318">
        <v>3000</v>
      </c>
      <c r="G4318">
        <v>385</v>
      </c>
      <c r="H4318">
        <v>102</v>
      </c>
      <c r="I4318">
        <f>G4318/H4318</f>
        <v>3.7745098039215685</v>
      </c>
      <c r="J4318">
        <f>H4318/G4318</f>
        <v>0.26493506493506491</v>
      </c>
      <c r="K4318">
        <f>(F4318/LOG(F4318))</f>
        <v>862.78268148628899</v>
      </c>
      <c r="L4318">
        <f>E4318/F4318</f>
        <v>51.162666666666667</v>
      </c>
    </row>
    <row r="4319" spans="2:12" x14ac:dyDescent="0.25">
      <c r="B4319" t="s">
        <v>313</v>
      </c>
      <c r="C4319">
        <v>4</v>
      </c>
      <c r="D4319">
        <v>2</v>
      </c>
      <c r="E4319">
        <v>255355</v>
      </c>
      <c r="F4319">
        <v>5000</v>
      </c>
      <c r="G4319">
        <v>551</v>
      </c>
      <c r="H4319">
        <v>102</v>
      </c>
      <c r="I4319">
        <f>G4319/H4319</f>
        <v>5.4019607843137258</v>
      </c>
      <c r="J4319">
        <f>H4319/G4319</f>
        <v>0.18511796733212341</v>
      </c>
      <c r="K4319">
        <f>(F4319/LOG(F4319))</f>
        <v>1351.7276415161202</v>
      </c>
      <c r="L4319">
        <f>E4319/F4319</f>
        <v>51.070999999999998</v>
      </c>
    </row>
    <row r="4320" spans="2:12" x14ac:dyDescent="0.25">
      <c r="B4320" t="s">
        <v>313</v>
      </c>
      <c r="C4320">
        <v>10</v>
      </c>
      <c r="D4320">
        <v>1</v>
      </c>
      <c r="E4320">
        <v>255328</v>
      </c>
      <c r="F4320">
        <v>5000</v>
      </c>
      <c r="G4320">
        <v>477</v>
      </c>
      <c r="H4320">
        <v>102</v>
      </c>
      <c r="I4320">
        <f>G4320/H4320</f>
        <v>4.6764705882352944</v>
      </c>
      <c r="J4320">
        <f>H4320/G4320</f>
        <v>0.21383647798742139</v>
      </c>
      <c r="K4320">
        <f>(F4320/LOG(F4320))</f>
        <v>1351.7276415161202</v>
      </c>
      <c r="L4320">
        <f>E4320/F4320</f>
        <v>51.065600000000003</v>
      </c>
    </row>
    <row r="4321" spans="2:12" x14ac:dyDescent="0.25">
      <c r="B4321" t="s">
        <v>313</v>
      </c>
      <c r="C4321">
        <v>6</v>
      </c>
      <c r="D4321">
        <v>1</v>
      </c>
      <c r="E4321">
        <v>254855</v>
      </c>
      <c r="F4321">
        <v>5000</v>
      </c>
      <c r="G4321">
        <v>699</v>
      </c>
      <c r="H4321">
        <v>100</v>
      </c>
      <c r="I4321">
        <f>G4321/H4321</f>
        <v>6.99</v>
      </c>
      <c r="J4321">
        <f>H4321/G4321</f>
        <v>0.14306151645207441</v>
      </c>
      <c r="K4321">
        <f>(F4321/LOG(F4321))</f>
        <v>1351.7276415161202</v>
      </c>
      <c r="L4321">
        <f>E4321/F4321</f>
        <v>50.970999999999997</v>
      </c>
    </row>
    <row r="4322" spans="2:12" x14ac:dyDescent="0.25">
      <c r="B4322" t="s">
        <v>313</v>
      </c>
      <c r="C4322">
        <v>8</v>
      </c>
      <c r="D4322">
        <v>2</v>
      </c>
      <c r="E4322">
        <v>381632</v>
      </c>
      <c r="F4322">
        <v>7500</v>
      </c>
      <c r="G4322">
        <v>507</v>
      </c>
      <c r="H4322">
        <v>100</v>
      </c>
      <c r="I4322">
        <f>G4322/H4322</f>
        <v>5.07</v>
      </c>
      <c r="J4322">
        <f>H4322/G4322</f>
        <v>0.19723865877712032</v>
      </c>
      <c r="K4322">
        <f>(F4322/LOG(F4322))</f>
        <v>1935.4532716304782</v>
      </c>
      <c r="L4322">
        <f>E4322/F4322</f>
        <v>50.884266666666669</v>
      </c>
    </row>
    <row r="4323" spans="2:12" x14ac:dyDescent="0.25">
      <c r="B4323" t="s">
        <v>313</v>
      </c>
      <c r="C4323">
        <v>7</v>
      </c>
      <c r="D4323">
        <v>0</v>
      </c>
      <c r="E4323">
        <v>380930</v>
      </c>
      <c r="F4323">
        <v>7500</v>
      </c>
      <c r="G4323">
        <v>701</v>
      </c>
      <c r="H4323">
        <v>100</v>
      </c>
      <c r="I4323">
        <f>G4323/H4323</f>
        <v>7.01</v>
      </c>
      <c r="J4323">
        <f>H4323/G4323</f>
        <v>0.14265335235378032</v>
      </c>
      <c r="K4323">
        <f>(F4323/LOG(F4323))</f>
        <v>1935.4532716304782</v>
      </c>
      <c r="L4323">
        <f>E4323/F4323</f>
        <v>50.790666666666667</v>
      </c>
    </row>
    <row r="4324" spans="2:12" x14ac:dyDescent="0.25">
      <c r="B4324" t="s">
        <v>313</v>
      </c>
      <c r="C4324">
        <v>16</v>
      </c>
      <c r="D4324">
        <v>3</v>
      </c>
      <c r="E4324">
        <v>152356</v>
      </c>
      <c r="F4324">
        <v>3000</v>
      </c>
      <c r="G4324">
        <v>401</v>
      </c>
      <c r="H4324">
        <v>100</v>
      </c>
      <c r="I4324">
        <f>G4324/H4324</f>
        <v>4.01</v>
      </c>
      <c r="J4324">
        <f>H4324/G4324</f>
        <v>0.24937655860349128</v>
      </c>
      <c r="K4324">
        <f>(F4324/LOG(F4324))</f>
        <v>862.78268148628899</v>
      </c>
      <c r="L4324">
        <f>E4324/F4324</f>
        <v>50.785333333333334</v>
      </c>
    </row>
    <row r="4325" spans="2:12" x14ac:dyDescent="0.25">
      <c r="B4325" t="s">
        <v>313</v>
      </c>
      <c r="C4325">
        <v>20</v>
      </c>
      <c r="D4325">
        <v>1</v>
      </c>
      <c r="E4325">
        <v>152158</v>
      </c>
      <c r="F4325">
        <v>3000</v>
      </c>
      <c r="G4325">
        <v>481</v>
      </c>
      <c r="H4325">
        <v>100</v>
      </c>
      <c r="I4325">
        <f>G4325/H4325</f>
        <v>4.8099999999999996</v>
      </c>
      <c r="J4325">
        <f>H4325/G4325</f>
        <v>0.20790020790020791</v>
      </c>
      <c r="K4325">
        <f>(F4325/LOG(F4325))</f>
        <v>862.78268148628899</v>
      </c>
      <c r="L4325">
        <f>E4325/F4325</f>
        <v>50.719333333333331</v>
      </c>
    </row>
    <row r="4326" spans="2:12" x14ac:dyDescent="0.25">
      <c r="B4326" t="s">
        <v>313</v>
      </c>
      <c r="C4326">
        <v>11</v>
      </c>
      <c r="D4326">
        <v>0</v>
      </c>
      <c r="E4326">
        <v>253587</v>
      </c>
      <c r="F4326">
        <v>5000</v>
      </c>
      <c r="G4326">
        <v>583</v>
      </c>
      <c r="H4326">
        <v>100</v>
      </c>
      <c r="I4326">
        <f>G4326/H4326</f>
        <v>5.83</v>
      </c>
      <c r="J4326">
        <f>H4326/G4326</f>
        <v>0.17152658662092624</v>
      </c>
      <c r="K4326">
        <f>(F4326/LOG(F4326))</f>
        <v>1351.7276415161202</v>
      </c>
      <c r="L4326">
        <f>E4326/F4326</f>
        <v>50.717399999999998</v>
      </c>
    </row>
    <row r="4327" spans="2:12" x14ac:dyDescent="0.25">
      <c r="B4327" t="s">
        <v>314</v>
      </c>
      <c r="C4327">
        <v>4</v>
      </c>
      <c r="D4327">
        <v>2</v>
      </c>
      <c r="E4327">
        <v>253479</v>
      </c>
      <c r="F4327">
        <v>5000</v>
      </c>
      <c r="G4327">
        <v>499</v>
      </c>
      <c r="H4327">
        <v>100</v>
      </c>
      <c r="I4327">
        <f>G4327/H4327</f>
        <v>4.99</v>
      </c>
      <c r="J4327">
        <f>H4327/G4327</f>
        <v>0.20040080160320642</v>
      </c>
      <c r="K4327">
        <f>(F4327/LOG(F4327))</f>
        <v>1351.7276415161202</v>
      </c>
      <c r="L4327">
        <f>E4327/F4327</f>
        <v>50.695799999999998</v>
      </c>
    </row>
    <row r="4328" spans="2:12" x14ac:dyDescent="0.25">
      <c r="B4328" t="s">
        <v>314</v>
      </c>
      <c r="C4328">
        <v>12</v>
      </c>
      <c r="D4328">
        <v>2</v>
      </c>
      <c r="E4328">
        <v>380130</v>
      </c>
      <c r="F4328">
        <v>7500</v>
      </c>
      <c r="G4328">
        <v>719</v>
      </c>
      <c r="H4328">
        <v>100</v>
      </c>
      <c r="I4328">
        <f>G4328/H4328</f>
        <v>7.19</v>
      </c>
      <c r="J4328">
        <f>H4328/G4328</f>
        <v>0.13908205841446453</v>
      </c>
      <c r="K4328">
        <f>(F4328/LOG(F4328))</f>
        <v>1935.4532716304782</v>
      </c>
      <c r="L4328">
        <f>E4328/F4328</f>
        <v>50.683999999999997</v>
      </c>
    </row>
    <row r="4329" spans="2:12" x14ac:dyDescent="0.25">
      <c r="B4329" t="s">
        <v>314</v>
      </c>
      <c r="C4329">
        <v>20</v>
      </c>
      <c r="D4329">
        <v>3</v>
      </c>
      <c r="E4329">
        <v>50679</v>
      </c>
      <c r="F4329">
        <v>1000</v>
      </c>
      <c r="G4329">
        <v>353</v>
      </c>
      <c r="H4329">
        <v>100</v>
      </c>
      <c r="I4329">
        <f>G4329/H4329</f>
        <v>3.53</v>
      </c>
      <c r="J4329">
        <f>H4329/G4329</f>
        <v>0.28328611898016998</v>
      </c>
      <c r="K4329">
        <f>(F4329/LOG(F4329))</f>
        <v>333.33333333333331</v>
      </c>
      <c r="L4329">
        <f>E4329/F4329</f>
        <v>50.679000000000002</v>
      </c>
    </row>
    <row r="4330" spans="2:12" x14ac:dyDescent="0.25">
      <c r="B4330" t="s">
        <v>314</v>
      </c>
      <c r="C4330">
        <v>12</v>
      </c>
      <c r="D4330">
        <v>2</v>
      </c>
      <c r="E4330">
        <v>380042</v>
      </c>
      <c r="F4330">
        <v>7500</v>
      </c>
      <c r="G4330">
        <v>641</v>
      </c>
      <c r="H4330">
        <v>100</v>
      </c>
      <c r="I4330">
        <f>G4330/H4330</f>
        <v>6.41</v>
      </c>
      <c r="J4330">
        <f>H4330/G4330</f>
        <v>0.15600624024960999</v>
      </c>
      <c r="K4330">
        <f>(F4330/LOG(F4330))</f>
        <v>1935.4532716304782</v>
      </c>
      <c r="L4330">
        <f>E4330/F4330</f>
        <v>50.672266666666665</v>
      </c>
    </row>
    <row r="4331" spans="2:12" x14ac:dyDescent="0.25">
      <c r="B4331" t="s">
        <v>314</v>
      </c>
      <c r="C4331">
        <v>10</v>
      </c>
      <c r="D4331">
        <v>3</v>
      </c>
      <c r="E4331">
        <v>50633</v>
      </c>
      <c r="F4331">
        <v>1000</v>
      </c>
      <c r="G4331">
        <v>395</v>
      </c>
      <c r="H4331">
        <v>100</v>
      </c>
      <c r="I4331">
        <f>G4331/H4331</f>
        <v>3.95</v>
      </c>
      <c r="J4331">
        <f>H4331/G4331</f>
        <v>0.25316455696202533</v>
      </c>
      <c r="K4331">
        <f>(F4331/LOG(F4331))</f>
        <v>333.33333333333331</v>
      </c>
      <c r="L4331">
        <f>E4331/F4331</f>
        <v>50.633000000000003</v>
      </c>
    </row>
    <row r="4332" spans="2:12" x14ac:dyDescent="0.25">
      <c r="B4332" t="s">
        <v>314</v>
      </c>
      <c r="C4332">
        <v>8</v>
      </c>
      <c r="D4332">
        <v>3</v>
      </c>
      <c r="E4332">
        <v>253003</v>
      </c>
      <c r="F4332">
        <v>5000</v>
      </c>
      <c r="G4332">
        <v>581</v>
      </c>
      <c r="H4332">
        <v>100</v>
      </c>
      <c r="I4332">
        <f>G4332/H4332</f>
        <v>5.81</v>
      </c>
      <c r="J4332">
        <f>H4332/G4332</f>
        <v>0.1721170395869191</v>
      </c>
      <c r="K4332">
        <f>(F4332/LOG(F4332))</f>
        <v>1351.7276415161202</v>
      </c>
      <c r="L4332">
        <f>E4332/F4332</f>
        <v>50.6006</v>
      </c>
    </row>
    <row r="4333" spans="2:12" x14ac:dyDescent="0.25">
      <c r="B4333" t="s">
        <v>314</v>
      </c>
      <c r="C4333">
        <v>17</v>
      </c>
      <c r="D4333">
        <v>3</v>
      </c>
      <c r="E4333">
        <v>151350</v>
      </c>
      <c r="F4333">
        <v>3000</v>
      </c>
      <c r="G4333">
        <v>401</v>
      </c>
      <c r="H4333">
        <v>100</v>
      </c>
      <c r="I4333">
        <f>G4333/H4333</f>
        <v>4.01</v>
      </c>
      <c r="J4333">
        <f>H4333/G4333</f>
        <v>0.24937655860349128</v>
      </c>
      <c r="K4333">
        <f>(F4333/LOG(F4333))</f>
        <v>862.78268148628899</v>
      </c>
      <c r="L4333">
        <f>E4333/F4333</f>
        <v>50.45</v>
      </c>
    </row>
    <row r="4334" spans="2:12" x14ac:dyDescent="0.25">
      <c r="B4334" t="s">
        <v>314</v>
      </c>
      <c r="C4334">
        <v>14</v>
      </c>
      <c r="D4334">
        <v>3</v>
      </c>
      <c r="E4334">
        <v>37827</v>
      </c>
      <c r="F4334">
        <v>750</v>
      </c>
      <c r="G4334">
        <v>355</v>
      </c>
      <c r="H4334">
        <v>100</v>
      </c>
      <c r="I4334">
        <f>G4334/H4334</f>
        <v>3.55</v>
      </c>
      <c r="J4334">
        <f>H4334/G4334</f>
        <v>0.28169014084507044</v>
      </c>
      <c r="K4334">
        <f>(F4334/LOG(F4334))</f>
        <v>260.86400646476227</v>
      </c>
      <c r="L4334">
        <f>E4334/F4334</f>
        <v>50.436</v>
      </c>
    </row>
    <row r="4335" spans="2:12" x14ac:dyDescent="0.25">
      <c r="B4335" t="s">
        <v>314</v>
      </c>
      <c r="C4335">
        <v>16</v>
      </c>
      <c r="D4335">
        <v>3</v>
      </c>
      <c r="E4335">
        <v>251895</v>
      </c>
      <c r="F4335">
        <v>5000</v>
      </c>
      <c r="G4335">
        <v>469</v>
      </c>
      <c r="H4335">
        <v>100</v>
      </c>
      <c r="I4335">
        <f>G4335/H4335</f>
        <v>4.6900000000000004</v>
      </c>
      <c r="J4335">
        <f>H4335/G4335</f>
        <v>0.21321961620469082</v>
      </c>
      <c r="K4335">
        <f>(F4335/LOG(F4335))</f>
        <v>1351.7276415161202</v>
      </c>
      <c r="L4335">
        <f>E4335/F4335</f>
        <v>50.378999999999998</v>
      </c>
    </row>
    <row r="4336" spans="2:12" x14ac:dyDescent="0.25">
      <c r="B4336" t="s">
        <v>314</v>
      </c>
      <c r="C4336">
        <v>19</v>
      </c>
      <c r="D4336">
        <v>1</v>
      </c>
      <c r="E4336">
        <v>377273</v>
      </c>
      <c r="F4336">
        <v>7500</v>
      </c>
      <c r="G4336">
        <v>515</v>
      </c>
      <c r="H4336">
        <v>100</v>
      </c>
      <c r="I4336">
        <f>G4336/H4336</f>
        <v>5.15</v>
      </c>
      <c r="J4336">
        <f>H4336/G4336</f>
        <v>0.1941747572815534</v>
      </c>
      <c r="K4336">
        <f>(F4336/LOG(F4336))</f>
        <v>1935.4532716304782</v>
      </c>
      <c r="L4336">
        <f>E4336/F4336</f>
        <v>50.303066666666666</v>
      </c>
    </row>
    <row r="4337" spans="2:12" x14ac:dyDescent="0.25">
      <c r="B4337" t="s">
        <v>314</v>
      </c>
      <c r="C4337">
        <v>2</v>
      </c>
      <c r="D4337">
        <v>1</v>
      </c>
      <c r="E4337">
        <v>377216</v>
      </c>
      <c r="F4337">
        <v>7500</v>
      </c>
      <c r="G4337">
        <v>899</v>
      </c>
      <c r="H4337">
        <v>144</v>
      </c>
      <c r="I4337">
        <f>G4337/H4337</f>
        <v>6.2430555555555554</v>
      </c>
      <c r="J4337">
        <f>H4337/G4337</f>
        <v>0.16017797552836485</v>
      </c>
      <c r="K4337">
        <f>(F4337/LOG(F4337))</f>
        <v>1935.4532716304782</v>
      </c>
      <c r="L4337">
        <f>E4337/F4337</f>
        <v>50.29546666666667</v>
      </c>
    </row>
    <row r="4338" spans="2:12" x14ac:dyDescent="0.25">
      <c r="B4338" t="s">
        <v>314</v>
      </c>
      <c r="C4338">
        <v>20</v>
      </c>
      <c r="D4338">
        <v>2</v>
      </c>
      <c r="E4338">
        <v>251063</v>
      </c>
      <c r="F4338">
        <v>5000</v>
      </c>
      <c r="G4338">
        <v>485</v>
      </c>
      <c r="H4338">
        <v>100</v>
      </c>
      <c r="I4338">
        <f>G4338/H4338</f>
        <v>4.8499999999999996</v>
      </c>
      <c r="J4338">
        <f>H4338/G4338</f>
        <v>0.20618556701030927</v>
      </c>
      <c r="K4338">
        <f>(F4338/LOG(F4338))</f>
        <v>1351.7276415161202</v>
      </c>
      <c r="L4338">
        <f>E4338/F4338</f>
        <v>50.212600000000002</v>
      </c>
    </row>
    <row r="4339" spans="2:12" x14ac:dyDescent="0.25">
      <c r="B4339" t="s">
        <v>314</v>
      </c>
      <c r="C4339">
        <v>9</v>
      </c>
      <c r="D4339">
        <v>1</v>
      </c>
      <c r="E4339">
        <v>75205</v>
      </c>
      <c r="F4339">
        <v>1500</v>
      </c>
      <c r="G4339">
        <v>397</v>
      </c>
      <c r="H4339">
        <v>100</v>
      </c>
      <c r="I4339">
        <f>G4339/H4339</f>
        <v>3.97</v>
      </c>
      <c r="J4339">
        <f>H4339/G4339</f>
        <v>0.25188916876574308</v>
      </c>
      <c r="K4339">
        <f>(F4339/LOG(F4339))</f>
        <v>472.27862100095371</v>
      </c>
      <c r="L4339">
        <f>E4339/F4339</f>
        <v>50.136666666666663</v>
      </c>
    </row>
    <row r="4340" spans="2:12" x14ac:dyDescent="0.25">
      <c r="B4340" t="s">
        <v>314</v>
      </c>
      <c r="C4340">
        <v>11</v>
      </c>
      <c r="D4340">
        <v>3</v>
      </c>
      <c r="E4340">
        <v>375999</v>
      </c>
      <c r="F4340">
        <v>7500</v>
      </c>
      <c r="G4340">
        <v>655</v>
      </c>
      <c r="H4340">
        <v>100</v>
      </c>
      <c r="I4340">
        <f>G4340/H4340</f>
        <v>6.55</v>
      </c>
      <c r="J4340">
        <f>H4340/G4340</f>
        <v>0.15267175572519084</v>
      </c>
      <c r="K4340">
        <f>(F4340/LOG(F4340))</f>
        <v>1935.4532716304782</v>
      </c>
      <c r="L4340">
        <f>E4340/F4340</f>
        <v>50.133200000000002</v>
      </c>
    </row>
    <row r="4341" spans="2:12" x14ac:dyDescent="0.25">
      <c r="B4341" t="s">
        <v>314</v>
      </c>
      <c r="C4341">
        <v>11</v>
      </c>
      <c r="D4341">
        <v>1</v>
      </c>
      <c r="E4341">
        <v>75169</v>
      </c>
      <c r="F4341">
        <v>1500</v>
      </c>
      <c r="G4341">
        <v>487</v>
      </c>
      <c r="H4341">
        <v>100</v>
      </c>
      <c r="I4341">
        <f>G4341/H4341</f>
        <v>4.87</v>
      </c>
      <c r="J4341">
        <f>H4341/G4341</f>
        <v>0.20533880903490759</v>
      </c>
      <c r="K4341">
        <f>(F4341/LOG(F4341))</f>
        <v>472.27862100095371</v>
      </c>
      <c r="L4341">
        <f>E4341/F4341</f>
        <v>50.112666666666669</v>
      </c>
    </row>
    <row r="4342" spans="2:12" x14ac:dyDescent="0.25">
      <c r="B4342" t="s">
        <v>315</v>
      </c>
      <c r="C4342">
        <v>16</v>
      </c>
      <c r="D4342">
        <v>1</v>
      </c>
      <c r="E4342">
        <v>375446</v>
      </c>
      <c r="F4342">
        <v>7500</v>
      </c>
      <c r="G4342">
        <v>529</v>
      </c>
      <c r="H4342">
        <v>100</v>
      </c>
      <c r="I4342">
        <f>G4342/H4342</f>
        <v>5.29</v>
      </c>
      <c r="J4342">
        <f>H4342/G4342</f>
        <v>0.1890359168241966</v>
      </c>
      <c r="K4342">
        <f>(F4342/LOG(F4342))</f>
        <v>1935.4532716304782</v>
      </c>
      <c r="L4342">
        <f>E4342/F4342</f>
        <v>50.059466666666665</v>
      </c>
    </row>
    <row r="4343" spans="2:12" x14ac:dyDescent="0.25">
      <c r="B4343" t="s">
        <v>315</v>
      </c>
      <c r="C4343">
        <v>19</v>
      </c>
      <c r="D4343">
        <v>0</v>
      </c>
      <c r="E4343">
        <v>150005</v>
      </c>
      <c r="F4343">
        <v>3000</v>
      </c>
      <c r="G4343">
        <v>435</v>
      </c>
      <c r="H4343">
        <v>100</v>
      </c>
      <c r="I4343">
        <f>G4343/H4343</f>
        <v>4.3499999999999996</v>
      </c>
      <c r="J4343">
        <f>H4343/G4343</f>
        <v>0.22988505747126436</v>
      </c>
      <c r="K4343">
        <f>(F4343/LOG(F4343))</f>
        <v>862.78268148628899</v>
      </c>
      <c r="L4343">
        <f>E4343/F4343</f>
        <v>50.001666666666665</v>
      </c>
    </row>
    <row r="4344" spans="2:12" x14ac:dyDescent="0.25">
      <c r="B4344" t="s">
        <v>315</v>
      </c>
      <c r="C4344">
        <v>18</v>
      </c>
      <c r="D4344">
        <v>3</v>
      </c>
      <c r="E4344">
        <v>374412</v>
      </c>
      <c r="F4344">
        <v>7500</v>
      </c>
      <c r="G4344">
        <v>501</v>
      </c>
      <c r="H4344">
        <v>98</v>
      </c>
      <c r="I4344">
        <f>G4344/H4344</f>
        <v>5.1122448979591839</v>
      </c>
      <c r="J4344">
        <f>H4344/G4344</f>
        <v>0.19560878243512975</v>
      </c>
      <c r="K4344">
        <f>(F4344/LOG(F4344))</f>
        <v>1935.4532716304782</v>
      </c>
      <c r="L4344">
        <f>E4344/F4344</f>
        <v>49.921599999999998</v>
      </c>
    </row>
    <row r="4345" spans="2:12" x14ac:dyDescent="0.25">
      <c r="B4345" t="s">
        <v>315</v>
      </c>
      <c r="C4345">
        <v>9</v>
      </c>
      <c r="D4345">
        <v>0</v>
      </c>
      <c r="E4345">
        <v>374324</v>
      </c>
      <c r="F4345">
        <v>7500</v>
      </c>
      <c r="G4345">
        <v>585</v>
      </c>
      <c r="H4345">
        <v>98</v>
      </c>
      <c r="I4345">
        <f>G4345/H4345</f>
        <v>5.9693877551020407</v>
      </c>
      <c r="J4345">
        <f>H4345/G4345</f>
        <v>0.16752136752136751</v>
      </c>
      <c r="K4345">
        <f>(F4345/LOG(F4345))</f>
        <v>1935.4532716304782</v>
      </c>
      <c r="L4345">
        <f>E4345/F4345</f>
        <v>49.909866666666666</v>
      </c>
    </row>
    <row r="4346" spans="2:12" x14ac:dyDescent="0.25">
      <c r="B4346" t="s">
        <v>315</v>
      </c>
      <c r="C4346">
        <v>8</v>
      </c>
      <c r="D4346">
        <v>1</v>
      </c>
      <c r="E4346">
        <v>374008</v>
      </c>
      <c r="F4346">
        <v>7500</v>
      </c>
      <c r="G4346">
        <v>645</v>
      </c>
      <c r="H4346">
        <v>98</v>
      </c>
      <c r="I4346">
        <f>G4346/H4346</f>
        <v>6.5816326530612246</v>
      </c>
      <c r="J4346">
        <f>H4346/G4346</f>
        <v>0.15193798449612403</v>
      </c>
      <c r="K4346">
        <f>(F4346/LOG(F4346))</f>
        <v>1935.4532716304782</v>
      </c>
      <c r="L4346">
        <f>E4346/F4346</f>
        <v>49.867733333333334</v>
      </c>
    </row>
    <row r="4347" spans="2:12" x14ac:dyDescent="0.25">
      <c r="B4347" t="s">
        <v>315</v>
      </c>
      <c r="C4347">
        <v>5</v>
      </c>
      <c r="D4347">
        <v>0</v>
      </c>
      <c r="E4347">
        <v>149529</v>
      </c>
      <c r="F4347">
        <v>3000</v>
      </c>
      <c r="G4347">
        <v>595</v>
      </c>
      <c r="H4347">
        <v>98</v>
      </c>
      <c r="I4347">
        <f>G4347/H4347</f>
        <v>6.0714285714285712</v>
      </c>
      <c r="J4347">
        <f>H4347/G4347</f>
        <v>0.16470588235294117</v>
      </c>
      <c r="K4347">
        <f>(F4347/LOG(F4347))</f>
        <v>862.78268148628899</v>
      </c>
      <c r="L4347">
        <f>E4347/F4347</f>
        <v>49.843000000000004</v>
      </c>
    </row>
    <row r="4348" spans="2:12" x14ac:dyDescent="0.25">
      <c r="B4348" t="s">
        <v>315</v>
      </c>
      <c r="C4348">
        <v>19</v>
      </c>
      <c r="D4348">
        <v>2</v>
      </c>
      <c r="E4348">
        <v>149445</v>
      </c>
      <c r="F4348">
        <v>3000</v>
      </c>
      <c r="G4348">
        <v>445</v>
      </c>
      <c r="H4348">
        <v>98</v>
      </c>
      <c r="I4348">
        <f>G4348/H4348</f>
        <v>4.5408163265306118</v>
      </c>
      <c r="J4348">
        <f>H4348/G4348</f>
        <v>0.22022471910112359</v>
      </c>
      <c r="K4348">
        <f>(F4348/LOG(F4348))</f>
        <v>862.78268148628899</v>
      </c>
      <c r="L4348">
        <f>E4348/F4348</f>
        <v>49.814999999999998</v>
      </c>
    </row>
    <row r="4349" spans="2:12" x14ac:dyDescent="0.25">
      <c r="B4349" t="s">
        <v>315</v>
      </c>
      <c r="C4349">
        <v>6</v>
      </c>
      <c r="D4349">
        <v>1</v>
      </c>
      <c r="E4349">
        <v>248660</v>
      </c>
      <c r="F4349">
        <v>5000</v>
      </c>
      <c r="G4349">
        <v>701</v>
      </c>
      <c r="H4349">
        <v>98</v>
      </c>
      <c r="I4349">
        <f>G4349/H4349</f>
        <v>7.1530612244897958</v>
      </c>
      <c r="J4349">
        <f>H4349/G4349</f>
        <v>0.13980028530670471</v>
      </c>
      <c r="K4349">
        <f>(F4349/LOG(F4349))</f>
        <v>1351.7276415161202</v>
      </c>
      <c r="L4349">
        <f>E4349/F4349</f>
        <v>49.731999999999999</v>
      </c>
    </row>
    <row r="4350" spans="2:12" x14ac:dyDescent="0.25">
      <c r="B4350" t="s">
        <v>315</v>
      </c>
      <c r="C4350">
        <v>20</v>
      </c>
      <c r="D4350">
        <v>1</v>
      </c>
      <c r="E4350">
        <v>149103</v>
      </c>
      <c r="F4350">
        <v>3000</v>
      </c>
      <c r="G4350">
        <v>427</v>
      </c>
      <c r="H4350">
        <v>98</v>
      </c>
      <c r="I4350">
        <f>G4350/H4350</f>
        <v>4.3571428571428568</v>
      </c>
      <c r="J4350">
        <f>H4350/G4350</f>
        <v>0.22950819672131148</v>
      </c>
      <c r="K4350">
        <f>(F4350/LOG(F4350))</f>
        <v>862.78268148628899</v>
      </c>
      <c r="L4350">
        <f>E4350/F4350</f>
        <v>49.701000000000001</v>
      </c>
    </row>
    <row r="4351" spans="2:12" x14ac:dyDescent="0.25">
      <c r="B4351" t="s">
        <v>315</v>
      </c>
      <c r="C4351">
        <v>6</v>
      </c>
      <c r="D4351">
        <v>1</v>
      </c>
      <c r="E4351">
        <v>24848</v>
      </c>
      <c r="F4351">
        <v>500</v>
      </c>
      <c r="G4351">
        <v>343</v>
      </c>
      <c r="H4351">
        <v>98</v>
      </c>
      <c r="I4351">
        <f>G4351/H4351</f>
        <v>3.5</v>
      </c>
      <c r="J4351">
        <f>H4351/G4351</f>
        <v>0.2857142857142857</v>
      </c>
      <c r="K4351">
        <f>(F4351/LOG(F4351))</f>
        <v>185.25585656629275</v>
      </c>
      <c r="L4351">
        <f>E4351/F4351</f>
        <v>49.695999999999998</v>
      </c>
    </row>
    <row r="4352" spans="2:12" x14ac:dyDescent="0.25">
      <c r="B4352" t="s">
        <v>315</v>
      </c>
      <c r="C4352">
        <v>2</v>
      </c>
      <c r="D4352">
        <v>0</v>
      </c>
      <c r="E4352">
        <v>248398</v>
      </c>
      <c r="F4352">
        <v>5000</v>
      </c>
      <c r="G4352">
        <v>1017</v>
      </c>
      <c r="H4352">
        <v>222</v>
      </c>
      <c r="I4352">
        <f>G4352/H4352</f>
        <v>4.5810810810810807</v>
      </c>
      <c r="J4352">
        <f>H4352/G4352</f>
        <v>0.21828908554572271</v>
      </c>
      <c r="K4352">
        <f>(F4352/LOG(F4352))</f>
        <v>1351.7276415161202</v>
      </c>
      <c r="L4352">
        <f>E4352/F4352</f>
        <v>49.679600000000001</v>
      </c>
    </row>
    <row r="4353" spans="2:12" x14ac:dyDescent="0.25">
      <c r="B4353" t="s">
        <v>315</v>
      </c>
      <c r="C4353">
        <v>15</v>
      </c>
      <c r="D4353">
        <v>1</v>
      </c>
      <c r="E4353">
        <v>247486</v>
      </c>
      <c r="F4353">
        <v>5000</v>
      </c>
      <c r="G4353">
        <v>541</v>
      </c>
      <c r="H4353">
        <v>98</v>
      </c>
      <c r="I4353">
        <f>G4353/H4353</f>
        <v>5.5204081632653059</v>
      </c>
      <c r="J4353">
        <f>H4353/G4353</f>
        <v>0.18114602587800369</v>
      </c>
      <c r="K4353">
        <f>(F4353/LOG(F4353))</f>
        <v>1351.7276415161202</v>
      </c>
      <c r="L4353">
        <f>E4353/F4353</f>
        <v>49.497199999999999</v>
      </c>
    </row>
    <row r="4354" spans="2:12" x14ac:dyDescent="0.25">
      <c r="B4354" t="s">
        <v>315</v>
      </c>
      <c r="C4354">
        <v>16</v>
      </c>
      <c r="D4354">
        <v>3</v>
      </c>
      <c r="E4354">
        <v>246893</v>
      </c>
      <c r="F4354">
        <v>5000</v>
      </c>
      <c r="G4354">
        <v>493</v>
      </c>
      <c r="H4354">
        <v>98</v>
      </c>
      <c r="I4354">
        <f>G4354/H4354</f>
        <v>5.0306122448979593</v>
      </c>
      <c r="J4354">
        <f>H4354/G4354</f>
        <v>0.19878296146044624</v>
      </c>
      <c r="K4354">
        <f>(F4354/LOG(F4354))</f>
        <v>1351.7276415161202</v>
      </c>
      <c r="L4354">
        <f>E4354/F4354</f>
        <v>49.378599999999999</v>
      </c>
    </row>
    <row r="4355" spans="2:12" x14ac:dyDescent="0.25">
      <c r="B4355" t="s">
        <v>315</v>
      </c>
      <c r="C4355">
        <v>9</v>
      </c>
      <c r="D4355">
        <v>3</v>
      </c>
      <c r="E4355">
        <v>148000</v>
      </c>
      <c r="F4355">
        <v>3000</v>
      </c>
      <c r="G4355">
        <v>455</v>
      </c>
      <c r="H4355">
        <v>98</v>
      </c>
      <c r="I4355">
        <f>G4355/H4355</f>
        <v>4.6428571428571432</v>
      </c>
      <c r="J4355">
        <f>H4355/G4355</f>
        <v>0.2153846153846154</v>
      </c>
      <c r="K4355">
        <f>(F4355/LOG(F4355))</f>
        <v>862.78268148628899</v>
      </c>
      <c r="L4355">
        <f>E4355/F4355</f>
        <v>49.333333333333336</v>
      </c>
    </row>
    <row r="4356" spans="2:12" x14ac:dyDescent="0.25">
      <c r="B4356" t="s">
        <v>315</v>
      </c>
      <c r="C4356">
        <v>7</v>
      </c>
      <c r="D4356">
        <v>3</v>
      </c>
      <c r="E4356">
        <v>369928</v>
      </c>
      <c r="F4356">
        <v>7500</v>
      </c>
      <c r="G4356">
        <v>521</v>
      </c>
      <c r="H4356">
        <v>98</v>
      </c>
      <c r="I4356">
        <f>G4356/H4356</f>
        <v>5.3163265306122449</v>
      </c>
      <c r="J4356">
        <f>H4356/G4356</f>
        <v>0.18809980806142035</v>
      </c>
      <c r="K4356">
        <f>(F4356/LOG(F4356))</f>
        <v>1935.4532716304782</v>
      </c>
      <c r="L4356">
        <f>E4356/F4356</f>
        <v>49.323733333333337</v>
      </c>
    </row>
    <row r="4357" spans="2:12" x14ac:dyDescent="0.25">
      <c r="B4357" t="s">
        <v>316</v>
      </c>
      <c r="C4357">
        <v>12</v>
      </c>
      <c r="D4357">
        <v>2</v>
      </c>
      <c r="E4357">
        <v>246200</v>
      </c>
      <c r="F4357">
        <v>5000</v>
      </c>
      <c r="G4357">
        <v>475</v>
      </c>
      <c r="H4357">
        <v>98</v>
      </c>
      <c r="I4357">
        <f>G4357/H4357</f>
        <v>4.8469387755102042</v>
      </c>
      <c r="J4357">
        <f>H4357/G4357</f>
        <v>0.2063157894736842</v>
      </c>
      <c r="K4357">
        <f>(F4357/LOG(F4357))</f>
        <v>1351.7276415161202</v>
      </c>
      <c r="L4357">
        <f>E4357/F4357</f>
        <v>49.24</v>
      </c>
    </row>
    <row r="4358" spans="2:12" x14ac:dyDescent="0.25">
      <c r="B4358" t="s">
        <v>316</v>
      </c>
      <c r="C4358">
        <v>12</v>
      </c>
      <c r="D4358">
        <v>2</v>
      </c>
      <c r="E4358">
        <v>246124</v>
      </c>
      <c r="F4358">
        <v>5000</v>
      </c>
      <c r="G4358">
        <v>591</v>
      </c>
      <c r="H4358">
        <v>98</v>
      </c>
      <c r="I4358">
        <f>G4358/H4358</f>
        <v>6.0306122448979593</v>
      </c>
      <c r="J4358">
        <f>H4358/G4358</f>
        <v>0.16582064297800339</v>
      </c>
      <c r="K4358">
        <f>(F4358/LOG(F4358))</f>
        <v>1351.7276415161202</v>
      </c>
      <c r="L4358">
        <f>E4358/F4358</f>
        <v>49.224800000000002</v>
      </c>
    </row>
    <row r="4359" spans="2:12" x14ac:dyDescent="0.25">
      <c r="B4359" t="s">
        <v>316</v>
      </c>
      <c r="C4359">
        <v>10</v>
      </c>
      <c r="D4359">
        <v>2</v>
      </c>
      <c r="E4359">
        <v>147588</v>
      </c>
      <c r="F4359">
        <v>3000</v>
      </c>
      <c r="G4359">
        <v>411</v>
      </c>
      <c r="H4359">
        <v>98</v>
      </c>
      <c r="I4359">
        <f>G4359/H4359</f>
        <v>4.1938775510204085</v>
      </c>
      <c r="J4359">
        <f>H4359/G4359</f>
        <v>0.23844282238442821</v>
      </c>
      <c r="K4359">
        <f>(F4359/LOG(F4359))</f>
        <v>862.78268148628899</v>
      </c>
      <c r="L4359">
        <f>E4359/F4359</f>
        <v>49.195999999999998</v>
      </c>
    </row>
    <row r="4360" spans="2:12" x14ac:dyDescent="0.25">
      <c r="B4360" t="s">
        <v>316</v>
      </c>
      <c r="C4360">
        <v>4</v>
      </c>
      <c r="D4360">
        <v>2</v>
      </c>
      <c r="E4360">
        <v>245640</v>
      </c>
      <c r="F4360">
        <v>5000</v>
      </c>
      <c r="G4360">
        <v>607</v>
      </c>
      <c r="H4360">
        <v>98</v>
      </c>
      <c r="I4360">
        <f>G4360/H4360</f>
        <v>6.1938775510204085</v>
      </c>
      <c r="J4360">
        <f>H4360/G4360</f>
        <v>0.16144975288303129</v>
      </c>
      <c r="K4360">
        <f>(F4360/LOG(F4360))</f>
        <v>1351.7276415161202</v>
      </c>
      <c r="L4360">
        <f>E4360/F4360</f>
        <v>49.128</v>
      </c>
    </row>
    <row r="4361" spans="2:12" x14ac:dyDescent="0.25">
      <c r="B4361" t="s">
        <v>316</v>
      </c>
      <c r="C4361">
        <v>7</v>
      </c>
      <c r="D4361">
        <v>1</v>
      </c>
      <c r="E4361">
        <v>368422</v>
      </c>
      <c r="F4361">
        <v>7500</v>
      </c>
      <c r="G4361">
        <v>693</v>
      </c>
      <c r="H4361">
        <v>98</v>
      </c>
      <c r="I4361">
        <f>G4361/H4361</f>
        <v>7.0714285714285712</v>
      </c>
      <c r="J4361">
        <f>H4361/G4361</f>
        <v>0.14141414141414141</v>
      </c>
      <c r="K4361">
        <f>(F4361/LOG(F4361))</f>
        <v>1935.4532716304782</v>
      </c>
      <c r="L4361">
        <f>E4361/F4361</f>
        <v>49.122933333333336</v>
      </c>
    </row>
    <row r="4362" spans="2:12" x14ac:dyDescent="0.25">
      <c r="B4362" t="s">
        <v>316</v>
      </c>
      <c r="C4362">
        <v>7</v>
      </c>
      <c r="D4362">
        <v>1</v>
      </c>
      <c r="E4362">
        <v>368272</v>
      </c>
      <c r="F4362">
        <v>7500</v>
      </c>
      <c r="G4362">
        <v>687</v>
      </c>
      <c r="H4362">
        <v>98</v>
      </c>
      <c r="I4362">
        <f>G4362/H4362</f>
        <v>7.0102040816326534</v>
      </c>
      <c r="J4362">
        <f>H4362/G4362</f>
        <v>0.14264919941775836</v>
      </c>
      <c r="K4362">
        <f>(F4362/LOG(F4362))</f>
        <v>1935.4532716304782</v>
      </c>
      <c r="L4362">
        <f>E4362/F4362</f>
        <v>49.102933333333333</v>
      </c>
    </row>
    <row r="4363" spans="2:12" x14ac:dyDescent="0.25">
      <c r="B4363" t="s">
        <v>316</v>
      </c>
      <c r="C4363">
        <v>8</v>
      </c>
      <c r="D4363">
        <v>3</v>
      </c>
      <c r="E4363">
        <v>245168</v>
      </c>
      <c r="F4363">
        <v>5000</v>
      </c>
      <c r="G4363">
        <v>603</v>
      </c>
      <c r="H4363">
        <v>98</v>
      </c>
      <c r="I4363">
        <f>G4363/H4363</f>
        <v>6.1530612244897958</v>
      </c>
      <c r="J4363">
        <f>H4363/G4363</f>
        <v>0.1625207296849088</v>
      </c>
      <c r="K4363">
        <f>(F4363/LOG(F4363))</f>
        <v>1351.7276415161202</v>
      </c>
      <c r="L4363">
        <f>E4363/F4363</f>
        <v>49.0336</v>
      </c>
    </row>
    <row r="4364" spans="2:12" x14ac:dyDescent="0.25">
      <c r="B4364" t="s">
        <v>316</v>
      </c>
      <c r="C4364">
        <v>19</v>
      </c>
      <c r="D4364">
        <v>3</v>
      </c>
      <c r="E4364">
        <v>244820</v>
      </c>
      <c r="F4364">
        <v>5000</v>
      </c>
      <c r="G4364">
        <v>443</v>
      </c>
      <c r="H4364">
        <v>96</v>
      </c>
      <c r="I4364">
        <f>G4364/H4364</f>
        <v>4.614583333333333</v>
      </c>
      <c r="J4364">
        <f>H4364/G4364</f>
        <v>0.21670428893905191</v>
      </c>
      <c r="K4364">
        <f>(F4364/LOG(F4364))</f>
        <v>1351.7276415161202</v>
      </c>
      <c r="L4364">
        <f>E4364/F4364</f>
        <v>48.963999999999999</v>
      </c>
    </row>
    <row r="4365" spans="2:12" x14ac:dyDescent="0.25">
      <c r="B4365" t="s">
        <v>316</v>
      </c>
      <c r="C4365">
        <v>2</v>
      </c>
      <c r="D4365">
        <v>0</v>
      </c>
      <c r="E4365">
        <v>366090</v>
      </c>
      <c r="F4365">
        <v>7500</v>
      </c>
      <c r="G4365">
        <v>1593</v>
      </c>
      <c r="H4365">
        <v>234</v>
      </c>
      <c r="I4365">
        <f>G4365/H4365</f>
        <v>6.8076923076923075</v>
      </c>
      <c r="J4365">
        <f>H4365/G4365</f>
        <v>0.14689265536723164</v>
      </c>
      <c r="K4365">
        <f>(F4365/LOG(F4365))</f>
        <v>1935.4532716304782</v>
      </c>
      <c r="L4365">
        <f>E4365/F4365</f>
        <v>48.811999999999998</v>
      </c>
    </row>
    <row r="4366" spans="2:12" x14ac:dyDescent="0.25">
      <c r="B4366" t="s">
        <v>316</v>
      </c>
      <c r="C4366">
        <v>13</v>
      </c>
      <c r="D4366">
        <v>3</v>
      </c>
      <c r="E4366">
        <v>364917</v>
      </c>
      <c r="F4366">
        <v>7500</v>
      </c>
      <c r="G4366">
        <v>467</v>
      </c>
      <c r="H4366">
        <v>96</v>
      </c>
      <c r="I4366">
        <f>G4366/H4366</f>
        <v>4.864583333333333</v>
      </c>
      <c r="J4366">
        <f>H4366/G4366</f>
        <v>0.20556745182012848</v>
      </c>
      <c r="K4366">
        <f>(F4366/LOG(F4366))</f>
        <v>1935.4532716304782</v>
      </c>
      <c r="L4366">
        <f>E4366/F4366</f>
        <v>48.6556</v>
      </c>
    </row>
    <row r="4367" spans="2:12" x14ac:dyDescent="0.25">
      <c r="B4367" t="s">
        <v>316</v>
      </c>
      <c r="C4367">
        <v>10</v>
      </c>
      <c r="D4367">
        <v>1</v>
      </c>
      <c r="E4367">
        <v>243177</v>
      </c>
      <c r="F4367">
        <v>5000</v>
      </c>
      <c r="G4367">
        <v>529</v>
      </c>
      <c r="H4367">
        <v>96</v>
      </c>
      <c r="I4367">
        <f>G4367/H4367</f>
        <v>5.510416666666667</v>
      </c>
      <c r="J4367">
        <f>H4367/G4367</f>
        <v>0.18147448015122875</v>
      </c>
      <c r="K4367">
        <f>(F4367/LOG(F4367))</f>
        <v>1351.7276415161202</v>
      </c>
      <c r="L4367">
        <f>E4367/F4367</f>
        <v>48.635399999999997</v>
      </c>
    </row>
    <row r="4368" spans="2:12" x14ac:dyDescent="0.25">
      <c r="B4368" t="s">
        <v>316</v>
      </c>
      <c r="C4368">
        <v>11</v>
      </c>
      <c r="D4368">
        <v>2</v>
      </c>
      <c r="E4368">
        <v>242704</v>
      </c>
      <c r="F4368">
        <v>5000</v>
      </c>
      <c r="G4368">
        <v>481</v>
      </c>
      <c r="H4368">
        <v>96</v>
      </c>
      <c r="I4368">
        <f>G4368/H4368</f>
        <v>5.010416666666667</v>
      </c>
      <c r="J4368">
        <f>H4368/G4368</f>
        <v>0.1995841995841996</v>
      </c>
      <c r="K4368">
        <f>(F4368/LOG(F4368))</f>
        <v>1351.7276415161202</v>
      </c>
      <c r="L4368">
        <f>E4368/F4368</f>
        <v>48.540799999999997</v>
      </c>
    </row>
    <row r="4369" spans="2:12" x14ac:dyDescent="0.25">
      <c r="B4369" t="s">
        <v>316</v>
      </c>
      <c r="C4369">
        <v>5</v>
      </c>
      <c r="D4369">
        <v>1</v>
      </c>
      <c r="E4369">
        <v>364014</v>
      </c>
      <c r="F4369">
        <v>7500</v>
      </c>
      <c r="G4369">
        <v>659</v>
      </c>
      <c r="H4369">
        <v>96</v>
      </c>
      <c r="I4369">
        <f>G4369/H4369</f>
        <v>6.864583333333333</v>
      </c>
      <c r="J4369">
        <f>H4369/G4369</f>
        <v>0.1456752655538695</v>
      </c>
      <c r="K4369">
        <f>(F4369/LOG(F4369))</f>
        <v>1935.4532716304782</v>
      </c>
      <c r="L4369">
        <f>E4369/F4369</f>
        <v>48.535200000000003</v>
      </c>
    </row>
    <row r="4370" spans="2:12" x14ac:dyDescent="0.25">
      <c r="B4370" t="s">
        <v>316</v>
      </c>
      <c r="C4370">
        <v>12</v>
      </c>
      <c r="D4370">
        <v>3</v>
      </c>
      <c r="E4370">
        <v>241967</v>
      </c>
      <c r="F4370">
        <v>5000</v>
      </c>
      <c r="G4370">
        <v>489</v>
      </c>
      <c r="H4370">
        <v>96</v>
      </c>
      <c r="I4370">
        <f>G4370/H4370</f>
        <v>5.09375</v>
      </c>
      <c r="J4370">
        <f>H4370/G4370</f>
        <v>0.19631901840490798</v>
      </c>
      <c r="K4370">
        <f>(F4370/LOG(F4370))</f>
        <v>1351.7276415161202</v>
      </c>
      <c r="L4370">
        <f>E4370/F4370</f>
        <v>48.3934</v>
      </c>
    </row>
    <row r="4371" spans="2:12" x14ac:dyDescent="0.25">
      <c r="B4371" t="s">
        <v>316</v>
      </c>
      <c r="C4371">
        <v>13</v>
      </c>
      <c r="D4371">
        <v>2</v>
      </c>
      <c r="E4371">
        <v>241923</v>
      </c>
      <c r="F4371">
        <v>5000</v>
      </c>
      <c r="G4371">
        <v>537</v>
      </c>
      <c r="H4371">
        <v>96</v>
      </c>
      <c r="I4371">
        <f>G4371/H4371</f>
        <v>5.59375</v>
      </c>
      <c r="J4371">
        <f>H4371/G4371</f>
        <v>0.1787709497206704</v>
      </c>
      <c r="K4371">
        <f>(F4371/LOG(F4371))</f>
        <v>1351.7276415161202</v>
      </c>
      <c r="L4371">
        <f>E4371/F4371</f>
        <v>48.384599999999999</v>
      </c>
    </row>
    <row r="4372" spans="2:12" x14ac:dyDescent="0.25">
      <c r="B4372" t="s">
        <v>317</v>
      </c>
      <c r="C4372">
        <v>3</v>
      </c>
      <c r="D4372">
        <v>0</v>
      </c>
      <c r="E4372">
        <v>145076</v>
      </c>
      <c r="F4372">
        <v>3000</v>
      </c>
      <c r="G4372">
        <v>1795</v>
      </c>
      <c r="H4372">
        <v>492</v>
      </c>
      <c r="I4372">
        <f>G4372/H4372</f>
        <v>3.6483739837398375</v>
      </c>
      <c r="J4372">
        <f>H4372/G4372</f>
        <v>0.27409470752089138</v>
      </c>
      <c r="K4372">
        <f>(F4372/LOG(F4372))</f>
        <v>862.78268148628899</v>
      </c>
      <c r="L4372">
        <f>E4372/F4372</f>
        <v>48.358666666666664</v>
      </c>
    </row>
    <row r="4373" spans="2:12" x14ac:dyDescent="0.25">
      <c r="B4373" t="s">
        <v>317</v>
      </c>
      <c r="C4373">
        <v>18</v>
      </c>
      <c r="D4373">
        <v>3</v>
      </c>
      <c r="E4373">
        <v>24172</v>
      </c>
      <c r="F4373">
        <v>500</v>
      </c>
      <c r="G4373">
        <v>237</v>
      </c>
      <c r="H4373">
        <v>96</v>
      </c>
      <c r="I4373">
        <f>G4373/H4373</f>
        <v>2.46875</v>
      </c>
      <c r="J4373">
        <f>H4373/G4373</f>
        <v>0.4050632911392405</v>
      </c>
      <c r="K4373">
        <f>(F4373/LOG(F4373))</f>
        <v>185.25585656629275</v>
      </c>
      <c r="L4373">
        <f>E4373/F4373</f>
        <v>48.344000000000001</v>
      </c>
    </row>
    <row r="4374" spans="2:12" x14ac:dyDescent="0.25">
      <c r="B4374" t="s">
        <v>317</v>
      </c>
      <c r="C4374">
        <v>11</v>
      </c>
      <c r="D4374">
        <v>2</v>
      </c>
      <c r="E4374">
        <v>241387</v>
      </c>
      <c r="F4374">
        <v>5000</v>
      </c>
      <c r="G4374">
        <v>549</v>
      </c>
      <c r="H4374">
        <v>96</v>
      </c>
      <c r="I4374">
        <f>G4374/H4374</f>
        <v>5.71875</v>
      </c>
      <c r="J4374">
        <f>H4374/G4374</f>
        <v>0.17486338797814208</v>
      </c>
      <c r="K4374">
        <f>(F4374/LOG(F4374))</f>
        <v>1351.7276415161202</v>
      </c>
      <c r="L4374">
        <f>E4374/F4374</f>
        <v>48.2774</v>
      </c>
    </row>
    <row r="4375" spans="2:12" x14ac:dyDescent="0.25">
      <c r="B4375" t="s">
        <v>317</v>
      </c>
      <c r="C4375">
        <v>8</v>
      </c>
      <c r="D4375">
        <v>2</v>
      </c>
      <c r="E4375">
        <v>361921</v>
      </c>
      <c r="F4375">
        <v>7500</v>
      </c>
      <c r="G4375">
        <v>549</v>
      </c>
      <c r="H4375">
        <v>96</v>
      </c>
      <c r="I4375">
        <f>G4375/H4375</f>
        <v>5.71875</v>
      </c>
      <c r="J4375">
        <f>H4375/G4375</f>
        <v>0.17486338797814208</v>
      </c>
      <c r="K4375">
        <f>(F4375/LOG(F4375))</f>
        <v>1935.4532716304782</v>
      </c>
      <c r="L4375">
        <f>E4375/F4375</f>
        <v>48.256133333333331</v>
      </c>
    </row>
    <row r="4376" spans="2:12" x14ac:dyDescent="0.25">
      <c r="B4376" t="s">
        <v>317</v>
      </c>
      <c r="C4376">
        <v>19</v>
      </c>
      <c r="D4376">
        <v>0</v>
      </c>
      <c r="E4376">
        <v>361793</v>
      </c>
      <c r="F4376">
        <v>7500</v>
      </c>
      <c r="G4376">
        <v>517</v>
      </c>
      <c r="H4376">
        <v>96</v>
      </c>
      <c r="I4376">
        <f>G4376/H4376</f>
        <v>5.385416666666667</v>
      </c>
      <c r="J4376">
        <f>H4376/G4376</f>
        <v>0.18568665377176016</v>
      </c>
      <c r="K4376">
        <f>(F4376/LOG(F4376))</f>
        <v>1935.4532716304782</v>
      </c>
      <c r="L4376">
        <f>E4376/F4376</f>
        <v>48.239066666666666</v>
      </c>
    </row>
    <row r="4377" spans="2:12" x14ac:dyDescent="0.25">
      <c r="B4377" t="s">
        <v>317</v>
      </c>
      <c r="C4377">
        <v>19</v>
      </c>
      <c r="D4377">
        <v>0</v>
      </c>
      <c r="E4377">
        <v>361579</v>
      </c>
      <c r="F4377">
        <v>7500</v>
      </c>
      <c r="G4377">
        <v>417</v>
      </c>
      <c r="H4377">
        <v>96</v>
      </c>
      <c r="I4377">
        <f>G4377/H4377</f>
        <v>4.34375</v>
      </c>
      <c r="J4377">
        <f>H4377/G4377</f>
        <v>0.23021582733812951</v>
      </c>
      <c r="K4377">
        <f>(F4377/LOG(F4377))</f>
        <v>1935.4532716304782</v>
      </c>
      <c r="L4377">
        <f>E4377/F4377</f>
        <v>48.210533333333331</v>
      </c>
    </row>
    <row r="4378" spans="2:12" x14ac:dyDescent="0.25">
      <c r="B4378" t="s">
        <v>317</v>
      </c>
      <c r="C4378">
        <v>4</v>
      </c>
      <c r="D4378">
        <v>3</v>
      </c>
      <c r="E4378">
        <v>72172</v>
      </c>
      <c r="F4378">
        <v>1500</v>
      </c>
      <c r="G4378">
        <v>409</v>
      </c>
      <c r="H4378">
        <v>96</v>
      </c>
      <c r="I4378">
        <f>G4378/H4378</f>
        <v>4.260416666666667</v>
      </c>
      <c r="J4378">
        <f>H4378/G4378</f>
        <v>0.23471882640586797</v>
      </c>
      <c r="K4378">
        <f>(F4378/LOG(F4378))</f>
        <v>472.27862100095371</v>
      </c>
      <c r="L4378">
        <f>E4378/F4378</f>
        <v>48.114666666666665</v>
      </c>
    </row>
    <row r="4379" spans="2:12" x14ac:dyDescent="0.25">
      <c r="B4379" t="s">
        <v>317</v>
      </c>
      <c r="C4379">
        <v>9</v>
      </c>
      <c r="D4379">
        <v>0</v>
      </c>
      <c r="E4379">
        <v>240509</v>
      </c>
      <c r="F4379">
        <v>5000</v>
      </c>
      <c r="G4379">
        <v>577</v>
      </c>
      <c r="H4379">
        <v>96</v>
      </c>
      <c r="I4379">
        <f>G4379/H4379</f>
        <v>6.010416666666667</v>
      </c>
      <c r="J4379">
        <f>H4379/G4379</f>
        <v>0.16637781629116119</v>
      </c>
      <c r="K4379">
        <f>(F4379/LOG(F4379))</f>
        <v>1351.7276415161202</v>
      </c>
      <c r="L4379">
        <f>E4379/F4379</f>
        <v>48.101799999999997</v>
      </c>
    </row>
    <row r="4380" spans="2:12" x14ac:dyDescent="0.25">
      <c r="B4380" t="s">
        <v>317</v>
      </c>
      <c r="C4380">
        <v>6</v>
      </c>
      <c r="D4380">
        <v>1</v>
      </c>
      <c r="E4380">
        <v>47944</v>
      </c>
      <c r="F4380">
        <v>1000</v>
      </c>
      <c r="G4380">
        <v>437</v>
      </c>
      <c r="H4380">
        <v>94</v>
      </c>
      <c r="I4380">
        <f>G4380/H4380</f>
        <v>4.6489361702127656</v>
      </c>
      <c r="J4380">
        <f>H4380/G4380</f>
        <v>0.21510297482837529</v>
      </c>
      <c r="K4380">
        <f>(F4380/LOG(F4380))</f>
        <v>333.33333333333331</v>
      </c>
      <c r="L4380">
        <f>E4380/F4380</f>
        <v>47.944000000000003</v>
      </c>
    </row>
    <row r="4381" spans="2:12" x14ac:dyDescent="0.25">
      <c r="B4381" t="s">
        <v>317</v>
      </c>
      <c r="C4381">
        <v>15</v>
      </c>
      <c r="D4381">
        <v>0</v>
      </c>
      <c r="E4381">
        <v>478891</v>
      </c>
      <c r="F4381">
        <v>10000</v>
      </c>
      <c r="G4381">
        <v>529</v>
      </c>
      <c r="H4381">
        <v>94</v>
      </c>
      <c r="I4381">
        <f>G4381/H4381</f>
        <v>5.6276595744680851</v>
      </c>
      <c r="J4381">
        <f>H4381/G4381</f>
        <v>0.17769376181474481</v>
      </c>
      <c r="K4381">
        <f>(F4381/LOG(F4381))</f>
        <v>2500</v>
      </c>
      <c r="L4381">
        <f>E4381/F4381</f>
        <v>47.889099999999999</v>
      </c>
    </row>
    <row r="4382" spans="2:12" x14ac:dyDescent="0.25">
      <c r="B4382" t="s">
        <v>317</v>
      </c>
      <c r="C4382">
        <v>18</v>
      </c>
      <c r="D4382">
        <v>0</v>
      </c>
      <c r="E4382">
        <v>143437</v>
      </c>
      <c r="F4382">
        <v>3000</v>
      </c>
      <c r="G4382">
        <v>373</v>
      </c>
      <c r="H4382">
        <v>94</v>
      </c>
      <c r="I4382">
        <f>G4382/H4382</f>
        <v>3.9680851063829787</v>
      </c>
      <c r="J4382">
        <f>H4382/G4382</f>
        <v>0.25201072386058981</v>
      </c>
      <c r="K4382">
        <f>(F4382/LOG(F4382))</f>
        <v>862.78268148628899</v>
      </c>
      <c r="L4382">
        <f>E4382/F4382</f>
        <v>47.812333333333335</v>
      </c>
    </row>
    <row r="4383" spans="2:12" x14ac:dyDescent="0.25">
      <c r="B4383" t="s">
        <v>317</v>
      </c>
      <c r="C4383">
        <v>9</v>
      </c>
      <c r="D4383">
        <v>2</v>
      </c>
      <c r="E4383">
        <v>238925</v>
      </c>
      <c r="F4383">
        <v>5000</v>
      </c>
      <c r="G4383">
        <v>547</v>
      </c>
      <c r="H4383">
        <v>94</v>
      </c>
      <c r="I4383">
        <f>G4383/H4383</f>
        <v>5.8191489361702127</v>
      </c>
      <c r="J4383">
        <f>H4383/G4383</f>
        <v>0.17184643510054845</v>
      </c>
      <c r="K4383">
        <f>(F4383/LOG(F4383))</f>
        <v>1351.7276415161202</v>
      </c>
      <c r="L4383">
        <f>E4383/F4383</f>
        <v>47.784999999999997</v>
      </c>
    </row>
    <row r="4384" spans="2:12" x14ac:dyDescent="0.25">
      <c r="B4384" t="s">
        <v>317</v>
      </c>
      <c r="C4384">
        <v>19</v>
      </c>
      <c r="D4384">
        <v>3</v>
      </c>
      <c r="E4384">
        <v>477244</v>
      </c>
      <c r="F4384">
        <v>10000</v>
      </c>
      <c r="G4384">
        <v>565</v>
      </c>
      <c r="H4384">
        <v>94</v>
      </c>
      <c r="I4384">
        <f>G4384/H4384</f>
        <v>6.0106382978723403</v>
      </c>
      <c r="J4384">
        <f>H4384/G4384</f>
        <v>0.1663716814159292</v>
      </c>
      <c r="K4384">
        <f>(F4384/LOG(F4384))</f>
        <v>2500</v>
      </c>
      <c r="L4384">
        <f>E4384/F4384</f>
        <v>47.724400000000003</v>
      </c>
    </row>
    <row r="4385" spans="2:12" x14ac:dyDescent="0.25">
      <c r="B4385" t="s">
        <v>317</v>
      </c>
      <c r="C4385">
        <v>9</v>
      </c>
      <c r="D4385">
        <v>1</v>
      </c>
      <c r="E4385">
        <v>357510</v>
      </c>
      <c r="F4385">
        <v>7500</v>
      </c>
      <c r="G4385">
        <v>605</v>
      </c>
      <c r="H4385">
        <v>94</v>
      </c>
      <c r="I4385">
        <f>G4385/H4385</f>
        <v>6.4361702127659575</v>
      </c>
      <c r="J4385">
        <f>H4385/G4385</f>
        <v>0.15537190082644628</v>
      </c>
      <c r="K4385">
        <f>(F4385/LOG(F4385))</f>
        <v>1935.4532716304782</v>
      </c>
      <c r="L4385">
        <f>E4385/F4385</f>
        <v>47.667999999999999</v>
      </c>
    </row>
    <row r="4386" spans="2:12" x14ac:dyDescent="0.25">
      <c r="B4386" t="s">
        <v>317</v>
      </c>
      <c r="C4386">
        <v>9</v>
      </c>
      <c r="D4386">
        <v>0</v>
      </c>
      <c r="E4386">
        <v>357226</v>
      </c>
      <c r="F4386">
        <v>7500</v>
      </c>
      <c r="G4386">
        <v>559</v>
      </c>
      <c r="H4386">
        <v>94</v>
      </c>
      <c r="I4386">
        <f>G4386/H4386</f>
        <v>5.9468085106382977</v>
      </c>
      <c r="J4386">
        <f>H4386/G4386</f>
        <v>0.16815742397137745</v>
      </c>
      <c r="K4386">
        <f>(F4386/LOG(F4386))</f>
        <v>1935.4532716304782</v>
      </c>
      <c r="L4386">
        <f>E4386/F4386</f>
        <v>47.630133333333333</v>
      </c>
    </row>
    <row r="4387" spans="2:12" x14ac:dyDescent="0.25">
      <c r="B4387" t="s">
        <v>318</v>
      </c>
      <c r="C4387">
        <v>6</v>
      </c>
      <c r="D4387">
        <v>0</v>
      </c>
      <c r="E4387">
        <v>142844</v>
      </c>
      <c r="F4387">
        <v>3000</v>
      </c>
      <c r="G4387">
        <v>465</v>
      </c>
      <c r="H4387">
        <v>94</v>
      </c>
      <c r="I4387">
        <f>G4387/H4387</f>
        <v>4.9468085106382977</v>
      </c>
      <c r="J4387">
        <f>H4387/G4387</f>
        <v>0.2021505376344086</v>
      </c>
      <c r="K4387">
        <f>(F4387/LOG(F4387))</f>
        <v>862.78268148628899</v>
      </c>
      <c r="L4387">
        <f>E4387/F4387</f>
        <v>47.614666666666665</v>
      </c>
    </row>
    <row r="4388" spans="2:12" x14ac:dyDescent="0.25">
      <c r="B4388" t="s">
        <v>318</v>
      </c>
      <c r="C4388">
        <v>16</v>
      </c>
      <c r="D4388">
        <v>1</v>
      </c>
      <c r="E4388">
        <v>71379</v>
      </c>
      <c r="F4388">
        <v>1500</v>
      </c>
      <c r="G4388">
        <v>375</v>
      </c>
      <c r="H4388">
        <v>94</v>
      </c>
      <c r="I4388">
        <f>G4388/H4388</f>
        <v>3.9893617021276597</v>
      </c>
      <c r="J4388">
        <f>H4388/G4388</f>
        <v>0.25066666666666665</v>
      </c>
      <c r="K4388">
        <f>(F4388/LOG(F4388))</f>
        <v>472.27862100095371</v>
      </c>
      <c r="L4388">
        <f>E4388/F4388</f>
        <v>47.585999999999999</v>
      </c>
    </row>
    <row r="4389" spans="2:12" x14ac:dyDescent="0.25">
      <c r="B4389" t="s">
        <v>318</v>
      </c>
      <c r="C4389">
        <v>13</v>
      </c>
      <c r="D4389">
        <v>3</v>
      </c>
      <c r="E4389">
        <v>47583</v>
      </c>
      <c r="F4389">
        <v>1000</v>
      </c>
      <c r="G4389">
        <v>347</v>
      </c>
      <c r="H4389">
        <v>94</v>
      </c>
      <c r="I4389">
        <f>G4389/H4389</f>
        <v>3.6914893617021276</v>
      </c>
      <c r="J4389">
        <f>H4389/G4389</f>
        <v>0.27089337175792505</v>
      </c>
      <c r="K4389">
        <f>(F4389/LOG(F4389))</f>
        <v>333.33333333333331</v>
      </c>
      <c r="L4389">
        <f>E4389/F4389</f>
        <v>47.582999999999998</v>
      </c>
    </row>
    <row r="4390" spans="2:12" x14ac:dyDescent="0.25">
      <c r="B4390" t="s">
        <v>318</v>
      </c>
      <c r="C4390">
        <v>7</v>
      </c>
      <c r="D4390">
        <v>0</v>
      </c>
      <c r="E4390">
        <v>474960</v>
      </c>
      <c r="F4390">
        <v>10000</v>
      </c>
      <c r="G4390">
        <v>763</v>
      </c>
      <c r="H4390">
        <v>94</v>
      </c>
      <c r="I4390">
        <f>G4390/H4390</f>
        <v>8.1170212765957448</v>
      </c>
      <c r="J4390">
        <f>H4390/G4390</f>
        <v>0.12319790301441677</v>
      </c>
      <c r="K4390">
        <f>(F4390/LOG(F4390))</f>
        <v>2500</v>
      </c>
      <c r="L4390">
        <f>E4390/F4390</f>
        <v>47.496000000000002</v>
      </c>
    </row>
    <row r="4391" spans="2:12" x14ac:dyDescent="0.25">
      <c r="B4391" t="s">
        <v>318</v>
      </c>
      <c r="C4391">
        <v>5</v>
      </c>
      <c r="D4391">
        <v>1</v>
      </c>
      <c r="E4391">
        <v>355862</v>
      </c>
      <c r="F4391">
        <v>7500</v>
      </c>
      <c r="G4391">
        <v>607</v>
      </c>
      <c r="H4391">
        <v>94</v>
      </c>
      <c r="I4391">
        <f>G4391/H4391</f>
        <v>6.457446808510638</v>
      </c>
      <c r="J4391">
        <f>H4391/G4391</f>
        <v>0.15485996705107083</v>
      </c>
      <c r="K4391">
        <f>(F4391/LOG(F4391))</f>
        <v>1935.4532716304782</v>
      </c>
      <c r="L4391">
        <f>E4391/F4391</f>
        <v>47.448266666666669</v>
      </c>
    </row>
    <row r="4392" spans="2:12" x14ac:dyDescent="0.25">
      <c r="B4392" t="s">
        <v>318</v>
      </c>
      <c r="C4392">
        <v>15</v>
      </c>
      <c r="D4392">
        <v>1</v>
      </c>
      <c r="E4392">
        <v>237121</v>
      </c>
      <c r="F4392">
        <v>5000</v>
      </c>
      <c r="G4392">
        <v>445</v>
      </c>
      <c r="H4392">
        <v>94</v>
      </c>
      <c r="I4392">
        <f>G4392/H4392</f>
        <v>4.7340425531914896</v>
      </c>
      <c r="J4392">
        <f>H4392/G4392</f>
        <v>0.21123595505617979</v>
      </c>
      <c r="K4392">
        <f>(F4392/LOG(F4392))</f>
        <v>1351.7276415161202</v>
      </c>
      <c r="L4392">
        <f>E4392/F4392</f>
        <v>47.424199999999999</v>
      </c>
    </row>
    <row r="4393" spans="2:12" x14ac:dyDescent="0.25">
      <c r="B4393" t="s">
        <v>318</v>
      </c>
      <c r="C4393">
        <v>7</v>
      </c>
      <c r="D4393">
        <v>3</v>
      </c>
      <c r="E4393">
        <v>142271</v>
      </c>
      <c r="F4393">
        <v>3000</v>
      </c>
      <c r="G4393">
        <v>451</v>
      </c>
      <c r="H4393">
        <v>94</v>
      </c>
      <c r="I4393">
        <f>G4393/H4393</f>
        <v>4.7978723404255321</v>
      </c>
      <c r="J4393">
        <f>H4393/G4393</f>
        <v>0.20842572062084258</v>
      </c>
      <c r="K4393">
        <f>(F4393/LOG(F4393))</f>
        <v>862.78268148628899</v>
      </c>
      <c r="L4393">
        <f>E4393/F4393</f>
        <v>47.423666666666669</v>
      </c>
    </row>
    <row r="4394" spans="2:12" x14ac:dyDescent="0.25">
      <c r="B4394" t="s">
        <v>318</v>
      </c>
      <c r="C4394">
        <v>3</v>
      </c>
      <c r="D4394">
        <v>0</v>
      </c>
      <c r="E4394">
        <v>355521</v>
      </c>
      <c r="F4394">
        <v>7500</v>
      </c>
      <c r="G4394">
        <v>2263</v>
      </c>
      <c r="H4394">
        <v>720</v>
      </c>
      <c r="I4394">
        <f>G4394/H4394</f>
        <v>3.1430555555555557</v>
      </c>
      <c r="J4394">
        <f>H4394/G4394</f>
        <v>0.31816173221387539</v>
      </c>
      <c r="K4394">
        <f>(F4394/LOG(F4394))</f>
        <v>1935.4532716304782</v>
      </c>
      <c r="L4394">
        <f>E4394/F4394</f>
        <v>47.402799999999999</v>
      </c>
    </row>
    <row r="4395" spans="2:12" x14ac:dyDescent="0.25">
      <c r="B4395" t="s">
        <v>318</v>
      </c>
      <c r="C4395">
        <v>13</v>
      </c>
      <c r="D4395">
        <v>3</v>
      </c>
      <c r="E4395">
        <v>236877</v>
      </c>
      <c r="F4395">
        <v>5000</v>
      </c>
      <c r="G4395">
        <v>505</v>
      </c>
      <c r="H4395">
        <v>94</v>
      </c>
      <c r="I4395">
        <f>G4395/H4395</f>
        <v>5.3723404255319149</v>
      </c>
      <c r="J4395">
        <f>H4395/G4395</f>
        <v>0.18613861386138614</v>
      </c>
      <c r="K4395">
        <f>(F4395/LOG(F4395))</f>
        <v>1351.7276415161202</v>
      </c>
      <c r="L4395">
        <f>E4395/F4395</f>
        <v>47.375399999999999</v>
      </c>
    </row>
    <row r="4396" spans="2:12" x14ac:dyDescent="0.25">
      <c r="B4396" t="s">
        <v>318</v>
      </c>
      <c r="C4396">
        <v>8</v>
      </c>
      <c r="D4396">
        <v>2</v>
      </c>
      <c r="E4396">
        <v>354699</v>
      </c>
      <c r="F4396">
        <v>7500</v>
      </c>
      <c r="G4396">
        <v>663</v>
      </c>
      <c r="H4396">
        <v>94</v>
      </c>
      <c r="I4396">
        <f>G4396/H4396</f>
        <v>7.0531914893617023</v>
      </c>
      <c r="J4396">
        <f>H4396/G4396</f>
        <v>0.14177978883861236</v>
      </c>
      <c r="K4396">
        <f>(F4396/LOG(F4396))</f>
        <v>1935.4532716304782</v>
      </c>
      <c r="L4396">
        <f>E4396/F4396</f>
        <v>47.293199999999999</v>
      </c>
    </row>
    <row r="4397" spans="2:12" x14ac:dyDescent="0.25">
      <c r="B4397" t="s">
        <v>318</v>
      </c>
      <c r="C4397">
        <v>13</v>
      </c>
      <c r="D4397">
        <v>3</v>
      </c>
      <c r="E4397">
        <v>236310</v>
      </c>
      <c r="F4397">
        <v>5000</v>
      </c>
      <c r="G4397">
        <v>443</v>
      </c>
      <c r="H4397">
        <v>94</v>
      </c>
      <c r="I4397">
        <f>G4397/H4397</f>
        <v>4.7127659574468082</v>
      </c>
      <c r="J4397">
        <f>H4397/G4397</f>
        <v>0.21218961625282168</v>
      </c>
      <c r="K4397">
        <f>(F4397/LOG(F4397))</f>
        <v>1351.7276415161202</v>
      </c>
      <c r="L4397">
        <f>E4397/F4397</f>
        <v>47.262</v>
      </c>
    </row>
    <row r="4398" spans="2:12" x14ac:dyDescent="0.25">
      <c r="B4398" t="s">
        <v>318</v>
      </c>
      <c r="C4398">
        <v>15</v>
      </c>
      <c r="D4398">
        <v>1</v>
      </c>
      <c r="E4398">
        <v>47258</v>
      </c>
      <c r="F4398">
        <v>1000</v>
      </c>
      <c r="G4398">
        <v>377</v>
      </c>
      <c r="H4398">
        <v>94</v>
      </c>
      <c r="I4398">
        <f>G4398/H4398</f>
        <v>4.0106382978723403</v>
      </c>
      <c r="J4398">
        <f>H4398/G4398</f>
        <v>0.24933687002652519</v>
      </c>
      <c r="K4398">
        <f>(F4398/LOG(F4398))</f>
        <v>333.33333333333331</v>
      </c>
      <c r="L4398">
        <f>E4398/F4398</f>
        <v>47.258000000000003</v>
      </c>
    </row>
    <row r="4399" spans="2:12" x14ac:dyDescent="0.25">
      <c r="B4399" t="s">
        <v>318</v>
      </c>
      <c r="C4399">
        <v>11</v>
      </c>
      <c r="D4399">
        <v>2</v>
      </c>
      <c r="E4399">
        <v>236060</v>
      </c>
      <c r="F4399">
        <v>5000</v>
      </c>
      <c r="G4399">
        <v>533</v>
      </c>
      <c r="H4399">
        <v>94</v>
      </c>
      <c r="I4399">
        <f>G4399/H4399</f>
        <v>5.6702127659574471</v>
      </c>
      <c r="J4399">
        <f>H4399/G4399</f>
        <v>0.17636022514071295</v>
      </c>
      <c r="K4399">
        <f>(F4399/LOG(F4399))</f>
        <v>1351.7276415161202</v>
      </c>
      <c r="L4399">
        <f>E4399/F4399</f>
        <v>47.212000000000003</v>
      </c>
    </row>
    <row r="4400" spans="2:12" x14ac:dyDescent="0.25">
      <c r="B4400" t="s">
        <v>318</v>
      </c>
      <c r="C4400">
        <v>11</v>
      </c>
      <c r="D4400">
        <v>1</v>
      </c>
      <c r="E4400">
        <v>141247</v>
      </c>
      <c r="F4400">
        <v>3000</v>
      </c>
      <c r="G4400">
        <v>371</v>
      </c>
      <c r="H4400">
        <v>94</v>
      </c>
      <c r="I4400">
        <f>G4400/H4400</f>
        <v>3.9468085106382977</v>
      </c>
      <c r="J4400">
        <f>H4400/G4400</f>
        <v>0.25336927223719674</v>
      </c>
      <c r="K4400">
        <f>(F4400/LOG(F4400))</f>
        <v>862.78268148628899</v>
      </c>
      <c r="L4400">
        <f>E4400/F4400</f>
        <v>47.082333333333331</v>
      </c>
    </row>
    <row r="4401" spans="2:12" x14ac:dyDescent="0.25">
      <c r="B4401" t="s">
        <v>318</v>
      </c>
      <c r="C4401">
        <v>19</v>
      </c>
      <c r="D4401">
        <v>3</v>
      </c>
      <c r="E4401">
        <v>235226</v>
      </c>
      <c r="F4401">
        <v>5000</v>
      </c>
      <c r="G4401">
        <v>483</v>
      </c>
      <c r="H4401">
        <v>94</v>
      </c>
      <c r="I4401">
        <f>G4401/H4401</f>
        <v>5.1382978723404253</v>
      </c>
      <c r="J4401">
        <f>H4401/G4401</f>
        <v>0.19461697722567287</v>
      </c>
      <c r="K4401">
        <f>(F4401/LOG(F4401))</f>
        <v>1351.7276415161202</v>
      </c>
      <c r="L4401">
        <f>E4401/F4401</f>
        <v>47.045200000000001</v>
      </c>
    </row>
    <row r="4402" spans="2:12" x14ac:dyDescent="0.25">
      <c r="B4402" t="s">
        <v>319</v>
      </c>
      <c r="C4402">
        <v>12</v>
      </c>
      <c r="D4402">
        <v>3</v>
      </c>
      <c r="E4402">
        <v>70441</v>
      </c>
      <c r="F4402">
        <v>1500</v>
      </c>
      <c r="G4402">
        <v>389</v>
      </c>
      <c r="H4402">
        <v>92</v>
      </c>
      <c r="I4402">
        <f>G4402/H4402</f>
        <v>4.2282608695652177</v>
      </c>
      <c r="J4402">
        <f>H4402/G4402</f>
        <v>0.23650385604113111</v>
      </c>
      <c r="K4402">
        <f>(F4402/LOG(F4402))</f>
        <v>472.27862100095371</v>
      </c>
      <c r="L4402">
        <f>E4402/F4402</f>
        <v>46.960666666666668</v>
      </c>
    </row>
    <row r="4403" spans="2:12" x14ac:dyDescent="0.25">
      <c r="B4403" t="s">
        <v>319</v>
      </c>
      <c r="C4403">
        <v>11</v>
      </c>
      <c r="D4403">
        <v>1</v>
      </c>
      <c r="E4403">
        <v>234744</v>
      </c>
      <c r="F4403">
        <v>5000</v>
      </c>
      <c r="G4403">
        <v>465</v>
      </c>
      <c r="H4403">
        <v>92</v>
      </c>
      <c r="I4403">
        <f>G4403/H4403</f>
        <v>5.0543478260869561</v>
      </c>
      <c r="J4403">
        <f>H4403/G4403</f>
        <v>0.19784946236559139</v>
      </c>
      <c r="K4403">
        <f>(F4403/LOG(F4403))</f>
        <v>1351.7276415161202</v>
      </c>
      <c r="L4403">
        <f>E4403/F4403</f>
        <v>46.948799999999999</v>
      </c>
    </row>
    <row r="4404" spans="2:12" x14ac:dyDescent="0.25">
      <c r="B4404" t="s">
        <v>319</v>
      </c>
      <c r="C4404">
        <v>6</v>
      </c>
      <c r="D4404">
        <v>0</v>
      </c>
      <c r="E4404">
        <v>234741</v>
      </c>
      <c r="F4404">
        <v>5000</v>
      </c>
      <c r="G4404">
        <v>601</v>
      </c>
      <c r="H4404">
        <v>92</v>
      </c>
      <c r="I4404">
        <f>G4404/H4404</f>
        <v>6.5326086956521738</v>
      </c>
      <c r="J4404">
        <f>H4404/G4404</f>
        <v>0.15307820299500832</v>
      </c>
      <c r="K4404">
        <f>(F4404/LOG(F4404))</f>
        <v>1351.7276415161202</v>
      </c>
      <c r="L4404">
        <f>E4404/F4404</f>
        <v>46.9482</v>
      </c>
    </row>
    <row r="4405" spans="2:12" x14ac:dyDescent="0.25">
      <c r="B4405" t="s">
        <v>319</v>
      </c>
      <c r="C4405">
        <v>5</v>
      </c>
      <c r="D4405">
        <v>3</v>
      </c>
      <c r="E4405">
        <v>234736</v>
      </c>
      <c r="F4405">
        <v>5000</v>
      </c>
      <c r="G4405">
        <v>515</v>
      </c>
      <c r="H4405">
        <v>92</v>
      </c>
      <c r="I4405">
        <f>G4405/H4405</f>
        <v>5.5978260869565215</v>
      </c>
      <c r="J4405">
        <f>H4405/G4405</f>
        <v>0.17864077669902911</v>
      </c>
      <c r="K4405">
        <f>(F4405/LOG(F4405))</f>
        <v>1351.7276415161202</v>
      </c>
      <c r="L4405">
        <f>E4405/F4405</f>
        <v>46.947200000000002</v>
      </c>
    </row>
    <row r="4406" spans="2:12" x14ac:dyDescent="0.25">
      <c r="B4406" t="s">
        <v>319</v>
      </c>
      <c r="C4406">
        <v>20</v>
      </c>
      <c r="D4406">
        <v>2</v>
      </c>
      <c r="E4406">
        <v>352061</v>
      </c>
      <c r="F4406">
        <v>7500</v>
      </c>
      <c r="G4406">
        <v>427</v>
      </c>
      <c r="H4406">
        <v>92</v>
      </c>
      <c r="I4406">
        <f>G4406/H4406</f>
        <v>4.6413043478260869</v>
      </c>
      <c r="J4406">
        <f>H4406/G4406</f>
        <v>0.21545667447306791</v>
      </c>
      <c r="K4406">
        <f>(F4406/LOG(F4406))</f>
        <v>1935.4532716304782</v>
      </c>
      <c r="L4406">
        <f>E4406/F4406</f>
        <v>46.941466666666663</v>
      </c>
    </row>
    <row r="4407" spans="2:12" x14ac:dyDescent="0.25">
      <c r="B4407" t="s">
        <v>319</v>
      </c>
      <c r="C4407">
        <v>13</v>
      </c>
      <c r="D4407">
        <v>3</v>
      </c>
      <c r="E4407">
        <v>234064</v>
      </c>
      <c r="F4407">
        <v>5000</v>
      </c>
      <c r="G4407">
        <v>523</v>
      </c>
      <c r="H4407">
        <v>92</v>
      </c>
      <c r="I4407">
        <f>G4407/H4407</f>
        <v>5.6847826086956523</v>
      </c>
      <c r="J4407">
        <f>H4407/G4407</f>
        <v>0.17590822179732313</v>
      </c>
      <c r="K4407">
        <f>(F4407/LOG(F4407))</f>
        <v>1351.7276415161202</v>
      </c>
      <c r="L4407">
        <f>E4407/F4407</f>
        <v>46.812800000000003</v>
      </c>
    </row>
    <row r="4408" spans="2:12" x14ac:dyDescent="0.25">
      <c r="B4408" t="s">
        <v>319</v>
      </c>
      <c r="C4408">
        <v>2</v>
      </c>
      <c r="D4408">
        <v>1</v>
      </c>
      <c r="E4408">
        <v>233686</v>
      </c>
      <c r="F4408">
        <v>5000</v>
      </c>
      <c r="G4408">
        <v>781</v>
      </c>
      <c r="H4408">
        <v>156</v>
      </c>
      <c r="I4408">
        <f>G4408/H4408</f>
        <v>5.0064102564102564</v>
      </c>
      <c r="J4408">
        <f>H4408/G4408</f>
        <v>0.1997439180537772</v>
      </c>
      <c r="K4408">
        <f>(F4408/LOG(F4408))</f>
        <v>1351.7276415161202</v>
      </c>
      <c r="L4408">
        <f>E4408/F4408</f>
        <v>46.737200000000001</v>
      </c>
    </row>
    <row r="4409" spans="2:12" x14ac:dyDescent="0.25">
      <c r="B4409" t="s">
        <v>319</v>
      </c>
      <c r="C4409">
        <v>11</v>
      </c>
      <c r="D4409">
        <v>1</v>
      </c>
      <c r="E4409">
        <v>69915</v>
      </c>
      <c r="F4409">
        <v>1500</v>
      </c>
      <c r="G4409">
        <v>355</v>
      </c>
      <c r="H4409">
        <v>92</v>
      </c>
      <c r="I4409">
        <f>G4409/H4409</f>
        <v>3.8586956521739131</v>
      </c>
      <c r="J4409">
        <f>H4409/G4409</f>
        <v>0.25915492957746478</v>
      </c>
      <c r="K4409">
        <f>(F4409/LOG(F4409))</f>
        <v>472.27862100095371</v>
      </c>
      <c r="L4409">
        <f>E4409/F4409</f>
        <v>46.61</v>
      </c>
    </row>
    <row r="4410" spans="2:12" x14ac:dyDescent="0.25">
      <c r="B4410" t="s">
        <v>319</v>
      </c>
      <c r="C4410">
        <v>9</v>
      </c>
      <c r="D4410">
        <v>0</v>
      </c>
      <c r="E4410">
        <v>139749</v>
      </c>
      <c r="F4410">
        <v>3000</v>
      </c>
      <c r="G4410">
        <v>439</v>
      </c>
      <c r="H4410">
        <v>92</v>
      </c>
      <c r="I4410">
        <f>G4410/H4410</f>
        <v>4.7717391304347823</v>
      </c>
      <c r="J4410">
        <f>H4410/G4410</f>
        <v>0.20956719817767655</v>
      </c>
      <c r="K4410">
        <f>(F4410/LOG(F4410))</f>
        <v>862.78268148628899</v>
      </c>
      <c r="L4410">
        <f>E4410/F4410</f>
        <v>46.582999999999998</v>
      </c>
    </row>
    <row r="4411" spans="2:12" x14ac:dyDescent="0.25">
      <c r="B4411" t="s">
        <v>319</v>
      </c>
      <c r="C4411">
        <v>16</v>
      </c>
      <c r="D4411">
        <v>3</v>
      </c>
      <c r="E4411">
        <v>139600</v>
      </c>
      <c r="F4411">
        <v>3000</v>
      </c>
      <c r="G4411">
        <v>403</v>
      </c>
      <c r="H4411">
        <v>92</v>
      </c>
      <c r="I4411">
        <f>G4411/H4411</f>
        <v>4.3804347826086953</v>
      </c>
      <c r="J4411">
        <f>H4411/G4411</f>
        <v>0.22828784119106699</v>
      </c>
      <c r="K4411">
        <f>(F4411/LOG(F4411))</f>
        <v>862.78268148628899</v>
      </c>
      <c r="L4411">
        <f>E4411/F4411</f>
        <v>46.533333333333331</v>
      </c>
    </row>
    <row r="4412" spans="2:12" x14ac:dyDescent="0.25">
      <c r="B4412" t="s">
        <v>319</v>
      </c>
      <c r="C4412">
        <v>5</v>
      </c>
      <c r="D4412">
        <v>3</v>
      </c>
      <c r="E4412">
        <v>232270</v>
      </c>
      <c r="F4412">
        <v>5000</v>
      </c>
      <c r="G4412">
        <v>511</v>
      </c>
      <c r="H4412">
        <v>92</v>
      </c>
      <c r="I4412">
        <f>G4412/H4412</f>
        <v>5.5543478260869561</v>
      </c>
      <c r="J4412">
        <f>H4412/G4412</f>
        <v>0.18003913894324852</v>
      </c>
      <c r="K4412">
        <f>(F4412/LOG(F4412))</f>
        <v>1351.7276415161202</v>
      </c>
      <c r="L4412">
        <f>E4412/F4412</f>
        <v>46.454000000000001</v>
      </c>
    </row>
    <row r="4413" spans="2:12" x14ac:dyDescent="0.25">
      <c r="B4413" t="s">
        <v>319</v>
      </c>
      <c r="C4413">
        <v>10</v>
      </c>
      <c r="D4413">
        <v>2</v>
      </c>
      <c r="E4413">
        <v>139306</v>
      </c>
      <c r="F4413">
        <v>3000</v>
      </c>
      <c r="G4413">
        <v>493</v>
      </c>
      <c r="H4413">
        <v>92</v>
      </c>
      <c r="I4413">
        <f>G4413/H4413</f>
        <v>5.3586956521739131</v>
      </c>
      <c r="J4413">
        <f>H4413/G4413</f>
        <v>0.18661257606490872</v>
      </c>
      <c r="K4413">
        <f>(F4413/LOG(F4413))</f>
        <v>862.78268148628899</v>
      </c>
      <c r="L4413">
        <f>E4413/F4413</f>
        <v>46.435333333333332</v>
      </c>
    </row>
    <row r="4414" spans="2:12" x14ac:dyDescent="0.25">
      <c r="B4414" t="s">
        <v>319</v>
      </c>
      <c r="C4414">
        <v>9</v>
      </c>
      <c r="D4414">
        <v>2</v>
      </c>
      <c r="E4414">
        <v>348141</v>
      </c>
      <c r="F4414">
        <v>7500</v>
      </c>
      <c r="G4414">
        <v>509</v>
      </c>
      <c r="H4414">
        <v>92</v>
      </c>
      <c r="I4414">
        <f>G4414/H4414</f>
        <v>5.5326086956521738</v>
      </c>
      <c r="J4414">
        <f>H4414/G4414</f>
        <v>0.18074656188605109</v>
      </c>
      <c r="K4414">
        <f>(F4414/LOG(F4414))</f>
        <v>1935.4532716304782</v>
      </c>
      <c r="L4414">
        <f>E4414/F4414</f>
        <v>46.418799999999997</v>
      </c>
    </row>
    <row r="4415" spans="2:12" x14ac:dyDescent="0.25">
      <c r="B4415" t="s">
        <v>319</v>
      </c>
      <c r="C4415">
        <v>16</v>
      </c>
      <c r="D4415">
        <v>3</v>
      </c>
      <c r="E4415">
        <v>232061</v>
      </c>
      <c r="F4415">
        <v>5000</v>
      </c>
      <c r="G4415">
        <v>499</v>
      </c>
      <c r="H4415">
        <v>92</v>
      </c>
      <c r="I4415">
        <f>G4415/H4415</f>
        <v>5.4239130434782608</v>
      </c>
      <c r="J4415">
        <f>H4415/G4415</f>
        <v>0.18436873747494989</v>
      </c>
      <c r="K4415">
        <f>(F4415/LOG(F4415))</f>
        <v>1351.7276415161202</v>
      </c>
      <c r="L4415">
        <f>E4415/F4415</f>
        <v>46.412199999999999</v>
      </c>
    </row>
    <row r="4416" spans="2:12" x14ac:dyDescent="0.25">
      <c r="B4416" t="s">
        <v>319</v>
      </c>
      <c r="C4416">
        <v>20</v>
      </c>
      <c r="D4416">
        <v>2</v>
      </c>
      <c r="E4416">
        <v>347780</v>
      </c>
      <c r="F4416">
        <v>7500</v>
      </c>
      <c r="G4416">
        <v>503</v>
      </c>
      <c r="H4416">
        <v>92</v>
      </c>
      <c r="I4416">
        <f>G4416/H4416</f>
        <v>5.4673913043478262</v>
      </c>
      <c r="J4416">
        <f>H4416/G4416</f>
        <v>0.18290258449304175</v>
      </c>
      <c r="K4416">
        <f>(F4416/LOG(F4416))</f>
        <v>1935.4532716304782</v>
      </c>
      <c r="L4416">
        <f>E4416/F4416</f>
        <v>46.370666666666665</v>
      </c>
    </row>
    <row r="4417" spans="2:12" x14ac:dyDescent="0.25">
      <c r="B4417" t="s">
        <v>320</v>
      </c>
      <c r="C4417">
        <v>10</v>
      </c>
      <c r="D4417">
        <v>2</v>
      </c>
      <c r="E4417">
        <v>347553</v>
      </c>
      <c r="F4417">
        <v>7500</v>
      </c>
      <c r="G4417">
        <v>563</v>
      </c>
      <c r="H4417">
        <v>92</v>
      </c>
      <c r="I4417">
        <f>G4417/H4417</f>
        <v>6.1195652173913047</v>
      </c>
      <c r="J4417">
        <f>H4417/G4417</f>
        <v>0.16341030195381884</v>
      </c>
      <c r="K4417">
        <f>(F4417/LOG(F4417))</f>
        <v>1935.4532716304782</v>
      </c>
      <c r="L4417">
        <f>E4417/F4417</f>
        <v>46.340400000000002</v>
      </c>
    </row>
    <row r="4418" spans="2:12" x14ac:dyDescent="0.25">
      <c r="B4418" t="s">
        <v>320</v>
      </c>
      <c r="C4418">
        <v>10</v>
      </c>
      <c r="D4418">
        <v>3</v>
      </c>
      <c r="E4418">
        <v>347548</v>
      </c>
      <c r="F4418">
        <v>7500</v>
      </c>
      <c r="G4418">
        <v>517</v>
      </c>
      <c r="H4418">
        <v>92</v>
      </c>
      <c r="I4418">
        <f>G4418/H4418</f>
        <v>5.6195652173913047</v>
      </c>
      <c r="J4418">
        <f>H4418/G4418</f>
        <v>0.17794970986460348</v>
      </c>
      <c r="K4418">
        <f>(F4418/LOG(F4418))</f>
        <v>1935.4532716304782</v>
      </c>
      <c r="L4418">
        <f>E4418/F4418</f>
        <v>46.339733333333335</v>
      </c>
    </row>
    <row r="4419" spans="2:12" x14ac:dyDescent="0.25">
      <c r="B4419" t="s">
        <v>320</v>
      </c>
      <c r="C4419">
        <v>8</v>
      </c>
      <c r="D4419">
        <v>1</v>
      </c>
      <c r="E4419">
        <v>347506</v>
      </c>
      <c r="F4419">
        <v>7500</v>
      </c>
      <c r="G4419">
        <v>579</v>
      </c>
      <c r="H4419">
        <v>92</v>
      </c>
      <c r="I4419">
        <f>G4419/H4419</f>
        <v>6.2934782608695654</v>
      </c>
      <c r="J4419">
        <f>H4419/G4419</f>
        <v>0.15889464594127806</v>
      </c>
      <c r="K4419">
        <f>(F4419/LOG(F4419))</f>
        <v>1935.4532716304782</v>
      </c>
      <c r="L4419">
        <f>E4419/F4419</f>
        <v>46.334133333333334</v>
      </c>
    </row>
    <row r="4420" spans="2:12" x14ac:dyDescent="0.25">
      <c r="B4420" t="s">
        <v>320</v>
      </c>
      <c r="C4420">
        <v>19</v>
      </c>
      <c r="D4420">
        <v>3</v>
      </c>
      <c r="E4420">
        <v>346011</v>
      </c>
      <c r="F4420">
        <v>7500</v>
      </c>
      <c r="G4420">
        <v>461</v>
      </c>
      <c r="H4420">
        <v>92</v>
      </c>
      <c r="I4420">
        <f>G4420/H4420</f>
        <v>5.0108695652173916</v>
      </c>
      <c r="J4420">
        <f>H4420/G4420</f>
        <v>0.19956616052060738</v>
      </c>
      <c r="K4420">
        <f>(F4420/LOG(F4420))</f>
        <v>1935.4532716304782</v>
      </c>
      <c r="L4420">
        <f>E4420/F4420</f>
        <v>46.134799999999998</v>
      </c>
    </row>
    <row r="4421" spans="2:12" x14ac:dyDescent="0.25">
      <c r="B4421" t="s">
        <v>320</v>
      </c>
      <c r="C4421">
        <v>11</v>
      </c>
      <c r="D4421">
        <v>3</v>
      </c>
      <c r="E4421">
        <v>345736</v>
      </c>
      <c r="F4421">
        <v>7500</v>
      </c>
      <c r="G4421">
        <v>513</v>
      </c>
      <c r="H4421">
        <v>92</v>
      </c>
      <c r="I4421">
        <f>G4421/H4421</f>
        <v>5.5760869565217392</v>
      </c>
      <c r="J4421">
        <f>H4421/G4421</f>
        <v>0.17933723196881091</v>
      </c>
      <c r="K4421">
        <f>(F4421/LOG(F4421))</f>
        <v>1935.4532716304782</v>
      </c>
      <c r="L4421">
        <f>E4421/F4421</f>
        <v>46.098133333333337</v>
      </c>
    </row>
    <row r="4422" spans="2:12" x14ac:dyDescent="0.25">
      <c r="B4422" t="s">
        <v>320</v>
      </c>
      <c r="C4422">
        <v>19</v>
      </c>
      <c r="D4422">
        <v>0</v>
      </c>
      <c r="E4422">
        <v>46044</v>
      </c>
      <c r="F4422">
        <v>1000</v>
      </c>
      <c r="G4422">
        <v>341</v>
      </c>
      <c r="H4422">
        <v>92</v>
      </c>
      <c r="I4422">
        <f>G4422/H4422</f>
        <v>3.7065217391304346</v>
      </c>
      <c r="J4422">
        <f>H4422/G4422</f>
        <v>0.26979472140762462</v>
      </c>
      <c r="K4422">
        <f>(F4422/LOG(F4422))</f>
        <v>333.33333333333331</v>
      </c>
      <c r="L4422">
        <f>E4422/F4422</f>
        <v>46.043999999999997</v>
      </c>
    </row>
    <row r="4423" spans="2:12" x14ac:dyDescent="0.25">
      <c r="B4423" t="s">
        <v>320</v>
      </c>
      <c r="C4423">
        <v>12</v>
      </c>
      <c r="D4423">
        <v>0</v>
      </c>
      <c r="E4423">
        <v>229944</v>
      </c>
      <c r="F4423">
        <v>5000</v>
      </c>
      <c r="G4423">
        <v>491</v>
      </c>
      <c r="H4423">
        <v>90</v>
      </c>
      <c r="I4423">
        <f>G4423/H4423</f>
        <v>5.4555555555555557</v>
      </c>
      <c r="J4423">
        <f>H4423/G4423</f>
        <v>0.18329938900203666</v>
      </c>
      <c r="K4423">
        <f>(F4423/LOG(F4423))</f>
        <v>1351.7276415161202</v>
      </c>
      <c r="L4423">
        <f>E4423/F4423</f>
        <v>45.988799999999998</v>
      </c>
    </row>
    <row r="4424" spans="2:12" x14ac:dyDescent="0.25">
      <c r="B4424" t="s">
        <v>320</v>
      </c>
      <c r="C4424">
        <v>14</v>
      </c>
      <c r="D4424">
        <v>1</v>
      </c>
      <c r="E4424">
        <v>344820</v>
      </c>
      <c r="F4424">
        <v>7500</v>
      </c>
      <c r="G4424">
        <v>443</v>
      </c>
      <c r="H4424">
        <v>90</v>
      </c>
      <c r="I4424">
        <f>G4424/H4424</f>
        <v>4.9222222222222225</v>
      </c>
      <c r="J4424">
        <f>H4424/G4424</f>
        <v>0.20316027088036118</v>
      </c>
      <c r="K4424">
        <f>(F4424/LOG(F4424))</f>
        <v>1935.4532716304782</v>
      </c>
      <c r="L4424">
        <f>E4424/F4424</f>
        <v>45.975999999999999</v>
      </c>
    </row>
    <row r="4425" spans="2:12" x14ac:dyDescent="0.25">
      <c r="B4425" t="s">
        <v>320</v>
      </c>
      <c r="C4425">
        <v>19</v>
      </c>
      <c r="D4425">
        <v>3</v>
      </c>
      <c r="E4425">
        <v>344157</v>
      </c>
      <c r="F4425">
        <v>7500</v>
      </c>
      <c r="G4425">
        <v>451</v>
      </c>
      <c r="H4425">
        <v>90</v>
      </c>
      <c r="I4425">
        <f>G4425/H4425</f>
        <v>5.0111111111111111</v>
      </c>
      <c r="J4425">
        <f>H4425/G4425</f>
        <v>0.19955654101995565</v>
      </c>
      <c r="K4425">
        <f>(F4425/LOG(F4425))</f>
        <v>1935.4532716304782</v>
      </c>
      <c r="L4425">
        <f>E4425/F4425</f>
        <v>45.887599999999999</v>
      </c>
    </row>
    <row r="4426" spans="2:12" x14ac:dyDescent="0.25">
      <c r="B4426" t="s">
        <v>320</v>
      </c>
      <c r="C4426">
        <v>11</v>
      </c>
      <c r="D4426">
        <v>1</v>
      </c>
      <c r="E4426">
        <v>68651</v>
      </c>
      <c r="F4426">
        <v>1500</v>
      </c>
      <c r="G4426">
        <v>405</v>
      </c>
      <c r="H4426">
        <v>90</v>
      </c>
      <c r="I4426">
        <f>G4426/H4426</f>
        <v>4.5</v>
      </c>
      <c r="J4426">
        <f>H4426/G4426</f>
        <v>0.22222222222222221</v>
      </c>
      <c r="K4426">
        <f>(F4426/LOG(F4426))</f>
        <v>472.27862100095371</v>
      </c>
      <c r="L4426">
        <f>E4426/F4426</f>
        <v>45.767333333333333</v>
      </c>
    </row>
    <row r="4427" spans="2:12" x14ac:dyDescent="0.25">
      <c r="B4427" t="s">
        <v>320</v>
      </c>
      <c r="C4427">
        <v>17</v>
      </c>
      <c r="D4427">
        <v>2</v>
      </c>
      <c r="E4427">
        <v>342587</v>
      </c>
      <c r="F4427">
        <v>7500</v>
      </c>
      <c r="G4427">
        <v>477</v>
      </c>
      <c r="H4427">
        <v>90</v>
      </c>
      <c r="I4427">
        <f>G4427/H4427</f>
        <v>5.3</v>
      </c>
      <c r="J4427">
        <f>H4427/G4427</f>
        <v>0.18867924528301888</v>
      </c>
      <c r="K4427">
        <f>(F4427/LOG(F4427))</f>
        <v>1935.4532716304782</v>
      </c>
      <c r="L4427">
        <f>E4427/F4427</f>
        <v>45.678266666666666</v>
      </c>
    </row>
    <row r="4428" spans="2:12" x14ac:dyDescent="0.25">
      <c r="B4428" t="s">
        <v>320</v>
      </c>
      <c r="C4428">
        <v>14</v>
      </c>
      <c r="D4428">
        <v>3</v>
      </c>
      <c r="E4428">
        <v>456760</v>
      </c>
      <c r="F4428">
        <v>10000</v>
      </c>
      <c r="G4428">
        <v>603</v>
      </c>
      <c r="H4428">
        <v>90</v>
      </c>
      <c r="I4428">
        <f>G4428/H4428</f>
        <v>6.7</v>
      </c>
      <c r="J4428">
        <f>H4428/G4428</f>
        <v>0.14925373134328357</v>
      </c>
      <c r="K4428">
        <f>(F4428/LOG(F4428))</f>
        <v>2500</v>
      </c>
      <c r="L4428">
        <f>E4428/F4428</f>
        <v>45.676000000000002</v>
      </c>
    </row>
    <row r="4429" spans="2:12" x14ac:dyDescent="0.25">
      <c r="B4429" t="s">
        <v>320</v>
      </c>
      <c r="C4429">
        <v>13</v>
      </c>
      <c r="D4429">
        <v>1</v>
      </c>
      <c r="E4429">
        <v>228242</v>
      </c>
      <c r="F4429">
        <v>5000</v>
      </c>
      <c r="G4429">
        <v>519</v>
      </c>
      <c r="H4429">
        <v>90</v>
      </c>
      <c r="I4429">
        <f>G4429/H4429</f>
        <v>5.7666666666666666</v>
      </c>
      <c r="J4429">
        <f>H4429/G4429</f>
        <v>0.17341040462427745</v>
      </c>
      <c r="K4429">
        <f>(F4429/LOG(F4429))</f>
        <v>1351.7276415161202</v>
      </c>
      <c r="L4429">
        <f>E4429/F4429</f>
        <v>45.648400000000002</v>
      </c>
    </row>
    <row r="4430" spans="2:12" x14ac:dyDescent="0.25">
      <c r="B4430" t="s">
        <v>320</v>
      </c>
      <c r="C4430">
        <v>19</v>
      </c>
      <c r="D4430">
        <v>2</v>
      </c>
      <c r="E4430">
        <v>456442</v>
      </c>
      <c r="F4430">
        <v>10000</v>
      </c>
      <c r="G4430">
        <v>507</v>
      </c>
      <c r="H4430">
        <v>90</v>
      </c>
      <c r="I4430">
        <f>G4430/H4430</f>
        <v>5.6333333333333337</v>
      </c>
      <c r="J4430">
        <f>H4430/G4430</f>
        <v>0.17751479289940827</v>
      </c>
      <c r="K4430">
        <f>(F4430/LOG(F4430))</f>
        <v>2500</v>
      </c>
      <c r="L4430">
        <f>E4430/F4430</f>
        <v>45.644199999999998</v>
      </c>
    </row>
    <row r="4431" spans="2:12" x14ac:dyDescent="0.25">
      <c r="B4431" t="s">
        <v>320</v>
      </c>
      <c r="C4431">
        <v>9</v>
      </c>
      <c r="D4431">
        <v>3</v>
      </c>
      <c r="E4431">
        <v>136911</v>
      </c>
      <c r="F4431">
        <v>3000</v>
      </c>
      <c r="G4431">
        <v>399</v>
      </c>
      <c r="H4431">
        <v>90</v>
      </c>
      <c r="I4431">
        <f>G4431/H4431</f>
        <v>4.4333333333333336</v>
      </c>
      <c r="J4431">
        <f>H4431/G4431</f>
        <v>0.22556390977443608</v>
      </c>
      <c r="K4431">
        <f>(F4431/LOG(F4431))</f>
        <v>862.78268148628899</v>
      </c>
      <c r="L4431">
        <f>E4431/F4431</f>
        <v>45.637</v>
      </c>
    </row>
    <row r="4432" spans="2:12" x14ac:dyDescent="0.25">
      <c r="B4432" t="s">
        <v>321</v>
      </c>
      <c r="C4432">
        <v>13</v>
      </c>
      <c r="D4432">
        <v>2</v>
      </c>
      <c r="E4432">
        <v>341760</v>
      </c>
      <c r="F4432">
        <v>7500</v>
      </c>
      <c r="G4432">
        <v>559</v>
      </c>
      <c r="H4432">
        <v>90</v>
      </c>
      <c r="I4432">
        <f>G4432/H4432</f>
        <v>6.2111111111111112</v>
      </c>
      <c r="J4432">
        <f>H4432/G4432</f>
        <v>0.16100178890876565</v>
      </c>
      <c r="K4432">
        <f>(F4432/LOG(F4432))</f>
        <v>1935.4532716304782</v>
      </c>
      <c r="L4432">
        <f>E4432/F4432</f>
        <v>45.567999999999998</v>
      </c>
    </row>
    <row r="4433" spans="2:12" x14ac:dyDescent="0.25">
      <c r="B4433" t="s">
        <v>321</v>
      </c>
      <c r="C4433">
        <v>17</v>
      </c>
      <c r="D4433">
        <v>0</v>
      </c>
      <c r="E4433">
        <v>68342</v>
      </c>
      <c r="F4433">
        <v>1500</v>
      </c>
      <c r="G4433">
        <v>335</v>
      </c>
      <c r="H4433">
        <v>90</v>
      </c>
      <c r="I4433">
        <f>G4433/H4433</f>
        <v>3.7222222222222223</v>
      </c>
      <c r="J4433">
        <f>H4433/G4433</f>
        <v>0.26865671641791045</v>
      </c>
      <c r="K4433">
        <f>(F4433/LOG(F4433))</f>
        <v>472.27862100095371</v>
      </c>
      <c r="L4433">
        <f>E4433/F4433</f>
        <v>45.56133333333333</v>
      </c>
    </row>
    <row r="4434" spans="2:12" x14ac:dyDescent="0.25">
      <c r="B4434" t="s">
        <v>321</v>
      </c>
      <c r="C4434">
        <v>8</v>
      </c>
      <c r="D4434">
        <v>2</v>
      </c>
      <c r="E4434">
        <v>227648</v>
      </c>
      <c r="F4434">
        <v>5000</v>
      </c>
      <c r="G4434">
        <v>441</v>
      </c>
      <c r="H4434">
        <v>90</v>
      </c>
      <c r="I4434">
        <f>G4434/H4434</f>
        <v>4.9000000000000004</v>
      </c>
      <c r="J4434">
        <f>H4434/G4434</f>
        <v>0.20408163265306123</v>
      </c>
      <c r="K4434">
        <f>(F4434/LOG(F4434))</f>
        <v>1351.7276415161202</v>
      </c>
      <c r="L4434">
        <f>E4434/F4434</f>
        <v>45.529600000000002</v>
      </c>
    </row>
    <row r="4435" spans="2:12" x14ac:dyDescent="0.25">
      <c r="B4435" t="s">
        <v>321</v>
      </c>
      <c r="C4435">
        <v>4</v>
      </c>
      <c r="D4435">
        <v>2</v>
      </c>
      <c r="E4435">
        <v>136329</v>
      </c>
      <c r="F4435">
        <v>3000</v>
      </c>
      <c r="G4435">
        <v>415</v>
      </c>
      <c r="H4435">
        <v>90</v>
      </c>
      <c r="I4435">
        <f>G4435/H4435</f>
        <v>4.6111111111111107</v>
      </c>
      <c r="J4435">
        <f>H4435/G4435</f>
        <v>0.21686746987951808</v>
      </c>
      <c r="K4435">
        <f>(F4435/LOG(F4435))</f>
        <v>862.78268148628899</v>
      </c>
      <c r="L4435">
        <f>E4435/F4435</f>
        <v>45.442999999999998</v>
      </c>
    </row>
    <row r="4436" spans="2:12" x14ac:dyDescent="0.25">
      <c r="B4436" t="s">
        <v>321</v>
      </c>
      <c r="C4436">
        <v>8</v>
      </c>
      <c r="D4436">
        <v>2</v>
      </c>
      <c r="E4436">
        <v>226850</v>
      </c>
      <c r="F4436">
        <v>5000</v>
      </c>
      <c r="G4436">
        <v>471</v>
      </c>
      <c r="H4436">
        <v>90</v>
      </c>
      <c r="I4436">
        <f>G4436/H4436</f>
        <v>5.2333333333333334</v>
      </c>
      <c r="J4436">
        <f>H4436/G4436</f>
        <v>0.19108280254777071</v>
      </c>
      <c r="K4436">
        <f>(F4436/LOG(F4436))</f>
        <v>1351.7276415161202</v>
      </c>
      <c r="L4436">
        <f>E4436/F4436</f>
        <v>45.37</v>
      </c>
    </row>
    <row r="4437" spans="2:12" x14ac:dyDescent="0.25">
      <c r="B4437" t="s">
        <v>321</v>
      </c>
      <c r="C4437">
        <v>20</v>
      </c>
      <c r="D4437">
        <v>3</v>
      </c>
      <c r="E4437">
        <v>226720</v>
      </c>
      <c r="F4437">
        <v>5000</v>
      </c>
      <c r="G4437">
        <v>415</v>
      </c>
      <c r="H4437">
        <v>90</v>
      </c>
      <c r="I4437">
        <f>G4437/H4437</f>
        <v>4.6111111111111107</v>
      </c>
      <c r="J4437">
        <f>H4437/G4437</f>
        <v>0.21686746987951808</v>
      </c>
      <c r="K4437">
        <f>(F4437/LOG(F4437))</f>
        <v>1351.7276415161202</v>
      </c>
      <c r="L4437">
        <f>E4437/F4437</f>
        <v>45.344000000000001</v>
      </c>
    </row>
    <row r="4438" spans="2:12" x14ac:dyDescent="0.25">
      <c r="B4438" t="s">
        <v>321</v>
      </c>
      <c r="C4438">
        <v>11</v>
      </c>
      <c r="D4438">
        <v>3</v>
      </c>
      <c r="E4438">
        <v>339327</v>
      </c>
      <c r="F4438">
        <v>7500</v>
      </c>
      <c r="G4438">
        <v>529</v>
      </c>
      <c r="H4438">
        <v>90</v>
      </c>
      <c r="I4438">
        <f>G4438/H4438</f>
        <v>5.8777777777777782</v>
      </c>
      <c r="J4438">
        <f>H4438/G4438</f>
        <v>0.17013232514177692</v>
      </c>
      <c r="K4438">
        <f>(F4438/LOG(F4438))</f>
        <v>1935.4532716304782</v>
      </c>
      <c r="L4438">
        <f>E4438/F4438</f>
        <v>45.243600000000001</v>
      </c>
    </row>
    <row r="4439" spans="2:12" x14ac:dyDescent="0.25">
      <c r="B4439" t="s">
        <v>321</v>
      </c>
      <c r="C4439">
        <v>13</v>
      </c>
      <c r="D4439">
        <v>3</v>
      </c>
      <c r="E4439">
        <v>452402</v>
      </c>
      <c r="F4439">
        <v>10000</v>
      </c>
      <c r="G4439">
        <v>675</v>
      </c>
      <c r="H4439">
        <v>90</v>
      </c>
      <c r="I4439">
        <f>G4439/H4439</f>
        <v>7.5</v>
      </c>
      <c r="J4439">
        <f>H4439/G4439</f>
        <v>0.13333333333333333</v>
      </c>
      <c r="K4439">
        <f>(F4439/LOG(F4439))</f>
        <v>2500</v>
      </c>
      <c r="L4439">
        <f>E4439/F4439</f>
        <v>45.240200000000002</v>
      </c>
    </row>
    <row r="4440" spans="2:12" x14ac:dyDescent="0.25">
      <c r="B4440" t="s">
        <v>321</v>
      </c>
      <c r="C4440">
        <v>8</v>
      </c>
      <c r="D4440">
        <v>2</v>
      </c>
      <c r="E4440">
        <v>226040</v>
      </c>
      <c r="F4440">
        <v>5000</v>
      </c>
      <c r="G4440">
        <v>529</v>
      </c>
      <c r="H4440">
        <v>90</v>
      </c>
      <c r="I4440">
        <f>G4440/H4440</f>
        <v>5.8777777777777782</v>
      </c>
      <c r="J4440">
        <f>H4440/G4440</f>
        <v>0.17013232514177692</v>
      </c>
      <c r="K4440">
        <f>(F4440/LOG(F4440))</f>
        <v>1351.7276415161202</v>
      </c>
      <c r="L4440">
        <f>E4440/F4440</f>
        <v>45.207999999999998</v>
      </c>
    </row>
    <row r="4441" spans="2:12" x14ac:dyDescent="0.25">
      <c r="B4441" t="s">
        <v>321</v>
      </c>
      <c r="C4441">
        <v>5</v>
      </c>
      <c r="D4441">
        <v>0</v>
      </c>
      <c r="E4441">
        <v>226000</v>
      </c>
      <c r="F4441">
        <v>5000</v>
      </c>
      <c r="G4441">
        <v>709</v>
      </c>
      <c r="H4441">
        <v>112</v>
      </c>
      <c r="I4441">
        <f>G4441/H4441</f>
        <v>6.3303571428571432</v>
      </c>
      <c r="J4441">
        <f>H4441/G4441</f>
        <v>0.15796897038081806</v>
      </c>
      <c r="K4441">
        <f>(F4441/LOG(F4441))</f>
        <v>1351.7276415161202</v>
      </c>
      <c r="L4441">
        <f>E4441/F4441</f>
        <v>45.2</v>
      </c>
    </row>
    <row r="4442" spans="2:12" x14ac:dyDescent="0.25">
      <c r="B4442" t="s">
        <v>321</v>
      </c>
      <c r="C4442">
        <v>19</v>
      </c>
      <c r="D4442">
        <v>2</v>
      </c>
      <c r="E4442">
        <v>135595</v>
      </c>
      <c r="F4442">
        <v>3000</v>
      </c>
      <c r="G4442">
        <v>417</v>
      </c>
      <c r="H4442">
        <v>90</v>
      </c>
      <c r="I4442">
        <f>G4442/H4442</f>
        <v>4.6333333333333337</v>
      </c>
      <c r="J4442">
        <f>H4442/G4442</f>
        <v>0.21582733812949639</v>
      </c>
      <c r="K4442">
        <f>(F4442/LOG(F4442))</f>
        <v>862.78268148628899</v>
      </c>
      <c r="L4442">
        <f>E4442/F4442</f>
        <v>45.198333333333331</v>
      </c>
    </row>
    <row r="4443" spans="2:12" x14ac:dyDescent="0.25">
      <c r="B4443" t="s">
        <v>321</v>
      </c>
      <c r="C4443">
        <v>5</v>
      </c>
      <c r="D4443">
        <v>0</v>
      </c>
      <c r="E4443">
        <v>225875</v>
      </c>
      <c r="F4443">
        <v>5000</v>
      </c>
      <c r="G4443">
        <v>627</v>
      </c>
      <c r="H4443">
        <v>94</v>
      </c>
      <c r="I4443">
        <f>G4443/H4443</f>
        <v>6.6702127659574471</v>
      </c>
      <c r="J4443">
        <f>H4443/G4443</f>
        <v>0.14992025518341306</v>
      </c>
      <c r="K4443">
        <f>(F4443/LOG(F4443))</f>
        <v>1351.7276415161202</v>
      </c>
      <c r="L4443">
        <f>E4443/F4443</f>
        <v>45.174999999999997</v>
      </c>
    </row>
    <row r="4444" spans="2:12" x14ac:dyDescent="0.25">
      <c r="B4444" t="s">
        <v>321</v>
      </c>
      <c r="C4444">
        <v>12</v>
      </c>
      <c r="D4444">
        <v>3</v>
      </c>
      <c r="E4444">
        <v>338552</v>
      </c>
      <c r="F4444">
        <v>7500</v>
      </c>
      <c r="G4444">
        <v>503</v>
      </c>
      <c r="H4444">
        <v>90</v>
      </c>
      <c r="I4444">
        <f>G4444/H4444</f>
        <v>5.5888888888888886</v>
      </c>
      <c r="J4444">
        <f>H4444/G4444</f>
        <v>0.17892644135188868</v>
      </c>
      <c r="K4444">
        <f>(F4444/LOG(F4444))</f>
        <v>1935.4532716304782</v>
      </c>
      <c r="L4444">
        <f>E4444/F4444</f>
        <v>45.140266666666669</v>
      </c>
    </row>
    <row r="4445" spans="2:12" x14ac:dyDescent="0.25">
      <c r="B4445" t="s">
        <v>321</v>
      </c>
      <c r="C4445">
        <v>14</v>
      </c>
      <c r="D4445">
        <v>0</v>
      </c>
      <c r="E4445">
        <v>338040</v>
      </c>
      <c r="F4445">
        <v>7500</v>
      </c>
      <c r="G4445">
        <v>595</v>
      </c>
      <c r="H4445">
        <v>90</v>
      </c>
      <c r="I4445">
        <f>G4445/H4445</f>
        <v>6.6111111111111107</v>
      </c>
      <c r="J4445">
        <f>H4445/G4445</f>
        <v>0.15126050420168066</v>
      </c>
      <c r="K4445">
        <f>(F4445/LOG(F4445))</f>
        <v>1935.4532716304782</v>
      </c>
      <c r="L4445">
        <f>E4445/F4445</f>
        <v>45.072000000000003</v>
      </c>
    </row>
    <row r="4446" spans="2:12" x14ac:dyDescent="0.25">
      <c r="B4446" t="s">
        <v>321</v>
      </c>
      <c r="C4446">
        <v>15</v>
      </c>
      <c r="D4446">
        <v>1</v>
      </c>
      <c r="E4446">
        <v>45044</v>
      </c>
      <c r="F4446">
        <v>1000</v>
      </c>
      <c r="G4446">
        <v>319</v>
      </c>
      <c r="H4446">
        <v>90</v>
      </c>
      <c r="I4446">
        <f>G4446/H4446</f>
        <v>3.5444444444444443</v>
      </c>
      <c r="J4446">
        <f>H4446/G4446</f>
        <v>0.28213166144200624</v>
      </c>
      <c r="K4446">
        <f>(F4446/LOG(F4446))</f>
        <v>333.33333333333331</v>
      </c>
      <c r="L4446">
        <f>E4446/F4446</f>
        <v>45.043999999999997</v>
      </c>
    </row>
    <row r="4447" spans="2:12" x14ac:dyDescent="0.25">
      <c r="B4447" t="s">
        <v>322</v>
      </c>
      <c r="C4447">
        <v>13</v>
      </c>
      <c r="D4447">
        <v>3</v>
      </c>
      <c r="E4447">
        <v>450390</v>
      </c>
      <c r="F4447">
        <v>10000</v>
      </c>
      <c r="G4447">
        <v>683</v>
      </c>
      <c r="H4447">
        <v>90</v>
      </c>
      <c r="I4447">
        <f>G4447/H4447</f>
        <v>7.5888888888888886</v>
      </c>
      <c r="J4447">
        <f>H4447/G4447</f>
        <v>0.13177159590043924</v>
      </c>
      <c r="K4447">
        <f>(F4447/LOG(F4447))</f>
        <v>2500</v>
      </c>
      <c r="L4447">
        <f>E4447/F4447</f>
        <v>45.039000000000001</v>
      </c>
    </row>
    <row r="4448" spans="2:12" x14ac:dyDescent="0.25">
      <c r="B4448" t="s">
        <v>322</v>
      </c>
      <c r="C4448">
        <v>19</v>
      </c>
      <c r="D4448">
        <v>2</v>
      </c>
      <c r="E4448">
        <v>225143</v>
      </c>
      <c r="F4448">
        <v>5000</v>
      </c>
      <c r="G4448">
        <v>431</v>
      </c>
      <c r="H4448">
        <v>90</v>
      </c>
      <c r="I4448">
        <f>G4448/H4448</f>
        <v>4.7888888888888888</v>
      </c>
      <c r="J4448">
        <f>H4448/G4448</f>
        <v>0.20881670533642691</v>
      </c>
      <c r="K4448">
        <f>(F4448/LOG(F4448))</f>
        <v>1351.7276415161202</v>
      </c>
      <c r="L4448">
        <f>E4448/F4448</f>
        <v>45.028599999999997</v>
      </c>
    </row>
    <row r="4449" spans="2:12" x14ac:dyDescent="0.25">
      <c r="B4449" t="s">
        <v>322</v>
      </c>
      <c r="C4449">
        <v>12</v>
      </c>
      <c r="D4449">
        <v>0</v>
      </c>
      <c r="E4449">
        <v>225029</v>
      </c>
      <c r="F4449">
        <v>5000</v>
      </c>
      <c r="G4449">
        <v>475</v>
      </c>
      <c r="H4449">
        <v>90</v>
      </c>
      <c r="I4449">
        <f>G4449/H4449</f>
        <v>5.2777777777777777</v>
      </c>
      <c r="J4449">
        <f>H4449/G4449</f>
        <v>0.18947368421052632</v>
      </c>
      <c r="K4449">
        <f>(F4449/LOG(F4449))</f>
        <v>1351.7276415161202</v>
      </c>
      <c r="L4449">
        <f>E4449/F4449</f>
        <v>45.005800000000001</v>
      </c>
    </row>
    <row r="4450" spans="2:12" x14ac:dyDescent="0.25">
      <c r="B4450" t="s">
        <v>322</v>
      </c>
      <c r="C4450">
        <v>15</v>
      </c>
      <c r="D4450">
        <v>1</v>
      </c>
      <c r="E4450">
        <v>44989</v>
      </c>
      <c r="F4450">
        <v>1000</v>
      </c>
      <c r="G4450">
        <v>313</v>
      </c>
      <c r="H4450">
        <v>88</v>
      </c>
      <c r="I4450">
        <f>G4450/H4450</f>
        <v>3.5568181818181817</v>
      </c>
      <c r="J4450">
        <f>H4450/G4450</f>
        <v>0.28115015974440893</v>
      </c>
      <c r="K4450">
        <f>(F4450/LOG(F4450))</f>
        <v>333.33333333333331</v>
      </c>
      <c r="L4450">
        <f>E4450/F4450</f>
        <v>44.988999999999997</v>
      </c>
    </row>
    <row r="4451" spans="2:12" x14ac:dyDescent="0.25">
      <c r="B4451" t="s">
        <v>322</v>
      </c>
      <c r="C4451">
        <v>17</v>
      </c>
      <c r="D4451">
        <v>2</v>
      </c>
      <c r="E4451">
        <v>224645</v>
      </c>
      <c r="F4451">
        <v>5000</v>
      </c>
      <c r="G4451">
        <v>503</v>
      </c>
      <c r="H4451">
        <v>88</v>
      </c>
      <c r="I4451">
        <f>G4451/H4451</f>
        <v>5.7159090909090908</v>
      </c>
      <c r="J4451">
        <f>H4451/G4451</f>
        <v>0.1749502982107356</v>
      </c>
      <c r="K4451">
        <f>(F4451/LOG(F4451))</f>
        <v>1351.7276415161202</v>
      </c>
      <c r="L4451">
        <f>E4451/F4451</f>
        <v>44.929000000000002</v>
      </c>
    </row>
    <row r="4452" spans="2:12" x14ac:dyDescent="0.25">
      <c r="B4452" t="s">
        <v>322</v>
      </c>
      <c r="C4452">
        <v>6</v>
      </c>
      <c r="D4452">
        <v>1</v>
      </c>
      <c r="E4452">
        <v>134600</v>
      </c>
      <c r="F4452">
        <v>3000</v>
      </c>
      <c r="G4452">
        <v>523</v>
      </c>
      <c r="H4452">
        <v>88</v>
      </c>
      <c r="I4452">
        <f>G4452/H4452</f>
        <v>5.9431818181818183</v>
      </c>
      <c r="J4452">
        <f>H4452/G4452</f>
        <v>0.16826003824091779</v>
      </c>
      <c r="K4452">
        <f>(F4452/LOG(F4452))</f>
        <v>862.78268148628899</v>
      </c>
      <c r="L4452">
        <f>E4452/F4452</f>
        <v>44.866666666666667</v>
      </c>
    </row>
    <row r="4453" spans="2:12" x14ac:dyDescent="0.25">
      <c r="B4453" t="s">
        <v>322</v>
      </c>
      <c r="C4453">
        <v>19</v>
      </c>
      <c r="D4453">
        <v>0</v>
      </c>
      <c r="E4453">
        <v>336379</v>
      </c>
      <c r="F4453">
        <v>7500</v>
      </c>
      <c r="G4453">
        <v>461</v>
      </c>
      <c r="H4453">
        <v>88</v>
      </c>
      <c r="I4453">
        <f>G4453/H4453</f>
        <v>5.2386363636363633</v>
      </c>
      <c r="J4453">
        <f>H4453/G4453</f>
        <v>0.19088937093275488</v>
      </c>
      <c r="K4453">
        <f>(F4453/LOG(F4453))</f>
        <v>1935.4532716304782</v>
      </c>
      <c r="L4453">
        <f>E4453/F4453</f>
        <v>44.850533333333331</v>
      </c>
    </row>
    <row r="4454" spans="2:12" x14ac:dyDescent="0.25">
      <c r="B4454" t="s">
        <v>322</v>
      </c>
      <c r="C4454">
        <v>15</v>
      </c>
      <c r="D4454">
        <v>3</v>
      </c>
      <c r="E4454">
        <v>336203</v>
      </c>
      <c r="F4454">
        <v>7500</v>
      </c>
      <c r="G4454">
        <v>495</v>
      </c>
      <c r="H4454">
        <v>88</v>
      </c>
      <c r="I4454">
        <f>G4454/H4454</f>
        <v>5.625</v>
      </c>
      <c r="J4454">
        <f>H4454/G4454</f>
        <v>0.17777777777777778</v>
      </c>
      <c r="K4454">
        <f>(F4454/LOG(F4454))</f>
        <v>1935.4532716304782</v>
      </c>
      <c r="L4454">
        <f>E4454/F4454</f>
        <v>44.827066666666667</v>
      </c>
    </row>
    <row r="4455" spans="2:12" x14ac:dyDescent="0.25">
      <c r="B4455" t="s">
        <v>322</v>
      </c>
      <c r="C4455">
        <v>14</v>
      </c>
      <c r="D4455">
        <v>3</v>
      </c>
      <c r="E4455">
        <v>224078</v>
      </c>
      <c r="F4455">
        <v>5000</v>
      </c>
      <c r="G4455">
        <v>425</v>
      </c>
      <c r="H4455">
        <v>88</v>
      </c>
      <c r="I4455">
        <f>G4455/H4455</f>
        <v>4.8295454545454541</v>
      </c>
      <c r="J4455">
        <f>H4455/G4455</f>
        <v>0.20705882352941177</v>
      </c>
      <c r="K4455">
        <f>(F4455/LOG(F4455))</f>
        <v>1351.7276415161202</v>
      </c>
      <c r="L4455">
        <f>E4455/F4455</f>
        <v>44.815600000000003</v>
      </c>
    </row>
    <row r="4456" spans="2:12" x14ac:dyDescent="0.25">
      <c r="B4456" t="s">
        <v>322</v>
      </c>
      <c r="C4456">
        <v>5</v>
      </c>
      <c r="D4456">
        <v>3</v>
      </c>
      <c r="E4456">
        <v>134433</v>
      </c>
      <c r="F4456">
        <v>3000</v>
      </c>
      <c r="G4456">
        <v>463</v>
      </c>
      <c r="H4456">
        <v>88</v>
      </c>
      <c r="I4456">
        <f>G4456/H4456</f>
        <v>5.2613636363636367</v>
      </c>
      <c r="J4456">
        <f>H4456/G4456</f>
        <v>0.19006479481641469</v>
      </c>
      <c r="K4456">
        <f>(F4456/LOG(F4456))</f>
        <v>862.78268148628899</v>
      </c>
      <c r="L4456">
        <f>E4456/F4456</f>
        <v>44.811</v>
      </c>
    </row>
    <row r="4457" spans="2:12" x14ac:dyDescent="0.25">
      <c r="B4457" t="s">
        <v>322</v>
      </c>
      <c r="C4457">
        <v>5</v>
      </c>
      <c r="D4457">
        <v>3</v>
      </c>
      <c r="E4457">
        <v>223189</v>
      </c>
      <c r="F4457">
        <v>5000</v>
      </c>
      <c r="G4457">
        <v>621</v>
      </c>
      <c r="H4457">
        <v>88</v>
      </c>
      <c r="I4457">
        <f>G4457/H4457</f>
        <v>7.0568181818181817</v>
      </c>
      <c r="J4457">
        <f>H4457/G4457</f>
        <v>0.14170692431561996</v>
      </c>
      <c r="K4457">
        <f>(F4457/LOG(F4457))</f>
        <v>1351.7276415161202</v>
      </c>
      <c r="L4457">
        <f>E4457/F4457</f>
        <v>44.637799999999999</v>
      </c>
    </row>
    <row r="4458" spans="2:12" x14ac:dyDescent="0.25">
      <c r="B4458" t="s">
        <v>322</v>
      </c>
      <c r="C4458">
        <v>11</v>
      </c>
      <c r="D4458">
        <v>3</v>
      </c>
      <c r="E4458">
        <v>223145</v>
      </c>
      <c r="F4458">
        <v>5000</v>
      </c>
      <c r="G4458">
        <v>537</v>
      </c>
      <c r="H4458">
        <v>88</v>
      </c>
      <c r="I4458">
        <f>G4458/H4458</f>
        <v>6.1022727272727275</v>
      </c>
      <c r="J4458">
        <f>H4458/G4458</f>
        <v>0.16387337057728119</v>
      </c>
      <c r="K4458">
        <f>(F4458/LOG(F4458))</f>
        <v>1351.7276415161202</v>
      </c>
      <c r="L4458">
        <f>E4458/F4458</f>
        <v>44.628999999999998</v>
      </c>
    </row>
    <row r="4459" spans="2:12" x14ac:dyDescent="0.25">
      <c r="B4459" t="s">
        <v>322</v>
      </c>
      <c r="C4459">
        <v>8</v>
      </c>
      <c r="D4459">
        <v>1</v>
      </c>
      <c r="E4459">
        <v>334705</v>
      </c>
      <c r="F4459">
        <v>7500</v>
      </c>
      <c r="G4459">
        <v>567</v>
      </c>
      <c r="H4459">
        <v>88</v>
      </c>
      <c r="I4459">
        <f>G4459/H4459</f>
        <v>6.4431818181818183</v>
      </c>
      <c r="J4459">
        <f>H4459/G4459</f>
        <v>0.15520282186948853</v>
      </c>
      <c r="K4459">
        <f>(F4459/LOG(F4459))</f>
        <v>1935.4532716304782</v>
      </c>
      <c r="L4459">
        <f>E4459/F4459</f>
        <v>44.627333333333333</v>
      </c>
    </row>
    <row r="4460" spans="2:12" x14ac:dyDescent="0.25">
      <c r="B4460" t="s">
        <v>322</v>
      </c>
      <c r="C4460">
        <v>10</v>
      </c>
      <c r="D4460">
        <v>2</v>
      </c>
      <c r="E4460">
        <v>334562</v>
      </c>
      <c r="F4460">
        <v>7500</v>
      </c>
      <c r="G4460">
        <v>503</v>
      </c>
      <c r="H4460">
        <v>88</v>
      </c>
      <c r="I4460">
        <f>G4460/H4460</f>
        <v>5.7159090909090908</v>
      </c>
      <c r="J4460">
        <f>H4460/G4460</f>
        <v>0.1749502982107356</v>
      </c>
      <c r="K4460">
        <f>(F4460/LOG(F4460))</f>
        <v>1935.4532716304782</v>
      </c>
      <c r="L4460">
        <f>E4460/F4460</f>
        <v>44.608266666666665</v>
      </c>
    </row>
    <row r="4461" spans="2:12" x14ac:dyDescent="0.25">
      <c r="B4461" t="s">
        <v>322</v>
      </c>
      <c r="C4461">
        <v>8</v>
      </c>
      <c r="D4461">
        <v>3</v>
      </c>
      <c r="E4461">
        <v>222544</v>
      </c>
      <c r="F4461">
        <v>5000</v>
      </c>
      <c r="G4461">
        <v>493</v>
      </c>
      <c r="H4461">
        <v>88</v>
      </c>
      <c r="I4461">
        <f>G4461/H4461</f>
        <v>5.6022727272727275</v>
      </c>
      <c r="J4461">
        <f>H4461/G4461</f>
        <v>0.17849898580121704</v>
      </c>
      <c r="K4461">
        <f>(F4461/LOG(F4461))</f>
        <v>1351.7276415161202</v>
      </c>
      <c r="L4461">
        <f>E4461/F4461</f>
        <v>44.508800000000001</v>
      </c>
    </row>
    <row r="4462" spans="2:12" x14ac:dyDescent="0.25">
      <c r="B4462" t="s">
        <v>323</v>
      </c>
      <c r="C4462">
        <v>12</v>
      </c>
      <c r="D4462">
        <v>0</v>
      </c>
      <c r="E4462">
        <v>333713</v>
      </c>
      <c r="F4462">
        <v>7500</v>
      </c>
      <c r="G4462">
        <v>463</v>
      </c>
      <c r="H4462">
        <v>88</v>
      </c>
      <c r="I4462">
        <f>G4462/H4462</f>
        <v>5.2613636363636367</v>
      </c>
      <c r="J4462">
        <f>H4462/G4462</f>
        <v>0.19006479481641469</v>
      </c>
      <c r="K4462">
        <f>(F4462/LOG(F4462))</f>
        <v>1935.4532716304782</v>
      </c>
      <c r="L4462">
        <f>E4462/F4462</f>
        <v>44.495066666666666</v>
      </c>
    </row>
    <row r="4463" spans="2:12" x14ac:dyDescent="0.25">
      <c r="B4463" t="s">
        <v>323</v>
      </c>
      <c r="C4463">
        <v>16</v>
      </c>
      <c r="D4463">
        <v>2</v>
      </c>
      <c r="E4463">
        <v>133464</v>
      </c>
      <c r="F4463">
        <v>3000</v>
      </c>
      <c r="G4463">
        <v>355</v>
      </c>
      <c r="H4463">
        <v>88</v>
      </c>
      <c r="I4463">
        <f>G4463/H4463</f>
        <v>4.0340909090909092</v>
      </c>
      <c r="J4463">
        <f>H4463/G4463</f>
        <v>0.24788732394366197</v>
      </c>
      <c r="K4463">
        <f>(F4463/LOG(F4463))</f>
        <v>862.78268148628899</v>
      </c>
      <c r="L4463">
        <f>E4463/F4463</f>
        <v>44.488</v>
      </c>
    </row>
    <row r="4464" spans="2:12" x14ac:dyDescent="0.25">
      <c r="B4464" t="s">
        <v>323</v>
      </c>
      <c r="C4464">
        <v>8</v>
      </c>
      <c r="D4464">
        <v>1</v>
      </c>
      <c r="E4464">
        <v>444831</v>
      </c>
      <c r="F4464">
        <v>10000</v>
      </c>
      <c r="G4464">
        <v>649</v>
      </c>
      <c r="H4464">
        <v>88</v>
      </c>
      <c r="I4464">
        <f>G4464/H4464</f>
        <v>7.375</v>
      </c>
      <c r="J4464">
        <f>H4464/G4464</f>
        <v>0.13559322033898305</v>
      </c>
      <c r="K4464">
        <f>(F4464/LOG(F4464))</f>
        <v>2500</v>
      </c>
      <c r="L4464">
        <f>E4464/F4464</f>
        <v>44.4831</v>
      </c>
    </row>
    <row r="4465" spans="2:12" x14ac:dyDescent="0.25">
      <c r="B4465" t="s">
        <v>323</v>
      </c>
      <c r="C4465">
        <v>19</v>
      </c>
      <c r="D4465">
        <v>0</v>
      </c>
      <c r="E4465">
        <v>333270</v>
      </c>
      <c r="F4465">
        <v>7500</v>
      </c>
      <c r="G4465">
        <v>543</v>
      </c>
      <c r="H4465">
        <v>88</v>
      </c>
      <c r="I4465">
        <f>G4465/H4465</f>
        <v>6.1704545454545459</v>
      </c>
      <c r="J4465">
        <f>H4465/G4465</f>
        <v>0.16206261510128914</v>
      </c>
      <c r="K4465">
        <f>(F4465/LOG(F4465))</f>
        <v>1935.4532716304782</v>
      </c>
      <c r="L4465">
        <f>E4465/F4465</f>
        <v>44.436</v>
      </c>
    </row>
    <row r="4466" spans="2:12" x14ac:dyDescent="0.25">
      <c r="B4466" t="s">
        <v>323</v>
      </c>
      <c r="C4466">
        <v>14</v>
      </c>
      <c r="D4466">
        <v>1</v>
      </c>
      <c r="E4466">
        <v>444134</v>
      </c>
      <c r="F4466">
        <v>10000</v>
      </c>
      <c r="G4466">
        <v>539</v>
      </c>
      <c r="H4466">
        <v>88</v>
      </c>
      <c r="I4466">
        <f>G4466/H4466</f>
        <v>6.125</v>
      </c>
      <c r="J4466">
        <f>H4466/G4466</f>
        <v>0.16326530612244897</v>
      </c>
      <c r="K4466">
        <f>(F4466/LOG(F4466))</f>
        <v>2500</v>
      </c>
      <c r="L4466">
        <f>E4466/F4466</f>
        <v>44.413400000000003</v>
      </c>
    </row>
    <row r="4467" spans="2:12" x14ac:dyDescent="0.25">
      <c r="B4467" t="s">
        <v>323</v>
      </c>
      <c r="C4467">
        <v>8</v>
      </c>
      <c r="D4467">
        <v>2</v>
      </c>
      <c r="E4467">
        <v>443442</v>
      </c>
      <c r="F4467">
        <v>10000</v>
      </c>
      <c r="G4467">
        <v>591</v>
      </c>
      <c r="H4467">
        <v>88</v>
      </c>
      <c r="I4467">
        <f>G4467/H4467</f>
        <v>6.7159090909090908</v>
      </c>
      <c r="J4467">
        <f>H4467/G4467</f>
        <v>0.14890016920473773</v>
      </c>
      <c r="K4467">
        <f>(F4467/LOG(F4467))</f>
        <v>2500</v>
      </c>
      <c r="L4467">
        <f>E4467/F4467</f>
        <v>44.344200000000001</v>
      </c>
    </row>
    <row r="4468" spans="2:12" x14ac:dyDescent="0.25">
      <c r="B4468" t="s">
        <v>323</v>
      </c>
      <c r="C4468">
        <v>7</v>
      </c>
      <c r="D4468">
        <v>0</v>
      </c>
      <c r="E4468">
        <v>443129</v>
      </c>
      <c r="F4468">
        <v>10000</v>
      </c>
      <c r="G4468">
        <v>637</v>
      </c>
      <c r="H4468">
        <v>88</v>
      </c>
      <c r="I4468">
        <f>G4468/H4468</f>
        <v>7.2386363636363633</v>
      </c>
      <c r="J4468">
        <f>H4468/G4468</f>
        <v>0.13814756671899528</v>
      </c>
      <c r="K4468">
        <f>(F4468/LOG(F4468))</f>
        <v>2500</v>
      </c>
      <c r="L4468">
        <f>E4468/F4468</f>
        <v>44.312899999999999</v>
      </c>
    </row>
    <row r="4469" spans="2:12" x14ac:dyDescent="0.25">
      <c r="B4469" t="s">
        <v>323</v>
      </c>
      <c r="C4469">
        <v>13</v>
      </c>
      <c r="D4469">
        <v>3</v>
      </c>
      <c r="E4469">
        <v>442974</v>
      </c>
      <c r="F4469">
        <v>10000</v>
      </c>
      <c r="G4469">
        <v>579</v>
      </c>
      <c r="H4469">
        <v>88</v>
      </c>
      <c r="I4469">
        <f>G4469/H4469</f>
        <v>6.5795454545454541</v>
      </c>
      <c r="J4469">
        <f>H4469/G4469</f>
        <v>0.15198618307426598</v>
      </c>
      <c r="K4469">
        <f>(F4469/LOG(F4469))</f>
        <v>2500</v>
      </c>
      <c r="L4469">
        <f>E4469/F4469</f>
        <v>44.297400000000003</v>
      </c>
    </row>
    <row r="4470" spans="2:12" x14ac:dyDescent="0.25">
      <c r="B4470" t="s">
        <v>323</v>
      </c>
      <c r="C4470">
        <v>19</v>
      </c>
      <c r="D4470">
        <v>3</v>
      </c>
      <c r="E4470">
        <v>442787</v>
      </c>
      <c r="F4470">
        <v>10000</v>
      </c>
      <c r="G4470">
        <v>547</v>
      </c>
      <c r="H4470">
        <v>88</v>
      </c>
      <c r="I4470">
        <f>G4470/H4470</f>
        <v>6.2159090909090908</v>
      </c>
      <c r="J4470">
        <f>H4470/G4470</f>
        <v>0.16087751371115175</v>
      </c>
      <c r="K4470">
        <f>(F4470/LOG(F4470))</f>
        <v>2500</v>
      </c>
      <c r="L4470">
        <f>E4470/F4470</f>
        <v>44.278700000000001</v>
      </c>
    </row>
    <row r="4471" spans="2:12" x14ac:dyDescent="0.25">
      <c r="B4471" t="s">
        <v>323</v>
      </c>
      <c r="C4471">
        <v>5</v>
      </c>
      <c r="D4471">
        <v>2</v>
      </c>
      <c r="E4471">
        <v>22104</v>
      </c>
      <c r="F4471">
        <v>500</v>
      </c>
      <c r="G4471">
        <v>277</v>
      </c>
      <c r="H4471">
        <v>88</v>
      </c>
      <c r="I4471">
        <f>G4471/H4471</f>
        <v>3.1477272727272729</v>
      </c>
      <c r="J4471">
        <f>H4471/G4471</f>
        <v>0.3176895306859206</v>
      </c>
      <c r="K4471">
        <f>(F4471/LOG(F4471))</f>
        <v>185.25585656629275</v>
      </c>
      <c r="L4471">
        <f>E4471/F4471</f>
        <v>44.207999999999998</v>
      </c>
    </row>
    <row r="4472" spans="2:12" x14ac:dyDescent="0.25">
      <c r="B4472" t="s">
        <v>323</v>
      </c>
      <c r="C4472">
        <v>7</v>
      </c>
      <c r="D4472">
        <v>1</v>
      </c>
      <c r="E4472">
        <v>331442</v>
      </c>
      <c r="F4472">
        <v>7500</v>
      </c>
      <c r="G4472">
        <v>601</v>
      </c>
      <c r="H4472">
        <v>88</v>
      </c>
      <c r="I4472">
        <f>G4472/H4472</f>
        <v>6.8295454545454541</v>
      </c>
      <c r="J4472">
        <f>H4472/G4472</f>
        <v>0.1464226289517471</v>
      </c>
      <c r="K4472">
        <f>(F4472/LOG(F4472))</f>
        <v>1935.4532716304782</v>
      </c>
      <c r="L4472">
        <f>E4472/F4472</f>
        <v>44.192266666666669</v>
      </c>
    </row>
    <row r="4473" spans="2:12" x14ac:dyDescent="0.25">
      <c r="B4473" t="s">
        <v>323</v>
      </c>
      <c r="C4473">
        <v>9</v>
      </c>
      <c r="D4473">
        <v>0</v>
      </c>
      <c r="E4473">
        <v>331430</v>
      </c>
      <c r="F4473">
        <v>7500</v>
      </c>
      <c r="G4473">
        <v>493</v>
      </c>
      <c r="H4473">
        <v>88</v>
      </c>
      <c r="I4473">
        <f>G4473/H4473</f>
        <v>5.6022727272727275</v>
      </c>
      <c r="J4473">
        <f>H4473/G4473</f>
        <v>0.17849898580121704</v>
      </c>
      <c r="K4473">
        <f>(F4473/LOG(F4473))</f>
        <v>1935.4532716304782</v>
      </c>
      <c r="L4473">
        <f>E4473/F4473</f>
        <v>44.190666666666665</v>
      </c>
    </row>
    <row r="4474" spans="2:12" x14ac:dyDescent="0.25">
      <c r="B4474" t="s">
        <v>323</v>
      </c>
      <c r="C4474">
        <v>17</v>
      </c>
      <c r="D4474">
        <v>2</v>
      </c>
      <c r="E4474">
        <v>66242</v>
      </c>
      <c r="F4474">
        <v>1500</v>
      </c>
      <c r="G4474">
        <v>365</v>
      </c>
      <c r="H4474">
        <v>88</v>
      </c>
      <c r="I4474">
        <f>G4474/H4474</f>
        <v>4.1477272727272725</v>
      </c>
      <c r="J4474">
        <f>H4474/G4474</f>
        <v>0.24109589041095891</v>
      </c>
      <c r="K4474">
        <f>(F4474/LOG(F4474))</f>
        <v>472.27862100095371</v>
      </c>
      <c r="L4474">
        <f>E4474/F4474</f>
        <v>44.161333333333332</v>
      </c>
    </row>
    <row r="4475" spans="2:12" x14ac:dyDescent="0.25">
      <c r="B4475" t="s">
        <v>323</v>
      </c>
      <c r="C4475">
        <v>6</v>
      </c>
      <c r="D4475">
        <v>3</v>
      </c>
      <c r="E4475">
        <v>132203</v>
      </c>
      <c r="F4475">
        <v>3000</v>
      </c>
      <c r="G4475">
        <v>371</v>
      </c>
      <c r="H4475">
        <v>88</v>
      </c>
      <c r="I4475">
        <f>G4475/H4475</f>
        <v>4.2159090909090908</v>
      </c>
      <c r="J4475">
        <f>H4475/G4475</f>
        <v>0.23719676549865229</v>
      </c>
      <c r="K4475">
        <f>(F4475/LOG(F4475))</f>
        <v>862.78268148628899</v>
      </c>
      <c r="L4475">
        <f>E4475/F4475</f>
        <v>44.067666666666668</v>
      </c>
    </row>
    <row r="4476" spans="2:12" x14ac:dyDescent="0.25">
      <c r="B4476" t="s">
        <v>323</v>
      </c>
      <c r="C4476">
        <v>3</v>
      </c>
      <c r="D4476">
        <v>2</v>
      </c>
      <c r="E4476">
        <v>132196</v>
      </c>
      <c r="F4476">
        <v>3000</v>
      </c>
      <c r="G4476">
        <v>427</v>
      </c>
      <c r="H4476">
        <v>88</v>
      </c>
      <c r="I4476">
        <f>G4476/H4476</f>
        <v>4.8522727272727275</v>
      </c>
      <c r="J4476">
        <f>H4476/G4476</f>
        <v>0.20608899297423888</v>
      </c>
      <c r="K4476">
        <f>(F4476/LOG(F4476))</f>
        <v>862.78268148628899</v>
      </c>
      <c r="L4476">
        <f>E4476/F4476</f>
        <v>44.065333333333335</v>
      </c>
    </row>
    <row r="4477" spans="2:12" x14ac:dyDescent="0.25">
      <c r="B4477" t="s">
        <v>324</v>
      </c>
      <c r="C4477">
        <v>5</v>
      </c>
      <c r="D4477">
        <v>1</v>
      </c>
      <c r="E4477">
        <v>330430</v>
      </c>
      <c r="F4477">
        <v>7500</v>
      </c>
      <c r="G4477">
        <v>667</v>
      </c>
      <c r="H4477">
        <v>88</v>
      </c>
      <c r="I4477">
        <f>G4477/H4477</f>
        <v>7.5795454545454541</v>
      </c>
      <c r="J4477">
        <f>H4477/G4477</f>
        <v>0.13193403298350825</v>
      </c>
      <c r="K4477">
        <f>(F4477/LOG(F4477))</f>
        <v>1935.4532716304782</v>
      </c>
      <c r="L4477">
        <f>E4477/F4477</f>
        <v>44.057333333333332</v>
      </c>
    </row>
    <row r="4478" spans="2:12" x14ac:dyDescent="0.25">
      <c r="B4478" t="s">
        <v>324</v>
      </c>
      <c r="C4478">
        <v>5</v>
      </c>
      <c r="D4478">
        <v>1</v>
      </c>
      <c r="E4478">
        <v>330280</v>
      </c>
      <c r="F4478">
        <v>7500</v>
      </c>
      <c r="G4478">
        <v>601</v>
      </c>
      <c r="H4478">
        <v>88</v>
      </c>
      <c r="I4478">
        <f>G4478/H4478</f>
        <v>6.8295454545454541</v>
      </c>
      <c r="J4478">
        <f>H4478/G4478</f>
        <v>0.1464226289517471</v>
      </c>
      <c r="K4478">
        <f>(F4478/LOG(F4478))</f>
        <v>1935.4532716304782</v>
      </c>
      <c r="L4478">
        <f>E4478/F4478</f>
        <v>44.037333333333336</v>
      </c>
    </row>
    <row r="4479" spans="2:12" x14ac:dyDescent="0.25">
      <c r="B4479" t="s">
        <v>324</v>
      </c>
      <c r="C4479">
        <v>19</v>
      </c>
      <c r="D4479">
        <v>3</v>
      </c>
      <c r="E4479">
        <v>330278</v>
      </c>
      <c r="F4479">
        <v>7500</v>
      </c>
      <c r="G4479">
        <v>555</v>
      </c>
      <c r="H4479">
        <v>88</v>
      </c>
      <c r="I4479">
        <f>G4479/H4479</f>
        <v>6.3068181818181817</v>
      </c>
      <c r="J4479">
        <f>H4479/G4479</f>
        <v>0.15855855855855855</v>
      </c>
      <c r="K4479">
        <f>(F4479/LOG(F4479))</f>
        <v>1935.4532716304782</v>
      </c>
      <c r="L4479">
        <f>E4479/F4479</f>
        <v>44.037066666666668</v>
      </c>
    </row>
    <row r="4480" spans="2:12" x14ac:dyDescent="0.25">
      <c r="B4480" t="s">
        <v>324</v>
      </c>
      <c r="C4480">
        <v>15</v>
      </c>
      <c r="D4480">
        <v>1</v>
      </c>
      <c r="E4480">
        <v>44023</v>
      </c>
      <c r="F4480">
        <v>1000</v>
      </c>
      <c r="G4480">
        <v>343</v>
      </c>
      <c r="H4480">
        <v>88</v>
      </c>
      <c r="I4480">
        <f>G4480/H4480</f>
        <v>3.8977272727272729</v>
      </c>
      <c r="J4480">
        <f>H4480/G4480</f>
        <v>0.2565597667638484</v>
      </c>
      <c r="K4480">
        <f>(F4480/LOG(F4480))</f>
        <v>333.33333333333331</v>
      </c>
      <c r="L4480">
        <f>E4480/F4480</f>
        <v>44.023000000000003</v>
      </c>
    </row>
    <row r="4481" spans="2:12" x14ac:dyDescent="0.25">
      <c r="B4481" t="s">
        <v>324</v>
      </c>
      <c r="C4481">
        <v>17</v>
      </c>
      <c r="D4481">
        <v>2</v>
      </c>
      <c r="E4481">
        <v>131938</v>
      </c>
      <c r="F4481">
        <v>3000</v>
      </c>
      <c r="G4481">
        <v>381</v>
      </c>
      <c r="H4481">
        <v>86</v>
      </c>
      <c r="I4481">
        <f>G4481/H4481</f>
        <v>4.4302325581395348</v>
      </c>
      <c r="J4481">
        <f>H4481/G4481</f>
        <v>0.22572178477690288</v>
      </c>
      <c r="K4481">
        <f>(F4481/LOG(F4481))</f>
        <v>862.78268148628899</v>
      </c>
      <c r="L4481">
        <f>E4481/F4481</f>
        <v>43.979333333333336</v>
      </c>
    </row>
    <row r="4482" spans="2:12" x14ac:dyDescent="0.25">
      <c r="B4482" t="s">
        <v>324</v>
      </c>
      <c r="C4482">
        <v>14</v>
      </c>
      <c r="D4482">
        <v>1</v>
      </c>
      <c r="E4482">
        <v>329524</v>
      </c>
      <c r="F4482">
        <v>7500</v>
      </c>
      <c r="G4482">
        <v>537</v>
      </c>
      <c r="H4482">
        <v>86</v>
      </c>
      <c r="I4482">
        <f>G4482/H4482</f>
        <v>6.2441860465116283</v>
      </c>
      <c r="J4482">
        <f>H4482/G4482</f>
        <v>0.16014897579143389</v>
      </c>
      <c r="K4482">
        <f>(F4482/LOG(F4482))</f>
        <v>1935.4532716304782</v>
      </c>
      <c r="L4482">
        <f>E4482/F4482</f>
        <v>43.936533333333337</v>
      </c>
    </row>
    <row r="4483" spans="2:12" x14ac:dyDescent="0.25">
      <c r="B4483" t="s">
        <v>324</v>
      </c>
      <c r="C4483">
        <v>3</v>
      </c>
      <c r="D4483">
        <v>2</v>
      </c>
      <c r="E4483">
        <v>131660</v>
      </c>
      <c r="F4483">
        <v>3000</v>
      </c>
      <c r="G4483">
        <v>515</v>
      </c>
      <c r="H4483">
        <v>86</v>
      </c>
      <c r="I4483">
        <f>G4483/H4483</f>
        <v>5.9883720930232558</v>
      </c>
      <c r="J4483">
        <f>H4483/G4483</f>
        <v>0.16699029126213591</v>
      </c>
      <c r="K4483">
        <f>(F4483/LOG(F4483))</f>
        <v>862.78268148628899</v>
      </c>
      <c r="L4483">
        <f>E4483/F4483</f>
        <v>43.886666666666663</v>
      </c>
    </row>
    <row r="4484" spans="2:12" x14ac:dyDescent="0.25">
      <c r="B4484" t="s">
        <v>324</v>
      </c>
      <c r="C4484">
        <v>12</v>
      </c>
      <c r="D4484">
        <v>1</v>
      </c>
      <c r="E4484">
        <v>219172</v>
      </c>
      <c r="F4484">
        <v>5000</v>
      </c>
      <c r="G4484">
        <v>461</v>
      </c>
      <c r="H4484">
        <v>86</v>
      </c>
      <c r="I4484">
        <f>G4484/H4484</f>
        <v>5.3604651162790695</v>
      </c>
      <c r="J4484">
        <f>H4484/G4484</f>
        <v>0.18655097613882862</v>
      </c>
      <c r="K4484">
        <f>(F4484/LOG(F4484))</f>
        <v>1351.7276415161202</v>
      </c>
      <c r="L4484">
        <f>E4484/F4484</f>
        <v>43.834400000000002</v>
      </c>
    </row>
    <row r="4485" spans="2:12" x14ac:dyDescent="0.25">
      <c r="B4485" t="s">
        <v>324</v>
      </c>
      <c r="C4485">
        <v>9</v>
      </c>
      <c r="D4485">
        <v>2</v>
      </c>
      <c r="E4485">
        <v>438248</v>
      </c>
      <c r="F4485">
        <v>10000</v>
      </c>
      <c r="G4485">
        <v>471</v>
      </c>
      <c r="H4485">
        <v>86</v>
      </c>
      <c r="I4485">
        <f>G4485/H4485</f>
        <v>5.4767441860465116</v>
      </c>
      <c r="J4485">
        <f>H4485/G4485</f>
        <v>0.18259023354564755</v>
      </c>
      <c r="K4485">
        <f>(F4485/LOG(F4485))</f>
        <v>2500</v>
      </c>
      <c r="L4485">
        <f>E4485/F4485</f>
        <v>43.824800000000003</v>
      </c>
    </row>
    <row r="4486" spans="2:12" x14ac:dyDescent="0.25">
      <c r="B4486" t="s">
        <v>324</v>
      </c>
      <c r="C4486">
        <v>19</v>
      </c>
      <c r="D4486">
        <v>3</v>
      </c>
      <c r="E4486">
        <v>438075</v>
      </c>
      <c r="F4486">
        <v>10000</v>
      </c>
      <c r="G4486">
        <v>515</v>
      </c>
      <c r="H4486">
        <v>86</v>
      </c>
      <c r="I4486">
        <f>G4486/H4486</f>
        <v>5.9883720930232558</v>
      </c>
      <c r="J4486">
        <f>H4486/G4486</f>
        <v>0.16699029126213591</v>
      </c>
      <c r="K4486">
        <f>(F4486/LOG(F4486))</f>
        <v>2500</v>
      </c>
      <c r="L4486">
        <f>E4486/F4486</f>
        <v>43.807499999999997</v>
      </c>
    </row>
    <row r="4487" spans="2:12" x14ac:dyDescent="0.25">
      <c r="B4487" t="s">
        <v>324</v>
      </c>
      <c r="C4487">
        <v>7</v>
      </c>
      <c r="D4487">
        <v>2</v>
      </c>
      <c r="E4487">
        <v>327972</v>
      </c>
      <c r="F4487">
        <v>7500</v>
      </c>
      <c r="G4487">
        <v>491</v>
      </c>
      <c r="H4487">
        <v>86</v>
      </c>
      <c r="I4487">
        <f>G4487/H4487</f>
        <v>5.7093023255813957</v>
      </c>
      <c r="J4487">
        <f>H4487/G4487</f>
        <v>0.17515274949083504</v>
      </c>
      <c r="K4487">
        <f>(F4487/LOG(F4487))</f>
        <v>1935.4532716304782</v>
      </c>
      <c r="L4487">
        <f>E4487/F4487</f>
        <v>43.729599999999998</v>
      </c>
    </row>
    <row r="4488" spans="2:12" x14ac:dyDescent="0.25">
      <c r="B4488" t="s">
        <v>324</v>
      </c>
      <c r="C4488">
        <v>6</v>
      </c>
      <c r="D4488">
        <v>1</v>
      </c>
      <c r="E4488">
        <v>131121</v>
      </c>
      <c r="F4488">
        <v>3000</v>
      </c>
      <c r="G4488">
        <v>473</v>
      </c>
      <c r="H4488">
        <v>86</v>
      </c>
      <c r="I4488">
        <f>G4488/H4488</f>
        <v>5.5</v>
      </c>
      <c r="J4488">
        <f>H4488/G4488</f>
        <v>0.18181818181818182</v>
      </c>
      <c r="K4488">
        <f>(F4488/LOG(F4488))</f>
        <v>862.78268148628899</v>
      </c>
      <c r="L4488">
        <f>E4488/F4488</f>
        <v>43.707000000000001</v>
      </c>
    </row>
    <row r="4489" spans="2:12" x14ac:dyDescent="0.25">
      <c r="B4489" t="s">
        <v>324</v>
      </c>
      <c r="C4489">
        <v>6</v>
      </c>
      <c r="D4489">
        <v>3</v>
      </c>
      <c r="E4489">
        <v>218031</v>
      </c>
      <c r="F4489">
        <v>5000</v>
      </c>
      <c r="G4489">
        <v>489</v>
      </c>
      <c r="H4489">
        <v>86</v>
      </c>
      <c r="I4489">
        <f>G4489/H4489</f>
        <v>5.6860465116279073</v>
      </c>
      <c r="J4489">
        <f>H4489/G4489</f>
        <v>0.17586912065439672</v>
      </c>
      <c r="K4489">
        <f>(F4489/LOG(F4489))</f>
        <v>1351.7276415161202</v>
      </c>
      <c r="L4489">
        <f>E4489/F4489</f>
        <v>43.606200000000001</v>
      </c>
    </row>
    <row r="4490" spans="2:12" x14ac:dyDescent="0.25">
      <c r="B4490" t="s">
        <v>324</v>
      </c>
      <c r="C4490">
        <v>14</v>
      </c>
      <c r="D4490">
        <v>3</v>
      </c>
      <c r="E4490">
        <v>218027</v>
      </c>
      <c r="F4490">
        <v>5000</v>
      </c>
      <c r="G4490">
        <v>465</v>
      </c>
      <c r="H4490">
        <v>86</v>
      </c>
      <c r="I4490">
        <f>G4490/H4490</f>
        <v>5.4069767441860463</v>
      </c>
      <c r="J4490">
        <f>H4490/G4490</f>
        <v>0.18494623655913978</v>
      </c>
      <c r="K4490">
        <f>(F4490/LOG(F4490))</f>
        <v>1351.7276415161202</v>
      </c>
      <c r="L4490">
        <f>E4490/F4490</f>
        <v>43.605400000000003</v>
      </c>
    </row>
    <row r="4491" spans="2:12" x14ac:dyDescent="0.25">
      <c r="B4491" t="s">
        <v>324</v>
      </c>
      <c r="C4491">
        <v>10</v>
      </c>
      <c r="D4491">
        <v>3</v>
      </c>
      <c r="E4491">
        <v>65261</v>
      </c>
      <c r="F4491">
        <v>1500</v>
      </c>
      <c r="G4491">
        <v>315</v>
      </c>
      <c r="H4491">
        <v>86</v>
      </c>
      <c r="I4491">
        <f>G4491/H4491</f>
        <v>3.6627906976744184</v>
      </c>
      <c r="J4491">
        <f>H4491/G4491</f>
        <v>0.27301587301587299</v>
      </c>
      <c r="K4491">
        <f>(F4491/LOG(F4491))</f>
        <v>472.27862100095371</v>
      </c>
      <c r="L4491">
        <f>E4491/F4491</f>
        <v>43.507333333333335</v>
      </c>
    </row>
    <row r="4492" spans="2:12" x14ac:dyDescent="0.25">
      <c r="B4492" t="s">
        <v>325</v>
      </c>
      <c r="C4492">
        <v>17</v>
      </c>
      <c r="D4492">
        <v>1</v>
      </c>
      <c r="E4492">
        <v>326095</v>
      </c>
      <c r="F4492">
        <v>7500</v>
      </c>
      <c r="G4492">
        <v>427</v>
      </c>
      <c r="H4492">
        <v>86</v>
      </c>
      <c r="I4492">
        <f>G4492/H4492</f>
        <v>4.9651162790697674</v>
      </c>
      <c r="J4492">
        <f>H4492/G4492</f>
        <v>0.20140515222482436</v>
      </c>
      <c r="K4492">
        <f>(F4492/LOG(F4492))</f>
        <v>1935.4532716304782</v>
      </c>
      <c r="L4492">
        <f>E4492/F4492</f>
        <v>43.479333333333336</v>
      </c>
    </row>
    <row r="4493" spans="2:12" x14ac:dyDescent="0.25">
      <c r="B4493" t="s">
        <v>325</v>
      </c>
      <c r="C4493">
        <v>10</v>
      </c>
      <c r="D4493">
        <v>1</v>
      </c>
      <c r="E4493">
        <v>217359</v>
      </c>
      <c r="F4493">
        <v>5000</v>
      </c>
      <c r="G4493">
        <v>533</v>
      </c>
      <c r="H4493">
        <v>86</v>
      </c>
      <c r="I4493">
        <f>G4493/H4493</f>
        <v>6.1976744186046515</v>
      </c>
      <c r="J4493">
        <f>H4493/G4493</f>
        <v>0.16135084427767354</v>
      </c>
      <c r="K4493">
        <f>(F4493/LOG(F4493))</f>
        <v>1351.7276415161202</v>
      </c>
      <c r="L4493">
        <f>E4493/F4493</f>
        <v>43.471800000000002</v>
      </c>
    </row>
    <row r="4494" spans="2:12" x14ac:dyDescent="0.25">
      <c r="B4494" t="s">
        <v>325</v>
      </c>
      <c r="C4494">
        <v>9</v>
      </c>
      <c r="D4494">
        <v>1</v>
      </c>
      <c r="E4494">
        <v>65181</v>
      </c>
      <c r="F4494">
        <v>1500</v>
      </c>
      <c r="G4494">
        <v>305</v>
      </c>
      <c r="H4494">
        <v>86</v>
      </c>
      <c r="I4494">
        <f>G4494/H4494</f>
        <v>3.5465116279069768</v>
      </c>
      <c r="J4494">
        <f>H4494/G4494</f>
        <v>0.28196721311475409</v>
      </c>
      <c r="K4494">
        <f>(F4494/LOG(F4494))</f>
        <v>472.27862100095371</v>
      </c>
      <c r="L4494">
        <f>E4494/F4494</f>
        <v>43.454000000000001</v>
      </c>
    </row>
    <row r="4495" spans="2:12" x14ac:dyDescent="0.25">
      <c r="B4495" t="s">
        <v>325</v>
      </c>
      <c r="C4495">
        <v>10</v>
      </c>
      <c r="D4495">
        <v>2</v>
      </c>
      <c r="E4495">
        <v>325378</v>
      </c>
      <c r="F4495">
        <v>7500</v>
      </c>
      <c r="G4495">
        <v>489</v>
      </c>
      <c r="H4495">
        <v>86</v>
      </c>
      <c r="I4495">
        <f>G4495/H4495</f>
        <v>5.6860465116279073</v>
      </c>
      <c r="J4495">
        <f>H4495/G4495</f>
        <v>0.17586912065439672</v>
      </c>
      <c r="K4495">
        <f>(F4495/LOG(F4495))</f>
        <v>1935.4532716304782</v>
      </c>
      <c r="L4495">
        <f>E4495/F4495</f>
        <v>43.383733333333332</v>
      </c>
    </row>
    <row r="4496" spans="2:12" x14ac:dyDescent="0.25">
      <c r="B4496" t="s">
        <v>325</v>
      </c>
      <c r="C4496">
        <v>12</v>
      </c>
      <c r="D4496">
        <v>0</v>
      </c>
      <c r="E4496">
        <v>325278</v>
      </c>
      <c r="F4496">
        <v>7500</v>
      </c>
      <c r="G4496">
        <v>531</v>
      </c>
      <c r="H4496">
        <v>86</v>
      </c>
      <c r="I4496">
        <f>G4496/H4496</f>
        <v>6.1744186046511631</v>
      </c>
      <c r="J4496">
        <f>H4496/G4496</f>
        <v>0.16195856873822975</v>
      </c>
      <c r="K4496">
        <f>(F4496/LOG(F4496))</f>
        <v>1935.4532716304782</v>
      </c>
      <c r="L4496">
        <f>E4496/F4496</f>
        <v>43.370399999999997</v>
      </c>
    </row>
    <row r="4497" spans="2:12" x14ac:dyDescent="0.25">
      <c r="B4497" t="s">
        <v>325</v>
      </c>
      <c r="C4497">
        <v>14</v>
      </c>
      <c r="D4497">
        <v>1</v>
      </c>
      <c r="E4497">
        <v>325043</v>
      </c>
      <c r="F4497">
        <v>7500</v>
      </c>
      <c r="G4497">
        <v>463</v>
      </c>
      <c r="H4497">
        <v>86</v>
      </c>
      <c r="I4497">
        <f>G4497/H4497</f>
        <v>5.3837209302325579</v>
      </c>
      <c r="J4497">
        <f>H4497/G4497</f>
        <v>0.18574514038876891</v>
      </c>
      <c r="K4497">
        <f>(F4497/LOG(F4497))</f>
        <v>1935.4532716304782</v>
      </c>
      <c r="L4497">
        <f>E4497/F4497</f>
        <v>43.339066666666668</v>
      </c>
    </row>
    <row r="4498" spans="2:12" x14ac:dyDescent="0.25">
      <c r="B4498" t="s">
        <v>325</v>
      </c>
      <c r="C4498">
        <v>19</v>
      </c>
      <c r="D4498">
        <v>2</v>
      </c>
      <c r="E4498">
        <v>215887</v>
      </c>
      <c r="F4498">
        <v>5000</v>
      </c>
      <c r="G4498">
        <v>483</v>
      </c>
      <c r="H4498">
        <v>86</v>
      </c>
      <c r="I4498">
        <f>G4498/H4498</f>
        <v>5.6162790697674421</v>
      </c>
      <c r="J4498">
        <f>H4498/G4498</f>
        <v>0.17805383022774326</v>
      </c>
      <c r="K4498">
        <f>(F4498/LOG(F4498))</f>
        <v>1351.7276415161202</v>
      </c>
      <c r="L4498">
        <f>E4498/F4498</f>
        <v>43.177399999999999</v>
      </c>
    </row>
    <row r="4499" spans="2:12" x14ac:dyDescent="0.25">
      <c r="B4499" t="s">
        <v>325</v>
      </c>
      <c r="C4499">
        <v>12</v>
      </c>
      <c r="D4499">
        <v>3</v>
      </c>
      <c r="E4499">
        <v>215626</v>
      </c>
      <c r="F4499">
        <v>5000</v>
      </c>
      <c r="G4499">
        <v>513</v>
      </c>
      <c r="H4499">
        <v>86</v>
      </c>
      <c r="I4499">
        <f>G4499/H4499</f>
        <v>5.9651162790697674</v>
      </c>
      <c r="J4499">
        <f>H4499/G4499</f>
        <v>0.16764132553606237</v>
      </c>
      <c r="K4499">
        <f>(F4499/LOG(F4499))</f>
        <v>1351.7276415161202</v>
      </c>
      <c r="L4499">
        <f>E4499/F4499</f>
        <v>43.1252</v>
      </c>
    </row>
    <row r="4500" spans="2:12" x14ac:dyDescent="0.25">
      <c r="B4500" t="s">
        <v>325</v>
      </c>
      <c r="C4500">
        <v>19</v>
      </c>
      <c r="D4500">
        <v>3</v>
      </c>
      <c r="E4500">
        <v>215429</v>
      </c>
      <c r="F4500">
        <v>5000</v>
      </c>
      <c r="G4500">
        <v>459</v>
      </c>
      <c r="H4500">
        <v>86</v>
      </c>
      <c r="I4500">
        <f>G4500/H4500</f>
        <v>5.3372093023255811</v>
      </c>
      <c r="J4500">
        <f>H4500/G4500</f>
        <v>0.18736383442265794</v>
      </c>
      <c r="K4500">
        <f>(F4500/LOG(F4500))</f>
        <v>1351.7276415161202</v>
      </c>
      <c r="L4500">
        <f>E4500/F4500</f>
        <v>43.085799999999999</v>
      </c>
    </row>
    <row r="4501" spans="2:12" x14ac:dyDescent="0.25">
      <c r="B4501" t="s">
        <v>325</v>
      </c>
      <c r="C4501">
        <v>6</v>
      </c>
      <c r="D4501">
        <v>3</v>
      </c>
      <c r="E4501">
        <v>215300</v>
      </c>
      <c r="F4501">
        <v>5000</v>
      </c>
      <c r="G4501">
        <v>493</v>
      </c>
      <c r="H4501">
        <v>86</v>
      </c>
      <c r="I4501">
        <f>G4501/H4501</f>
        <v>5.7325581395348841</v>
      </c>
      <c r="J4501">
        <f>H4501/G4501</f>
        <v>0.17444219066937119</v>
      </c>
      <c r="K4501">
        <f>(F4501/LOG(F4501))</f>
        <v>1351.7276415161202</v>
      </c>
      <c r="L4501">
        <f>E4501/F4501</f>
        <v>43.06</v>
      </c>
    </row>
    <row r="4502" spans="2:12" x14ac:dyDescent="0.25">
      <c r="B4502" t="s">
        <v>325</v>
      </c>
      <c r="C4502">
        <v>13</v>
      </c>
      <c r="D4502">
        <v>3</v>
      </c>
      <c r="E4502">
        <v>430566</v>
      </c>
      <c r="F4502">
        <v>10000</v>
      </c>
      <c r="G4502">
        <v>497</v>
      </c>
      <c r="H4502">
        <v>86</v>
      </c>
      <c r="I4502">
        <f>G4502/H4502</f>
        <v>5.7790697674418601</v>
      </c>
      <c r="J4502">
        <f>H4502/G4502</f>
        <v>0.17303822937625754</v>
      </c>
      <c r="K4502">
        <f>(F4502/LOG(F4502))</f>
        <v>2500</v>
      </c>
      <c r="L4502">
        <f>E4502/F4502</f>
        <v>43.056600000000003</v>
      </c>
    </row>
    <row r="4503" spans="2:12" x14ac:dyDescent="0.25">
      <c r="B4503" t="s">
        <v>325</v>
      </c>
      <c r="C4503">
        <v>11</v>
      </c>
      <c r="D4503">
        <v>1</v>
      </c>
      <c r="E4503">
        <v>64574</v>
      </c>
      <c r="F4503">
        <v>1500</v>
      </c>
      <c r="G4503">
        <v>343</v>
      </c>
      <c r="H4503">
        <v>86</v>
      </c>
      <c r="I4503">
        <f>G4503/H4503</f>
        <v>3.9883720930232558</v>
      </c>
      <c r="J4503">
        <f>H4503/G4503</f>
        <v>0.25072886297376096</v>
      </c>
      <c r="K4503">
        <f>(F4503/LOG(F4503))</f>
        <v>472.27862100095371</v>
      </c>
      <c r="L4503">
        <f>E4503/F4503</f>
        <v>43.049333333333337</v>
      </c>
    </row>
    <row r="4504" spans="2:12" x14ac:dyDescent="0.25">
      <c r="B4504" t="s">
        <v>325</v>
      </c>
      <c r="C4504">
        <v>14</v>
      </c>
      <c r="D4504">
        <v>3</v>
      </c>
      <c r="E4504">
        <v>214983</v>
      </c>
      <c r="F4504">
        <v>5000</v>
      </c>
      <c r="G4504">
        <v>445</v>
      </c>
      <c r="H4504">
        <v>84</v>
      </c>
      <c r="I4504">
        <f>G4504/H4504</f>
        <v>5.2976190476190474</v>
      </c>
      <c r="J4504">
        <f>H4504/G4504</f>
        <v>0.18876404494382024</v>
      </c>
      <c r="K4504">
        <f>(F4504/LOG(F4504))</f>
        <v>1351.7276415161202</v>
      </c>
      <c r="L4504">
        <f>E4504/F4504</f>
        <v>42.996600000000001</v>
      </c>
    </row>
    <row r="4505" spans="2:12" x14ac:dyDescent="0.25">
      <c r="B4505" t="s">
        <v>325</v>
      </c>
      <c r="C4505">
        <v>19</v>
      </c>
      <c r="D4505">
        <v>0</v>
      </c>
      <c r="E4505">
        <v>322474</v>
      </c>
      <c r="F4505">
        <v>7500</v>
      </c>
      <c r="G4505">
        <v>493</v>
      </c>
      <c r="H4505">
        <v>84</v>
      </c>
      <c r="I4505">
        <f>G4505/H4505</f>
        <v>5.8690476190476186</v>
      </c>
      <c r="J4505">
        <f>H4505/G4505</f>
        <v>0.17038539553752535</v>
      </c>
      <c r="K4505">
        <f>(F4505/LOG(F4505))</f>
        <v>1935.4532716304782</v>
      </c>
      <c r="L4505">
        <f>E4505/F4505</f>
        <v>42.996533333333332</v>
      </c>
    </row>
    <row r="4506" spans="2:12" x14ac:dyDescent="0.25">
      <c r="B4506" t="s">
        <v>325</v>
      </c>
      <c r="C4506">
        <v>2</v>
      </c>
      <c r="D4506">
        <v>1</v>
      </c>
      <c r="E4506">
        <v>429333</v>
      </c>
      <c r="F4506">
        <v>10000</v>
      </c>
      <c r="G4506">
        <v>803</v>
      </c>
      <c r="H4506">
        <v>152</v>
      </c>
      <c r="I4506">
        <f>G4506/H4506</f>
        <v>5.2828947368421053</v>
      </c>
      <c r="J4506">
        <f>H4506/G4506</f>
        <v>0.18929016189290163</v>
      </c>
      <c r="K4506">
        <f>(F4506/LOG(F4506))</f>
        <v>2500</v>
      </c>
      <c r="L4506">
        <f>E4506/F4506</f>
        <v>42.933300000000003</v>
      </c>
    </row>
    <row r="4507" spans="2:12" x14ac:dyDescent="0.25">
      <c r="B4507" t="s">
        <v>326</v>
      </c>
      <c r="C4507">
        <v>7</v>
      </c>
      <c r="D4507">
        <v>3</v>
      </c>
      <c r="E4507">
        <v>321934</v>
      </c>
      <c r="F4507">
        <v>7500</v>
      </c>
      <c r="G4507">
        <v>569</v>
      </c>
      <c r="H4507">
        <v>84</v>
      </c>
      <c r="I4507">
        <f>G4507/H4507</f>
        <v>6.7738095238095237</v>
      </c>
      <c r="J4507">
        <f>H4507/G4507</f>
        <v>0.14762741652021089</v>
      </c>
      <c r="K4507">
        <f>(F4507/LOG(F4507))</f>
        <v>1935.4532716304782</v>
      </c>
      <c r="L4507">
        <f>E4507/F4507</f>
        <v>42.924533333333336</v>
      </c>
    </row>
    <row r="4508" spans="2:12" x14ac:dyDescent="0.25">
      <c r="B4508" t="s">
        <v>326</v>
      </c>
      <c r="C4508">
        <v>5</v>
      </c>
      <c r="D4508">
        <v>1</v>
      </c>
      <c r="E4508">
        <v>429221</v>
      </c>
      <c r="F4508">
        <v>10000</v>
      </c>
      <c r="G4508">
        <v>679</v>
      </c>
      <c r="H4508">
        <v>84</v>
      </c>
      <c r="I4508">
        <f>G4508/H4508</f>
        <v>8.0833333333333339</v>
      </c>
      <c r="J4508">
        <f>H4508/G4508</f>
        <v>0.12371134020618557</v>
      </c>
      <c r="K4508">
        <f>(F4508/LOG(F4508))</f>
        <v>2500</v>
      </c>
      <c r="L4508">
        <f>E4508/F4508</f>
        <v>42.9221</v>
      </c>
    </row>
    <row r="4509" spans="2:12" x14ac:dyDescent="0.25">
      <c r="B4509" t="s">
        <v>326</v>
      </c>
      <c r="C4509">
        <v>19</v>
      </c>
      <c r="D4509">
        <v>3</v>
      </c>
      <c r="E4509">
        <v>321875</v>
      </c>
      <c r="F4509">
        <v>7500</v>
      </c>
      <c r="G4509">
        <v>415</v>
      </c>
      <c r="H4509">
        <v>84</v>
      </c>
      <c r="I4509">
        <f>G4509/H4509</f>
        <v>4.9404761904761907</v>
      </c>
      <c r="J4509">
        <f>H4509/G4509</f>
        <v>0.20240963855421687</v>
      </c>
      <c r="K4509">
        <f>(F4509/LOG(F4509))</f>
        <v>1935.4532716304782</v>
      </c>
      <c r="L4509">
        <f>E4509/F4509</f>
        <v>42.916666666666664</v>
      </c>
    </row>
    <row r="4510" spans="2:12" x14ac:dyDescent="0.25">
      <c r="B4510" t="s">
        <v>326</v>
      </c>
      <c r="C4510">
        <v>3</v>
      </c>
      <c r="D4510">
        <v>0</v>
      </c>
      <c r="E4510">
        <v>321519</v>
      </c>
      <c r="F4510">
        <v>7500</v>
      </c>
      <c r="G4510">
        <v>2817</v>
      </c>
      <c r="H4510">
        <v>826</v>
      </c>
      <c r="I4510">
        <f>G4510/H4510</f>
        <v>3.4104116222760292</v>
      </c>
      <c r="J4510">
        <f>H4510/G4510</f>
        <v>0.29321973730919415</v>
      </c>
      <c r="K4510">
        <f>(F4510/LOG(F4510))</f>
        <v>1935.4532716304782</v>
      </c>
      <c r="L4510">
        <f>E4510/F4510</f>
        <v>42.869199999999999</v>
      </c>
    </row>
    <row r="4511" spans="2:12" x14ac:dyDescent="0.25">
      <c r="B4511" t="s">
        <v>326</v>
      </c>
      <c r="C4511">
        <v>12</v>
      </c>
      <c r="D4511">
        <v>2</v>
      </c>
      <c r="E4511">
        <v>214083</v>
      </c>
      <c r="F4511">
        <v>5000</v>
      </c>
      <c r="G4511">
        <v>509</v>
      </c>
      <c r="H4511">
        <v>84</v>
      </c>
      <c r="I4511">
        <f>G4511/H4511</f>
        <v>6.0595238095238093</v>
      </c>
      <c r="J4511">
        <f>H4511/G4511</f>
        <v>0.16502946954813361</v>
      </c>
      <c r="K4511">
        <f>(F4511/LOG(F4511))</f>
        <v>1351.7276415161202</v>
      </c>
      <c r="L4511">
        <f>E4511/F4511</f>
        <v>42.816600000000001</v>
      </c>
    </row>
    <row r="4512" spans="2:12" x14ac:dyDescent="0.25">
      <c r="B4512" t="s">
        <v>326</v>
      </c>
      <c r="C4512">
        <v>18</v>
      </c>
      <c r="D4512">
        <v>0</v>
      </c>
      <c r="E4512">
        <v>320825</v>
      </c>
      <c r="F4512">
        <v>7500</v>
      </c>
      <c r="G4512">
        <v>501</v>
      </c>
      <c r="H4512">
        <v>84</v>
      </c>
      <c r="I4512">
        <f>G4512/H4512</f>
        <v>5.9642857142857144</v>
      </c>
      <c r="J4512">
        <f>H4512/G4512</f>
        <v>0.16766467065868262</v>
      </c>
      <c r="K4512">
        <f>(F4512/LOG(F4512))</f>
        <v>1935.4532716304782</v>
      </c>
      <c r="L4512">
        <f>E4512/F4512</f>
        <v>42.776666666666664</v>
      </c>
    </row>
    <row r="4513" spans="2:12" x14ac:dyDescent="0.25">
      <c r="B4513" t="s">
        <v>326</v>
      </c>
      <c r="C4513">
        <v>13</v>
      </c>
      <c r="D4513">
        <v>2</v>
      </c>
      <c r="E4513">
        <v>213705</v>
      </c>
      <c r="F4513">
        <v>5000</v>
      </c>
      <c r="G4513">
        <v>427</v>
      </c>
      <c r="H4513">
        <v>84</v>
      </c>
      <c r="I4513">
        <f>G4513/H4513</f>
        <v>5.083333333333333</v>
      </c>
      <c r="J4513">
        <f>H4513/G4513</f>
        <v>0.19672131147540983</v>
      </c>
      <c r="K4513">
        <f>(F4513/LOG(F4513))</f>
        <v>1351.7276415161202</v>
      </c>
      <c r="L4513">
        <f>E4513/F4513</f>
        <v>42.741</v>
      </c>
    </row>
    <row r="4514" spans="2:12" x14ac:dyDescent="0.25">
      <c r="B4514" t="s">
        <v>326</v>
      </c>
      <c r="C4514">
        <v>15</v>
      </c>
      <c r="D4514">
        <v>1</v>
      </c>
      <c r="E4514">
        <v>64107</v>
      </c>
      <c r="F4514">
        <v>1500</v>
      </c>
      <c r="G4514">
        <v>311</v>
      </c>
      <c r="H4514">
        <v>84</v>
      </c>
      <c r="I4514">
        <f>G4514/H4514</f>
        <v>3.7023809523809526</v>
      </c>
      <c r="J4514">
        <f>H4514/G4514</f>
        <v>0.27009646302250806</v>
      </c>
      <c r="K4514">
        <f>(F4514/LOG(F4514))</f>
        <v>472.27862100095371</v>
      </c>
      <c r="L4514">
        <f>E4514/F4514</f>
        <v>42.738</v>
      </c>
    </row>
    <row r="4515" spans="2:12" x14ac:dyDescent="0.25">
      <c r="B4515" t="s">
        <v>326</v>
      </c>
      <c r="C4515">
        <v>9</v>
      </c>
      <c r="D4515">
        <v>2</v>
      </c>
      <c r="E4515">
        <v>427081</v>
      </c>
      <c r="F4515">
        <v>10000</v>
      </c>
      <c r="G4515">
        <v>527</v>
      </c>
      <c r="H4515">
        <v>84</v>
      </c>
      <c r="I4515">
        <f>G4515/H4515</f>
        <v>6.2738095238095237</v>
      </c>
      <c r="J4515">
        <f>H4515/G4515</f>
        <v>0.15939278937381404</v>
      </c>
      <c r="K4515">
        <f>(F4515/LOG(F4515))</f>
        <v>2500</v>
      </c>
      <c r="L4515">
        <f>E4515/F4515</f>
        <v>42.708100000000002</v>
      </c>
    </row>
    <row r="4516" spans="2:12" x14ac:dyDescent="0.25">
      <c r="B4516" t="s">
        <v>326</v>
      </c>
      <c r="C4516">
        <v>5</v>
      </c>
      <c r="D4516">
        <v>1</v>
      </c>
      <c r="E4516">
        <v>213491</v>
      </c>
      <c r="F4516">
        <v>5000</v>
      </c>
      <c r="G4516">
        <v>509</v>
      </c>
      <c r="H4516">
        <v>86</v>
      </c>
      <c r="I4516">
        <f>G4516/H4516</f>
        <v>5.9186046511627906</v>
      </c>
      <c r="J4516">
        <f>H4516/G4516</f>
        <v>0.16895874263261296</v>
      </c>
      <c r="K4516">
        <f>(F4516/LOG(F4516))</f>
        <v>1351.7276415161202</v>
      </c>
      <c r="L4516">
        <f>E4516/F4516</f>
        <v>42.6982</v>
      </c>
    </row>
    <row r="4517" spans="2:12" x14ac:dyDescent="0.25">
      <c r="B4517" t="s">
        <v>326</v>
      </c>
      <c r="C4517">
        <v>12</v>
      </c>
      <c r="D4517">
        <v>2</v>
      </c>
      <c r="E4517">
        <v>425706</v>
      </c>
      <c r="F4517">
        <v>10000</v>
      </c>
      <c r="G4517">
        <v>573</v>
      </c>
      <c r="H4517">
        <v>84</v>
      </c>
      <c r="I4517">
        <f>G4517/H4517</f>
        <v>6.8214285714285712</v>
      </c>
      <c r="J4517">
        <f>H4517/G4517</f>
        <v>0.14659685863874344</v>
      </c>
      <c r="K4517">
        <f>(F4517/LOG(F4517))</f>
        <v>2500</v>
      </c>
      <c r="L4517">
        <f>E4517/F4517</f>
        <v>42.570599999999999</v>
      </c>
    </row>
    <row r="4518" spans="2:12" x14ac:dyDescent="0.25">
      <c r="B4518" t="s">
        <v>326</v>
      </c>
      <c r="C4518">
        <v>11</v>
      </c>
      <c r="D4518">
        <v>3</v>
      </c>
      <c r="E4518">
        <v>319033</v>
      </c>
      <c r="F4518">
        <v>7500</v>
      </c>
      <c r="G4518">
        <v>539</v>
      </c>
      <c r="H4518">
        <v>84</v>
      </c>
      <c r="I4518">
        <f>G4518/H4518</f>
        <v>6.416666666666667</v>
      </c>
      <c r="J4518">
        <f>H4518/G4518</f>
        <v>0.15584415584415584</v>
      </c>
      <c r="K4518">
        <f>(F4518/LOG(F4518))</f>
        <v>1935.4532716304782</v>
      </c>
      <c r="L4518">
        <f>E4518/F4518</f>
        <v>42.537733333333335</v>
      </c>
    </row>
    <row r="4519" spans="2:12" x14ac:dyDescent="0.25">
      <c r="B4519" t="s">
        <v>326</v>
      </c>
      <c r="C4519">
        <v>18</v>
      </c>
      <c r="D4519">
        <v>1</v>
      </c>
      <c r="E4519">
        <v>423862</v>
      </c>
      <c r="F4519">
        <v>10000</v>
      </c>
      <c r="G4519">
        <v>445</v>
      </c>
      <c r="H4519">
        <v>84</v>
      </c>
      <c r="I4519">
        <f>G4519/H4519</f>
        <v>5.2976190476190474</v>
      </c>
      <c r="J4519">
        <f>H4519/G4519</f>
        <v>0.18876404494382024</v>
      </c>
      <c r="K4519">
        <f>(F4519/LOG(F4519))</f>
        <v>2500</v>
      </c>
      <c r="L4519">
        <f>E4519/F4519</f>
        <v>42.386200000000002</v>
      </c>
    </row>
    <row r="4520" spans="2:12" x14ac:dyDescent="0.25">
      <c r="B4520" t="s">
        <v>326</v>
      </c>
      <c r="C4520">
        <v>13</v>
      </c>
      <c r="D4520">
        <v>2</v>
      </c>
      <c r="E4520">
        <v>211699</v>
      </c>
      <c r="F4520">
        <v>5000</v>
      </c>
      <c r="G4520">
        <v>577</v>
      </c>
      <c r="H4520">
        <v>84</v>
      </c>
      <c r="I4520">
        <f>G4520/H4520</f>
        <v>6.8690476190476186</v>
      </c>
      <c r="J4520">
        <f>H4520/G4520</f>
        <v>0.14558058925476602</v>
      </c>
      <c r="K4520">
        <f>(F4520/LOG(F4520))</f>
        <v>1351.7276415161202</v>
      </c>
      <c r="L4520">
        <f>E4520/F4520</f>
        <v>42.339799999999997</v>
      </c>
    </row>
    <row r="4521" spans="2:12" x14ac:dyDescent="0.25">
      <c r="B4521" t="s">
        <v>326</v>
      </c>
      <c r="C4521">
        <v>13</v>
      </c>
      <c r="D4521">
        <v>0</v>
      </c>
      <c r="E4521">
        <v>317533</v>
      </c>
      <c r="F4521">
        <v>7500</v>
      </c>
      <c r="G4521">
        <v>517</v>
      </c>
      <c r="H4521">
        <v>84</v>
      </c>
      <c r="I4521">
        <f>G4521/H4521</f>
        <v>6.1547619047619051</v>
      </c>
      <c r="J4521">
        <f>H4521/G4521</f>
        <v>0.16247582205029013</v>
      </c>
      <c r="K4521">
        <f>(F4521/LOG(F4521))</f>
        <v>1935.4532716304782</v>
      </c>
      <c r="L4521">
        <f>E4521/F4521</f>
        <v>42.337733333333333</v>
      </c>
    </row>
    <row r="4522" spans="2:12" x14ac:dyDescent="0.25">
      <c r="B4522" t="s">
        <v>327</v>
      </c>
      <c r="C4522">
        <v>16</v>
      </c>
      <c r="D4522">
        <v>2</v>
      </c>
      <c r="E4522">
        <v>211382</v>
      </c>
      <c r="F4522">
        <v>5000</v>
      </c>
      <c r="G4522">
        <v>443</v>
      </c>
      <c r="H4522">
        <v>84</v>
      </c>
      <c r="I4522">
        <f>G4522/H4522</f>
        <v>5.2738095238095237</v>
      </c>
      <c r="J4522">
        <f>H4522/G4522</f>
        <v>0.18961625282167044</v>
      </c>
      <c r="K4522">
        <f>(F4522/LOG(F4522))</f>
        <v>1351.7276415161202</v>
      </c>
      <c r="L4522">
        <f>E4522/F4522</f>
        <v>42.276400000000002</v>
      </c>
    </row>
    <row r="4523" spans="2:12" x14ac:dyDescent="0.25">
      <c r="B4523" t="s">
        <v>327</v>
      </c>
      <c r="C4523">
        <v>10</v>
      </c>
      <c r="D4523">
        <v>2</v>
      </c>
      <c r="E4523">
        <v>422754</v>
      </c>
      <c r="F4523">
        <v>10000</v>
      </c>
      <c r="G4523">
        <v>585</v>
      </c>
      <c r="H4523">
        <v>84</v>
      </c>
      <c r="I4523">
        <f>G4523/H4523</f>
        <v>6.9642857142857144</v>
      </c>
      <c r="J4523">
        <f>H4523/G4523</f>
        <v>0.14358974358974358</v>
      </c>
      <c r="K4523">
        <f>(F4523/LOG(F4523))</f>
        <v>2500</v>
      </c>
      <c r="L4523">
        <f>E4523/F4523</f>
        <v>42.275399999999998</v>
      </c>
    </row>
    <row r="4524" spans="2:12" x14ac:dyDescent="0.25">
      <c r="B4524" t="s">
        <v>327</v>
      </c>
      <c r="C4524">
        <v>12</v>
      </c>
      <c r="D4524">
        <v>0</v>
      </c>
      <c r="E4524">
        <v>316801</v>
      </c>
      <c r="F4524">
        <v>7500</v>
      </c>
      <c r="G4524">
        <v>491</v>
      </c>
      <c r="H4524">
        <v>84</v>
      </c>
      <c r="I4524">
        <f>G4524/H4524</f>
        <v>5.8452380952380949</v>
      </c>
      <c r="J4524">
        <f>H4524/G4524</f>
        <v>0.17107942973523421</v>
      </c>
      <c r="K4524">
        <f>(F4524/LOG(F4524))</f>
        <v>1935.4532716304782</v>
      </c>
      <c r="L4524">
        <f>E4524/F4524</f>
        <v>42.240133333333333</v>
      </c>
    </row>
    <row r="4525" spans="2:12" x14ac:dyDescent="0.25">
      <c r="B4525" t="s">
        <v>327</v>
      </c>
      <c r="C4525">
        <v>14</v>
      </c>
      <c r="D4525">
        <v>1</v>
      </c>
      <c r="E4525">
        <v>422333</v>
      </c>
      <c r="F4525">
        <v>10000</v>
      </c>
      <c r="G4525">
        <v>591</v>
      </c>
      <c r="H4525">
        <v>84</v>
      </c>
      <c r="I4525">
        <f>G4525/H4525</f>
        <v>7.0357142857142856</v>
      </c>
      <c r="J4525">
        <f>H4525/G4525</f>
        <v>0.14213197969543148</v>
      </c>
      <c r="K4525">
        <f>(F4525/LOG(F4525))</f>
        <v>2500</v>
      </c>
      <c r="L4525">
        <f>E4525/F4525</f>
        <v>42.2333</v>
      </c>
    </row>
    <row r="4526" spans="2:12" x14ac:dyDescent="0.25">
      <c r="B4526" t="s">
        <v>327</v>
      </c>
      <c r="C4526">
        <v>18</v>
      </c>
      <c r="D4526">
        <v>0</v>
      </c>
      <c r="E4526">
        <v>126554</v>
      </c>
      <c r="F4526">
        <v>3000</v>
      </c>
      <c r="G4526">
        <v>387</v>
      </c>
      <c r="H4526">
        <v>84</v>
      </c>
      <c r="I4526">
        <f>G4526/H4526</f>
        <v>4.6071428571428568</v>
      </c>
      <c r="J4526">
        <f>H4526/G4526</f>
        <v>0.21705426356589147</v>
      </c>
      <c r="K4526">
        <f>(F4526/LOG(F4526))</f>
        <v>862.78268148628899</v>
      </c>
      <c r="L4526">
        <f>E4526/F4526</f>
        <v>42.184666666666665</v>
      </c>
    </row>
    <row r="4527" spans="2:12" x14ac:dyDescent="0.25">
      <c r="B4527" t="s">
        <v>327</v>
      </c>
      <c r="C4527">
        <v>8</v>
      </c>
      <c r="D4527">
        <v>2</v>
      </c>
      <c r="E4527">
        <v>126532</v>
      </c>
      <c r="F4527">
        <v>3000</v>
      </c>
      <c r="G4527">
        <v>465</v>
      </c>
      <c r="H4527">
        <v>84</v>
      </c>
      <c r="I4527">
        <f>G4527/H4527</f>
        <v>5.5357142857142856</v>
      </c>
      <c r="J4527">
        <f>H4527/G4527</f>
        <v>0.18064516129032257</v>
      </c>
      <c r="K4527">
        <f>(F4527/LOG(F4527))</f>
        <v>862.78268148628899</v>
      </c>
      <c r="L4527">
        <f>E4527/F4527</f>
        <v>42.17733333333333</v>
      </c>
    </row>
    <row r="4528" spans="2:12" x14ac:dyDescent="0.25">
      <c r="B4528" t="s">
        <v>327</v>
      </c>
      <c r="C4528">
        <v>18</v>
      </c>
      <c r="D4528">
        <v>3</v>
      </c>
      <c r="E4528">
        <v>316033</v>
      </c>
      <c r="F4528">
        <v>7500</v>
      </c>
      <c r="G4528">
        <v>479</v>
      </c>
      <c r="H4528">
        <v>84</v>
      </c>
      <c r="I4528">
        <f>G4528/H4528</f>
        <v>5.7023809523809526</v>
      </c>
      <c r="J4528">
        <f>H4528/G4528</f>
        <v>0.17536534446764093</v>
      </c>
      <c r="K4528">
        <f>(F4528/LOG(F4528))</f>
        <v>1935.4532716304782</v>
      </c>
      <c r="L4528">
        <f>E4528/F4528</f>
        <v>42.137733333333337</v>
      </c>
    </row>
    <row r="4529" spans="2:12" x14ac:dyDescent="0.25">
      <c r="B4529" t="s">
        <v>327</v>
      </c>
      <c r="C4529">
        <v>17</v>
      </c>
      <c r="D4529">
        <v>1</v>
      </c>
      <c r="E4529">
        <v>315982</v>
      </c>
      <c r="F4529">
        <v>7500</v>
      </c>
      <c r="G4529">
        <v>445</v>
      </c>
      <c r="H4529">
        <v>84</v>
      </c>
      <c r="I4529">
        <f>G4529/H4529</f>
        <v>5.2976190476190474</v>
      </c>
      <c r="J4529">
        <f>H4529/G4529</f>
        <v>0.18876404494382024</v>
      </c>
      <c r="K4529">
        <f>(F4529/LOG(F4529))</f>
        <v>1935.4532716304782</v>
      </c>
      <c r="L4529">
        <f>E4529/F4529</f>
        <v>42.130933333333331</v>
      </c>
    </row>
    <row r="4530" spans="2:12" x14ac:dyDescent="0.25">
      <c r="B4530" t="s">
        <v>327</v>
      </c>
      <c r="C4530">
        <v>14</v>
      </c>
      <c r="D4530">
        <v>0</v>
      </c>
      <c r="E4530">
        <v>315817</v>
      </c>
      <c r="F4530">
        <v>7500</v>
      </c>
      <c r="G4530">
        <v>485</v>
      </c>
      <c r="H4530">
        <v>84</v>
      </c>
      <c r="I4530">
        <f>G4530/H4530</f>
        <v>5.7738095238095237</v>
      </c>
      <c r="J4530">
        <f>H4530/G4530</f>
        <v>0.17319587628865979</v>
      </c>
      <c r="K4530">
        <f>(F4530/LOG(F4530))</f>
        <v>1935.4532716304782</v>
      </c>
      <c r="L4530">
        <f>E4530/F4530</f>
        <v>42.108933333333333</v>
      </c>
    </row>
    <row r="4531" spans="2:12" x14ac:dyDescent="0.25">
      <c r="B4531" t="s">
        <v>327</v>
      </c>
      <c r="C4531">
        <v>20</v>
      </c>
      <c r="D4531">
        <v>3</v>
      </c>
      <c r="E4531">
        <v>421057</v>
      </c>
      <c r="F4531">
        <v>10000</v>
      </c>
      <c r="G4531">
        <v>495</v>
      </c>
      <c r="H4531">
        <v>84</v>
      </c>
      <c r="I4531">
        <f>G4531/H4531</f>
        <v>5.8928571428571432</v>
      </c>
      <c r="J4531">
        <f>H4531/G4531</f>
        <v>0.16969696969696971</v>
      </c>
      <c r="K4531">
        <f>(F4531/LOG(F4531))</f>
        <v>2500</v>
      </c>
      <c r="L4531">
        <f>E4531/F4531</f>
        <v>42.105699999999999</v>
      </c>
    </row>
    <row r="4532" spans="2:12" x14ac:dyDescent="0.25">
      <c r="B4532" t="s">
        <v>327</v>
      </c>
      <c r="C4532">
        <v>9</v>
      </c>
      <c r="D4532">
        <v>3</v>
      </c>
      <c r="E4532">
        <v>210267</v>
      </c>
      <c r="F4532">
        <v>5000</v>
      </c>
      <c r="G4532">
        <v>421</v>
      </c>
      <c r="H4532">
        <v>84</v>
      </c>
      <c r="I4532">
        <f>G4532/H4532</f>
        <v>5.0119047619047619</v>
      </c>
      <c r="J4532">
        <f>H4532/G4532</f>
        <v>0.1995249406175772</v>
      </c>
      <c r="K4532">
        <f>(F4532/LOG(F4532))</f>
        <v>1351.7276415161202</v>
      </c>
      <c r="L4532">
        <f>E4532/F4532</f>
        <v>42.053400000000003</v>
      </c>
    </row>
    <row r="4533" spans="2:12" x14ac:dyDescent="0.25">
      <c r="B4533" t="s">
        <v>327</v>
      </c>
      <c r="C4533">
        <v>18</v>
      </c>
      <c r="D4533">
        <v>0</v>
      </c>
      <c r="E4533">
        <v>315069</v>
      </c>
      <c r="F4533">
        <v>7500</v>
      </c>
      <c r="G4533">
        <v>465</v>
      </c>
      <c r="H4533">
        <v>84</v>
      </c>
      <c r="I4533">
        <f>G4533/H4533</f>
        <v>5.5357142857142856</v>
      </c>
      <c r="J4533">
        <f>H4533/G4533</f>
        <v>0.18064516129032257</v>
      </c>
      <c r="K4533">
        <f>(F4533/LOG(F4533))</f>
        <v>1935.4532716304782</v>
      </c>
      <c r="L4533">
        <f>E4533/F4533</f>
        <v>42.0092</v>
      </c>
    </row>
    <row r="4534" spans="2:12" x14ac:dyDescent="0.25">
      <c r="B4534" t="s">
        <v>327</v>
      </c>
      <c r="C4534">
        <v>19</v>
      </c>
      <c r="D4534">
        <v>3</v>
      </c>
      <c r="E4534">
        <v>314495</v>
      </c>
      <c r="F4534">
        <v>7500</v>
      </c>
      <c r="G4534">
        <v>429</v>
      </c>
      <c r="H4534">
        <v>82</v>
      </c>
      <c r="I4534">
        <f>G4534/H4534</f>
        <v>5.2317073170731705</v>
      </c>
      <c r="J4534">
        <f>H4534/G4534</f>
        <v>0.19114219114219114</v>
      </c>
      <c r="K4534">
        <f>(F4534/LOG(F4534))</f>
        <v>1935.4532716304782</v>
      </c>
      <c r="L4534">
        <f>E4534/F4534</f>
        <v>41.93266666666667</v>
      </c>
    </row>
    <row r="4535" spans="2:12" x14ac:dyDescent="0.25">
      <c r="B4535" t="s">
        <v>327</v>
      </c>
      <c r="C4535">
        <v>12</v>
      </c>
      <c r="D4535">
        <v>2</v>
      </c>
      <c r="E4535">
        <v>209444</v>
      </c>
      <c r="F4535">
        <v>5000</v>
      </c>
      <c r="G4535">
        <v>517</v>
      </c>
      <c r="H4535">
        <v>82</v>
      </c>
      <c r="I4535">
        <f>G4535/H4535</f>
        <v>6.3048780487804876</v>
      </c>
      <c r="J4535">
        <f>H4535/G4535</f>
        <v>0.15860735009671179</v>
      </c>
      <c r="K4535">
        <f>(F4535/LOG(F4535))</f>
        <v>1351.7276415161202</v>
      </c>
      <c r="L4535">
        <f>E4535/F4535</f>
        <v>41.888800000000003</v>
      </c>
    </row>
    <row r="4536" spans="2:12" x14ac:dyDescent="0.25">
      <c r="B4536" t="s">
        <v>327</v>
      </c>
      <c r="C4536">
        <v>6</v>
      </c>
      <c r="D4536">
        <v>3</v>
      </c>
      <c r="E4536">
        <v>313826</v>
      </c>
      <c r="F4536">
        <v>7500</v>
      </c>
      <c r="G4536">
        <v>497</v>
      </c>
      <c r="H4536">
        <v>82</v>
      </c>
      <c r="I4536">
        <f>G4536/H4536</f>
        <v>6.0609756097560972</v>
      </c>
      <c r="J4536">
        <f>H4536/G4536</f>
        <v>0.16498993963782696</v>
      </c>
      <c r="K4536">
        <f>(F4536/LOG(F4536))</f>
        <v>1935.4532716304782</v>
      </c>
      <c r="L4536">
        <f>E4536/F4536</f>
        <v>41.843466666666664</v>
      </c>
    </row>
    <row r="4537" spans="2:12" x14ac:dyDescent="0.25">
      <c r="B4537" t="s">
        <v>328</v>
      </c>
      <c r="C4537">
        <v>8</v>
      </c>
      <c r="D4537">
        <v>2</v>
      </c>
      <c r="E4537">
        <v>209110</v>
      </c>
      <c r="F4537">
        <v>5000</v>
      </c>
      <c r="G4537">
        <v>487</v>
      </c>
      <c r="H4537">
        <v>82</v>
      </c>
      <c r="I4537">
        <f>G4537/H4537</f>
        <v>5.9390243902439028</v>
      </c>
      <c r="J4537">
        <f>H4537/G4537</f>
        <v>0.16837782340862423</v>
      </c>
      <c r="K4537">
        <f>(F4537/LOG(F4537))</f>
        <v>1351.7276415161202</v>
      </c>
      <c r="L4537">
        <f>E4537/F4537</f>
        <v>41.822000000000003</v>
      </c>
    </row>
    <row r="4538" spans="2:12" x14ac:dyDescent="0.25">
      <c r="B4538" t="s">
        <v>328</v>
      </c>
      <c r="C4538">
        <v>9</v>
      </c>
      <c r="D4538">
        <v>2</v>
      </c>
      <c r="E4538">
        <v>313614</v>
      </c>
      <c r="F4538">
        <v>7500</v>
      </c>
      <c r="G4538">
        <v>569</v>
      </c>
      <c r="H4538">
        <v>82</v>
      </c>
      <c r="I4538">
        <f>G4538/H4538</f>
        <v>6.9390243902439028</v>
      </c>
      <c r="J4538">
        <f>H4538/G4538</f>
        <v>0.14411247803163443</v>
      </c>
      <c r="K4538">
        <f>(F4538/LOG(F4538))</f>
        <v>1935.4532716304782</v>
      </c>
      <c r="L4538">
        <f>E4538/F4538</f>
        <v>41.815199999999997</v>
      </c>
    </row>
    <row r="4539" spans="2:12" x14ac:dyDescent="0.25">
      <c r="B4539" t="s">
        <v>328</v>
      </c>
      <c r="C4539">
        <v>15</v>
      </c>
      <c r="D4539">
        <v>3</v>
      </c>
      <c r="E4539">
        <v>313564</v>
      </c>
      <c r="F4539">
        <v>7500</v>
      </c>
      <c r="G4539">
        <v>573</v>
      </c>
      <c r="H4539">
        <v>82</v>
      </c>
      <c r="I4539">
        <f>G4539/H4539</f>
        <v>6.9878048780487809</v>
      </c>
      <c r="J4539">
        <f>H4539/G4539</f>
        <v>0.14310645724258289</v>
      </c>
      <c r="K4539">
        <f>(F4539/LOG(F4539))</f>
        <v>1935.4532716304782</v>
      </c>
      <c r="L4539">
        <f>E4539/F4539</f>
        <v>41.808533333333337</v>
      </c>
    </row>
    <row r="4540" spans="2:12" x14ac:dyDescent="0.25">
      <c r="B4540" t="s">
        <v>328</v>
      </c>
      <c r="C4540">
        <v>12</v>
      </c>
      <c r="D4540">
        <v>0</v>
      </c>
      <c r="E4540">
        <v>417465</v>
      </c>
      <c r="F4540">
        <v>10000</v>
      </c>
      <c r="G4540">
        <v>503</v>
      </c>
      <c r="H4540">
        <v>82</v>
      </c>
      <c r="I4540">
        <f>G4540/H4540</f>
        <v>6.1341463414634143</v>
      </c>
      <c r="J4540">
        <f>H4540/G4540</f>
        <v>0.16302186878727634</v>
      </c>
      <c r="K4540">
        <f>(F4540/LOG(F4540))</f>
        <v>2500</v>
      </c>
      <c r="L4540">
        <f>E4540/F4540</f>
        <v>41.746499999999997</v>
      </c>
    </row>
    <row r="4541" spans="2:12" x14ac:dyDescent="0.25">
      <c r="B4541" t="s">
        <v>328</v>
      </c>
      <c r="C4541">
        <v>17</v>
      </c>
      <c r="D4541">
        <v>2</v>
      </c>
      <c r="E4541">
        <v>62577</v>
      </c>
      <c r="F4541">
        <v>1500</v>
      </c>
      <c r="G4541">
        <v>305</v>
      </c>
      <c r="H4541">
        <v>82</v>
      </c>
      <c r="I4541">
        <f>G4541/H4541</f>
        <v>3.7195121951219514</v>
      </c>
      <c r="J4541">
        <f>H4541/G4541</f>
        <v>0.26885245901639343</v>
      </c>
      <c r="K4541">
        <f>(F4541/LOG(F4541))</f>
        <v>472.27862100095371</v>
      </c>
      <c r="L4541">
        <f>E4541/F4541</f>
        <v>41.718000000000004</v>
      </c>
    </row>
    <row r="4542" spans="2:12" x14ac:dyDescent="0.25">
      <c r="B4542" t="s">
        <v>328</v>
      </c>
      <c r="C4542">
        <v>15</v>
      </c>
      <c r="D4542">
        <v>3</v>
      </c>
      <c r="E4542">
        <v>312570</v>
      </c>
      <c r="F4542">
        <v>7500</v>
      </c>
      <c r="G4542">
        <v>479</v>
      </c>
      <c r="H4542">
        <v>82</v>
      </c>
      <c r="I4542">
        <f>G4542/H4542</f>
        <v>5.8414634146341466</v>
      </c>
      <c r="J4542">
        <f>H4542/G4542</f>
        <v>0.17118997912317327</v>
      </c>
      <c r="K4542">
        <f>(F4542/LOG(F4542))</f>
        <v>1935.4532716304782</v>
      </c>
      <c r="L4542">
        <f>E4542/F4542</f>
        <v>41.676000000000002</v>
      </c>
    </row>
    <row r="4543" spans="2:12" x14ac:dyDescent="0.25">
      <c r="B4543" t="s">
        <v>328</v>
      </c>
      <c r="C4543">
        <v>16</v>
      </c>
      <c r="D4543">
        <v>2</v>
      </c>
      <c r="E4543">
        <v>312310</v>
      </c>
      <c r="F4543">
        <v>7500</v>
      </c>
      <c r="G4543">
        <v>487</v>
      </c>
      <c r="H4543">
        <v>82</v>
      </c>
      <c r="I4543">
        <f>G4543/H4543</f>
        <v>5.9390243902439028</v>
      </c>
      <c r="J4543">
        <f>H4543/G4543</f>
        <v>0.16837782340862423</v>
      </c>
      <c r="K4543">
        <f>(F4543/LOG(F4543))</f>
        <v>1935.4532716304782</v>
      </c>
      <c r="L4543">
        <f>E4543/F4543</f>
        <v>41.641333333333336</v>
      </c>
    </row>
    <row r="4544" spans="2:12" x14ac:dyDescent="0.25">
      <c r="B4544" t="s">
        <v>328</v>
      </c>
      <c r="C4544">
        <v>9</v>
      </c>
      <c r="D4544">
        <v>1</v>
      </c>
      <c r="E4544">
        <v>416261</v>
      </c>
      <c r="F4544">
        <v>10000</v>
      </c>
      <c r="G4544">
        <v>621</v>
      </c>
      <c r="H4544">
        <v>82</v>
      </c>
      <c r="I4544">
        <f>G4544/H4544</f>
        <v>7.5731707317073171</v>
      </c>
      <c r="J4544">
        <f>H4544/G4544</f>
        <v>0.1320450885668277</v>
      </c>
      <c r="K4544">
        <f>(F4544/LOG(F4544))</f>
        <v>2500</v>
      </c>
      <c r="L4544">
        <f>E4544/F4544</f>
        <v>41.626100000000001</v>
      </c>
    </row>
    <row r="4545" spans="2:12" x14ac:dyDescent="0.25">
      <c r="B4545" t="s">
        <v>328</v>
      </c>
      <c r="C4545">
        <v>13</v>
      </c>
      <c r="D4545">
        <v>3</v>
      </c>
      <c r="E4545">
        <v>312013</v>
      </c>
      <c r="F4545">
        <v>7500</v>
      </c>
      <c r="G4545">
        <v>443</v>
      </c>
      <c r="H4545">
        <v>82</v>
      </c>
      <c r="I4545">
        <f>G4545/H4545</f>
        <v>5.4024390243902438</v>
      </c>
      <c r="J4545">
        <f>H4545/G4545</f>
        <v>0.18510158013544017</v>
      </c>
      <c r="K4545">
        <f>(F4545/LOG(F4545))</f>
        <v>1935.4532716304782</v>
      </c>
      <c r="L4545">
        <f>E4545/F4545</f>
        <v>41.601733333333335</v>
      </c>
    </row>
    <row r="4546" spans="2:12" x14ac:dyDescent="0.25">
      <c r="B4546" t="s">
        <v>328</v>
      </c>
      <c r="C4546">
        <v>18</v>
      </c>
      <c r="D4546">
        <v>0</v>
      </c>
      <c r="E4546">
        <v>207820</v>
      </c>
      <c r="F4546">
        <v>5000</v>
      </c>
      <c r="G4546">
        <v>481</v>
      </c>
      <c r="H4546">
        <v>82</v>
      </c>
      <c r="I4546">
        <f>G4546/H4546</f>
        <v>5.8658536585365857</v>
      </c>
      <c r="J4546">
        <f>H4546/G4546</f>
        <v>0.17047817047817049</v>
      </c>
      <c r="K4546">
        <f>(F4546/LOG(F4546))</f>
        <v>1351.7276415161202</v>
      </c>
      <c r="L4546">
        <f>E4546/F4546</f>
        <v>41.564</v>
      </c>
    </row>
    <row r="4547" spans="2:12" x14ac:dyDescent="0.25">
      <c r="B4547" t="s">
        <v>328</v>
      </c>
      <c r="C4547">
        <v>19</v>
      </c>
      <c r="D4547">
        <v>3</v>
      </c>
      <c r="E4547">
        <v>415166</v>
      </c>
      <c r="F4547">
        <v>10000</v>
      </c>
      <c r="G4547">
        <v>531</v>
      </c>
      <c r="H4547">
        <v>82</v>
      </c>
      <c r="I4547">
        <f>G4547/H4547</f>
        <v>6.475609756097561</v>
      </c>
      <c r="J4547">
        <f>H4547/G4547</f>
        <v>0.1544256120527307</v>
      </c>
      <c r="K4547">
        <f>(F4547/LOG(F4547))</f>
        <v>2500</v>
      </c>
      <c r="L4547">
        <f>E4547/F4547</f>
        <v>41.516599999999997</v>
      </c>
    </row>
    <row r="4548" spans="2:12" x14ac:dyDescent="0.25">
      <c r="B4548" t="s">
        <v>328</v>
      </c>
      <c r="C4548">
        <v>18</v>
      </c>
      <c r="D4548">
        <v>3</v>
      </c>
      <c r="E4548">
        <v>124401</v>
      </c>
      <c r="F4548">
        <v>3000</v>
      </c>
      <c r="G4548">
        <v>359</v>
      </c>
      <c r="H4548">
        <v>82</v>
      </c>
      <c r="I4548">
        <f>G4548/H4548</f>
        <v>4.3780487804878048</v>
      </c>
      <c r="J4548">
        <f>H4548/G4548</f>
        <v>0.22841225626740946</v>
      </c>
      <c r="K4548">
        <f>(F4548/LOG(F4548))</f>
        <v>862.78268148628899</v>
      </c>
      <c r="L4548">
        <f>E4548/F4548</f>
        <v>41.466999999999999</v>
      </c>
    </row>
    <row r="4549" spans="2:12" x14ac:dyDescent="0.25">
      <c r="B4549" t="s">
        <v>328</v>
      </c>
      <c r="C4549">
        <v>16</v>
      </c>
      <c r="D4549">
        <v>0</v>
      </c>
      <c r="E4549">
        <v>206548</v>
      </c>
      <c r="F4549">
        <v>5000</v>
      </c>
      <c r="G4549">
        <v>421</v>
      </c>
      <c r="H4549">
        <v>82</v>
      </c>
      <c r="I4549">
        <f>G4549/H4549</f>
        <v>5.1341463414634143</v>
      </c>
      <c r="J4549">
        <f>H4549/G4549</f>
        <v>0.19477434679334918</v>
      </c>
      <c r="K4549">
        <f>(F4549/LOG(F4549))</f>
        <v>1351.7276415161202</v>
      </c>
      <c r="L4549">
        <f>E4549/F4549</f>
        <v>41.309600000000003</v>
      </c>
    </row>
    <row r="4550" spans="2:12" x14ac:dyDescent="0.25">
      <c r="B4550" t="s">
        <v>328</v>
      </c>
      <c r="C4550">
        <v>19</v>
      </c>
      <c r="D4550">
        <v>0</v>
      </c>
      <c r="E4550">
        <v>308959</v>
      </c>
      <c r="F4550">
        <v>7500</v>
      </c>
      <c r="G4550">
        <v>425</v>
      </c>
      <c r="H4550">
        <v>82</v>
      </c>
      <c r="I4550">
        <f>G4550/H4550</f>
        <v>5.1829268292682924</v>
      </c>
      <c r="J4550">
        <f>H4550/G4550</f>
        <v>0.19294117647058823</v>
      </c>
      <c r="K4550">
        <f>(F4550/LOG(F4550))</f>
        <v>1935.4532716304782</v>
      </c>
      <c r="L4550">
        <f>E4550/F4550</f>
        <v>41.194533333333332</v>
      </c>
    </row>
    <row r="4551" spans="2:12" x14ac:dyDescent="0.25">
      <c r="B4551" t="s">
        <v>328</v>
      </c>
      <c r="C4551">
        <v>20</v>
      </c>
      <c r="D4551">
        <v>2</v>
      </c>
      <c r="E4551">
        <v>410610</v>
      </c>
      <c r="F4551">
        <v>10000</v>
      </c>
      <c r="G4551">
        <v>481</v>
      </c>
      <c r="H4551">
        <v>82</v>
      </c>
      <c r="I4551">
        <f>G4551/H4551</f>
        <v>5.8658536585365857</v>
      </c>
      <c r="J4551">
        <f>H4551/G4551</f>
        <v>0.17047817047817049</v>
      </c>
      <c r="K4551">
        <f>(F4551/LOG(F4551))</f>
        <v>2500</v>
      </c>
      <c r="L4551">
        <f>E4551/F4551</f>
        <v>41.061</v>
      </c>
    </row>
    <row r="4552" spans="2:12" x14ac:dyDescent="0.25">
      <c r="B4552" t="s">
        <v>329</v>
      </c>
      <c r="C4552">
        <v>19</v>
      </c>
      <c r="D4552">
        <v>3</v>
      </c>
      <c r="E4552">
        <v>307808</v>
      </c>
      <c r="F4552">
        <v>7500</v>
      </c>
      <c r="G4552">
        <v>385</v>
      </c>
      <c r="H4552">
        <v>82</v>
      </c>
      <c r="I4552">
        <f>G4552/H4552</f>
        <v>4.6951219512195124</v>
      </c>
      <c r="J4552">
        <f>H4552/G4552</f>
        <v>0.21298701298701297</v>
      </c>
      <c r="K4552">
        <f>(F4552/LOG(F4552))</f>
        <v>1935.4532716304782</v>
      </c>
      <c r="L4552">
        <f>E4552/F4552</f>
        <v>41.041066666666666</v>
      </c>
    </row>
    <row r="4553" spans="2:12" x14ac:dyDescent="0.25">
      <c r="B4553" t="s">
        <v>329</v>
      </c>
      <c r="C4553">
        <v>17</v>
      </c>
      <c r="D4553">
        <v>1</v>
      </c>
      <c r="E4553">
        <v>307784</v>
      </c>
      <c r="F4553">
        <v>7500</v>
      </c>
      <c r="G4553">
        <v>443</v>
      </c>
      <c r="H4553">
        <v>82</v>
      </c>
      <c r="I4553">
        <f>G4553/H4553</f>
        <v>5.4024390243902438</v>
      </c>
      <c r="J4553">
        <f>H4553/G4553</f>
        <v>0.18510158013544017</v>
      </c>
      <c r="K4553">
        <f>(F4553/LOG(F4553))</f>
        <v>1935.4532716304782</v>
      </c>
      <c r="L4553">
        <f>E4553/F4553</f>
        <v>41.037866666666666</v>
      </c>
    </row>
    <row r="4554" spans="2:12" x14ac:dyDescent="0.25">
      <c r="B4554" t="s">
        <v>329</v>
      </c>
      <c r="C4554">
        <v>16</v>
      </c>
      <c r="D4554">
        <v>0</v>
      </c>
      <c r="E4554">
        <v>307728</v>
      </c>
      <c r="F4554">
        <v>7500</v>
      </c>
      <c r="G4554">
        <v>509</v>
      </c>
      <c r="H4554">
        <v>82</v>
      </c>
      <c r="I4554">
        <f>G4554/H4554</f>
        <v>6.2073170731707314</v>
      </c>
      <c r="J4554">
        <f>H4554/G4554</f>
        <v>0.16110019646365423</v>
      </c>
      <c r="K4554">
        <f>(F4554/LOG(F4554))</f>
        <v>1935.4532716304782</v>
      </c>
      <c r="L4554">
        <f>E4554/F4554</f>
        <v>41.0304</v>
      </c>
    </row>
    <row r="4555" spans="2:12" x14ac:dyDescent="0.25">
      <c r="B4555" t="s">
        <v>329</v>
      </c>
      <c r="C4555">
        <v>8</v>
      </c>
      <c r="D4555">
        <v>1</v>
      </c>
      <c r="E4555">
        <v>410233</v>
      </c>
      <c r="F4555">
        <v>10000</v>
      </c>
      <c r="G4555">
        <v>611</v>
      </c>
      <c r="H4555">
        <v>82</v>
      </c>
      <c r="I4555">
        <f>G4555/H4555</f>
        <v>7.4512195121951219</v>
      </c>
      <c r="J4555">
        <f>H4555/G4555</f>
        <v>0.13420621931260229</v>
      </c>
      <c r="K4555">
        <f>(F4555/LOG(F4555))</f>
        <v>2500</v>
      </c>
      <c r="L4555">
        <f>E4555/F4555</f>
        <v>41.023299999999999</v>
      </c>
    </row>
    <row r="4556" spans="2:12" x14ac:dyDescent="0.25">
      <c r="B4556" t="s">
        <v>329</v>
      </c>
      <c r="C4556">
        <v>19</v>
      </c>
      <c r="D4556">
        <v>3</v>
      </c>
      <c r="E4556">
        <v>307288</v>
      </c>
      <c r="F4556">
        <v>7500</v>
      </c>
      <c r="G4556">
        <v>409</v>
      </c>
      <c r="H4556">
        <v>80</v>
      </c>
      <c r="I4556">
        <f>G4556/H4556</f>
        <v>5.1124999999999998</v>
      </c>
      <c r="J4556">
        <f>H4556/G4556</f>
        <v>0.19559902200488999</v>
      </c>
      <c r="K4556">
        <f>(F4556/LOG(F4556))</f>
        <v>1935.4532716304782</v>
      </c>
      <c r="L4556">
        <f>E4556/F4556</f>
        <v>40.971733333333333</v>
      </c>
    </row>
    <row r="4557" spans="2:12" x14ac:dyDescent="0.25">
      <c r="B4557" t="s">
        <v>329</v>
      </c>
      <c r="C4557">
        <v>16</v>
      </c>
      <c r="D4557">
        <v>3</v>
      </c>
      <c r="E4557">
        <v>204266</v>
      </c>
      <c r="F4557">
        <v>5000</v>
      </c>
      <c r="G4557">
        <v>423</v>
      </c>
      <c r="H4557">
        <v>80</v>
      </c>
      <c r="I4557">
        <f>G4557/H4557</f>
        <v>5.2874999999999996</v>
      </c>
      <c r="J4557">
        <f>H4557/G4557</f>
        <v>0.18912529550827423</v>
      </c>
      <c r="K4557">
        <f>(F4557/LOG(F4557))</f>
        <v>1351.7276415161202</v>
      </c>
      <c r="L4557">
        <f>E4557/F4557</f>
        <v>40.853200000000001</v>
      </c>
    </row>
    <row r="4558" spans="2:12" x14ac:dyDescent="0.25">
      <c r="B4558" t="s">
        <v>329</v>
      </c>
      <c r="C4558">
        <v>10</v>
      </c>
      <c r="D4558">
        <v>3</v>
      </c>
      <c r="E4558">
        <v>305971</v>
      </c>
      <c r="F4558">
        <v>7500</v>
      </c>
      <c r="G4558">
        <v>549</v>
      </c>
      <c r="H4558">
        <v>80</v>
      </c>
      <c r="I4558">
        <f>G4558/H4558</f>
        <v>6.8624999999999998</v>
      </c>
      <c r="J4558">
        <f>H4558/G4558</f>
        <v>0.14571948998178508</v>
      </c>
      <c r="K4558">
        <f>(F4558/LOG(F4558))</f>
        <v>1935.4532716304782</v>
      </c>
      <c r="L4558">
        <f>E4558/F4558</f>
        <v>40.79613333333333</v>
      </c>
    </row>
    <row r="4559" spans="2:12" x14ac:dyDescent="0.25">
      <c r="B4559" t="s">
        <v>329</v>
      </c>
      <c r="C4559">
        <v>9</v>
      </c>
      <c r="D4559">
        <v>1</v>
      </c>
      <c r="E4559">
        <v>122208</v>
      </c>
      <c r="F4559">
        <v>3000</v>
      </c>
      <c r="G4559">
        <v>493</v>
      </c>
      <c r="H4559">
        <v>80</v>
      </c>
      <c r="I4559">
        <f>G4559/H4559</f>
        <v>6.1624999999999996</v>
      </c>
      <c r="J4559">
        <f>H4559/G4559</f>
        <v>0.16227180527383367</v>
      </c>
      <c r="K4559">
        <f>(F4559/LOG(F4559))</f>
        <v>862.78268148628899</v>
      </c>
      <c r="L4559">
        <f>E4559/F4559</f>
        <v>40.735999999999997</v>
      </c>
    </row>
    <row r="4560" spans="2:12" x14ac:dyDescent="0.25">
      <c r="B4560" t="s">
        <v>329</v>
      </c>
      <c r="C4560">
        <v>12</v>
      </c>
      <c r="D4560">
        <v>3</v>
      </c>
      <c r="E4560">
        <v>203647</v>
      </c>
      <c r="F4560">
        <v>5000</v>
      </c>
      <c r="G4560">
        <v>497</v>
      </c>
      <c r="H4560">
        <v>80</v>
      </c>
      <c r="I4560">
        <f>G4560/H4560</f>
        <v>6.2125000000000004</v>
      </c>
      <c r="J4560">
        <f>H4560/G4560</f>
        <v>0.16096579476861167</v>
      </c>
      <c r="K4560">
        <f>(F4560/LOG(F4560))</f>
        <v>1351.7276415161202</v>
      </c>
      <c r="L4560">
        <f>E4560/F4560</f>
        <v>40.729399999999998</v>
      </c>
    </row>
    <row r="4561" spans="2:12" x14ac:dyDescent="0.25">
      <c r="B4561" t="s">
        <v>329</v>
      </c>
      <c r="C4561">
        <v>11</v>
      </c>
      <c r="D4561">
        <v>1</v>
      </c>
      <c r="E4561">
        <v>305292</v>
      </c>
      <c r="F4561">
        <v>7500</v>
      </c>
      <c r="G4561">
        <v>555</v>
      </c>
      <c r="H4561">
        <v>80</v>
      </c>
      <c r="I4561">
        <f>G4561/H4561</f>
        <v>6.9375</v>
      </c>
      <c r="J4561">
        <f>H4561/G4561</f>
        <v>0.14414414414414414</v>
      </c>
      <c r="K4561">
        <f>(F4561/LOG(F4561))</f>
        <v>1935.4532716304782</v>
      </c>
      <c r="L4561">
        <f>E4561/F4561</f>
        <v>40.705599999999997</v>
      </c>
    </row>
    <row r="4562" spans="2:12" x14ac:dyDescent="0.25">
      <c r="B4562" t="s">
        <v>329</v>
      </c>
      <c r="C4562">
        <v>2</v>
      </c>
      <c r="D4562">
        <v>1</v>
      </c>
      <c r="E4562">
        <v>203455</v>
      </c>
      <c r="F4562">
        <v>5000</v>
      </c>
      <c r="G4562">
        <v>809</v>
      </c>
      <c r="H4562">
        <v>154</v>
      </c>
      <c r="I4562">
        <f>G4562/H4562</f>
        <v>5.2532467532467528</v>
      </c>
      <c r="J4562">
        <f>H4562/G4562</f>
        <v>0.19035846724351049</v>
      </c>
      <c r="K4562">
        <f>(F4562/LOG(F4562))</f>
        <v>1351.7276415161202</v>
      </c>
      <c r="L4562">
        <f>E4562/F4562</f>
        <v>40.691000000000003</v>
      </c>
    </row>
    <row r="4563" spans="2:12" x14ac:dyDescent="0.25">
      <c r="B4563" t="s">
        <v>329</v>
      </c>
      <c r="C4563">
        <v>11</v>
      </c>
      <c r="D4563">
        <v>1</v>
      </c>
      <c r="E4563">
        <v>305046</v>
      </c>
      <c r="F4563">
        <v>7500</v>
      </c>
      <c r="G4563">
        <v>439</v>
      </c>
      <c r="H4563">
        <v>80</v>
      </c>
      <c r="I4563">
        <f>G4563/H4563</f>
        <v>5.4874999999999998</v>
      </c>
      <c r="J4563">
        <f>H4563/G4563</f>
        <v>0.18223234624145787</v>
      </c>
      <c r="K4563">
        <f>(F4563/LOG(F4563))</f>
        <v>1935.4532716304782</v>
      </c>
      <c r="L4563">
        <f>E4563/F4563</f>
        <v>40.672800000000002</v>
      </c>
    </row>
    <row r="4564" spans="2:12" x14ac:dyDescent="0.25">
      <c r="B4564" t="s">
        <v>329</v>
      </c>
      <c r="C4564">
        <v>7</v>
      </c>
      <c r="D4564">
        <v>1</v>
      </c>
      <c r="E4564">
        <v>203276</v>
      </c>
      <c r="F4564">
        <v>5000</v>
      </c>
      <c r="G4564">
        <v>455</v>
      </c>
      <c r="H4564">
        <v>80</v>
      </c>
      <c r="I4564">
        <f>G4564/H4564</f>
        <v>5.6875</v>
      </c>
      <c r="J4564">
        <f>H4564/G4564</f>
        <v>0.17582417582417584</v>
      </c>
      <c r="K4564">
        <f>(F4564/LOG(F4564))</f>
        <v>1351.7276415161202</v>
      </c>
      <c r="L4564">
        <f>E4564/F4564</f>
        <v>40.655200000000001</v>
      </c>
    </row>
    <row r="4565" spans="2:12" x14ac:dyDescent="0.25">
      <c r="B4565" t="s">
        <v>329</v>
      </c>
      <c r="C4565">
        <v>6</v>
      </c>
      <c r="D4565">
        <v>0</v>
      </c>
      <c r="E4565">
        <v>202965</v>
      </c>
      <c r="F4565">
        <v>5000</v>
      </c>
      <c r="G4565">
        <v>535</v>
      </c>
      <c r="H4565">
        <v>86</v>
      </c>
      <c r="I4565">
        <f>G4565/H4565</f>
        <v>6.2209302325581399</v>
      </c>
      <c r="J4565">
        <f>H4565/G4565</f>
        <v>0.16074766355140188</v>
      </c>
      <c r="K4565">
        <f>(F4565/LOG(F4565))</f>
        <v>1351.7276415161202</v>
      </c>
      <c r="L4565">
        <f>E4565/F4565</f>
        <v>40.593000000000004</v>
      </c>
    </row>
    <row r="4566" spans="2:12" x14ac:dyDescent="0.25">
      <c r="B4566" t="s">
        <v>329</v>
      </c>
      <c r="C4566">
        <v>20</v>
      </c>
      <c r="D4566">
        <v>3</v>
      </c>
      <c r="E4566">
        <v>304060</v>
      </c>
      <c r="F4566">
        <v>7500</v>
      </c>
      <c r="G4566">
        <v>427</v>
      </c>
      <c r="H4566">
        <v>80</v>
      </c>
      <c r="I4566">
        <f>G4566/H4566</f>
        <v>5.3375000000000004</v>
      </c>
      <c r="J4566">
        <f>H4566/G4566</f>
        <v>0.18735362997658081</v>
      </c>
      <c r="K4566">
        <f>(F4566/LOG(F4566))</f>
        <v>1935.4532716304782</v>
      </c>
      <c r="L4566">
        <f>E4566/F4566</f>
        <v>40.541333333333334</v>
      </c>
    </row>
    <row r="4567" spans="2:12" x14ac:dyDescent="0.25">
      <c r="B4567" t="s">
        <v>330</v>
      </c>
      <c r="C4567">
        <v>12</v>
      </c>
      <c r="D4567">
        <v>2</v>
      </c>
      <c r="E4567">
        <v>405352</v>
      </c>
      <c r="F4567">
        <v>10000</v>
      </c>
      <c r="G4567">
        <v>591</v>
      </c>
      <c r="H4567">
        <v>80</v>
      </c>
      <c r="I4567">
        <f>G4567/H4567</f>
        <v>7.3875000000000002</v>
      </c>
      <c r="J4567">
        <f>H4567/G4567</f>
        <v>0.13536379018612521</v>
      </c>
      <c r="K4567">
        <f>(F4567/LOG(F4567))</f>
        <v>2500</v>
      </c>
      <c r="L4567">
        <f>E4567/F4567</f>
        <v>40.535200000000003</v>
      </c>
    </row>
    <row r="4568" spans="2:12" x14ac:dyDescent="0.25">
      <c r="B4568" t="s">
        <v>330</v>
      </c>
      <c r="C4568">
        <v>17</v>
      </c>
      <c r="D4568">
        <v>2</v>
      </c>
      <c r="E4568">
        <v>303983</v>
      </c>
      <c r="F4568">
        <v>7500</v>
      </c>
      <c r="G4568">
        <v>441</v>
      </c>
      <c r="H4568">
        <v>80</v>
      </c>
      <c r="I4568">
        <f>G4568/H4568</f>
        <v>5.5125000000000002</v>
      </c>
      <c r="J4568">
        <f>H4568/G4568</f>
        <v>0.18140589569160998</v>
      </c>
      <c r="K4568">
        <f>(F4568/LOG(F4568))</f>
        <v>1935.4532716304782</v>
      </c>
      <c r="L4568">
        <f>E4568/F4568</f>
        <v>40.531066666666668</v>
      </c>
    </row>
    <row r="4569" spans="2:12" x14ac:dyDescent="0.25">
      <c r="B4569" t="s">
        <v>330</v>
      </c>
      <c r="C4569">
        <v>8</v>
      </c>
      <c r="D4569">
        <v>1</v>
      </c>
      <c r="E4569">
        <v>303778</v>
      </c>
      <c r="F4569">
        <v>7500</v>
      </c>
      <c r="G4569">
        <v>473</v>
      </c>
      <c r="H4569">
        <v>80</v>
      </c>
      <c r="I4569">
        <f>G4569/H4569</f>
        <v>5.9124999999999996</v>
      </c>
      <c r="J4569">
        <f>H4569/G4569</f>
        <v>0.16913319238900634</v>
      </c>
      <c r="K4569">
        <f>(F4569/LOG(F4569))</f>
        <v>1935.4532716304782</v>
      </c>
      <c r="L4569">
        <f>E4569/F4569</f>
        <v>40.503733333333336</v>
      </c>
    </row>
    <row r="4570" spans="2:12" x14ac:dyDescent="0.25">
      <c r="B4570" t="s">
        <v>330</v>
      </c>
      <c r="C4570">
        <v>19</v>
      </c>
      <c r="D4570">
        <v>3</v>
      </c>
      <c r="E4570">
        <v>405002</v>
      </c>
      <c r="F4570">
        <v>10000</v>
      </c>
      <c r="G4570">
        <v>495</v>
      </c>
      <c r="H4570">
        <v>80</v>
      </c>
      <c r="I4570">
        <f>G4570/H4570</f>
        <v>6.1875</v>
      </c>
      <c r="J4570">
        <f>H4570/G4570</f>
        <v>0.16161616161616163</v>
      </c>
      <c r="K4570">
        <f>(F4570/LOG(F4570))</f>
        <v>2500</v>
      </c>
      <c r="L4570">
        <f>E4570/F4570</f>
        <v>40.5002</v>
      </c>
    </row>
    <row r="4571" spans="2:12" x14ac:dyDescent="0.25">
      <c r="B4571" t="s">
        <v>330</v>
      </c>
      <c r="C4571">
        <v>9</v>
      </c>
      <c r="D4571">
        <v>3</v>
      </c>
      <c r="E4571">
        <v>202351</v>
      </c>
      <c r="F4571">
        <v>5000</v>
      </c>
      <c r="G4571">
        <v>461</v>
      </c>
      <c r="H4571">
        <v>80</v>
      </c>
      <c r="I4571">
        <f>G4571/H4571</f>
        <v>5.7625000000000002</v>
      </c>
      <c r="J4571">
        <f>H4571/G4571</f>
        <v>0.17353579175704989</v>
      </c>
      <c r="K4571">
        <f>(F4571/LOG(F4571))</f>
        <v>1351.7276415161202</v>
      </c>
      <c r="L4571">
        <f>E4571/F4571</f>
        <v>40.470199999999998</v>
      </c>
    </row>
    <row r="4572" spans="2:12" x14ac:dyDescent="0.25">
      <c r="B4572" t="s">
        <v>330</v>
      </c>
      <c r="C4572">
        <v>7</v>
      </c>
      <c r="D4572">
        <v>2</v>
      </c>
      <c r="E4572">
        <v>202318</v>
      </c>
      <c r="F4572">
        <v>5000</v>
      </c>
      <c r="G4572">
        <v>449</v>
      </c>
      <c r="H4572">
        <v>80</v>
      </c>
      <c r="I4572">
        <f>G4572/H4572</f>
        <v>5.6124999999999998</v>
      </c>
      <c r="J4572">
        <f>H4572/G4572</f>
        <v>0.17817371937639198</v>
      </c>
      <c r="K4572">
        <f>(F4572/LOG(F4572))</f>
        <v>1351.7276415161202</v>
      </c>
      <c r="L4572">
        <f>E4572/F4572</f>
        <v>40.4636</v>
      </c>
    </row>
    <row r="4573" spans="2:12" x14ac:dyDescent="0.25">
      <c r="B4573" t="s">
        <v>330</v>
      </c>
      <c r="C4573">
        <v>12</v>
      </c>
      <c r="D4573">
        <v>1</v>
      </c>
      <c r="E4573">
        <v>303267</v>
      </c>
      <c r="F4573">
        <v>7500</v>
      </c>
      <c r="G4573">
        <v>521</v>
      </c>
      <c r="H4573">
        <v>80</v>
      </c>
      <c r="I4573">
        <f>G4573/H4573</f>
        <v>6.5125000000000002</v>
      </c>
      <c r="J4573">
        <f>H4573/G4573</f>
        <v>0.15355086372360843</v>
      </c>
      <c r="K4573">
        <f>(F4573/LOG(F4573))</f>
        <v>1935.4532716304782</v>
      </c>
      <c r="L4573">
        <f>E4573/F4573</f>
        <v>40.435600000000001</v>
      </c>
    </row>
    <row r="4574" spans="2:12" x14ac:dyDescent="0.25">
      <c r="B4574" t="s">
        <v>330</v>
      </c>
      <c r="C4574">
        <v>4</v>
      </c>
      <c r="D4574">
        <v>2</v>
      </c>
      <c r="E4574">
        <v>121281</v>
      </c>
      <c r="F4574">
        <v>3000</v>
      </c>
      <c r="G4574">
        <v>465</v>
      </c>
      <c r="H4574">
        <v>80</v>
      </c>
      <c r="I4574">
        <f>G4574/H4574</f>
        <v>5.8125</v>
      </c>
      <c r="J4574">
        <f>H4574/G4574</f>
        <v>0.17204301075268819</v>
      </c>
      <c r="K4574">
        <f>(F4574/LOG(F4574))</f>
        <v>862.78268148628899</v>
      </c>
      <c r="L4574">
        <f>E4574/F4574</f>
        <v>40.427</v>
      </c>
    </row>
    <row r="4575" spans="2:12" x14ac:dyDescent="0.25">
      <c r="B4575" t="s">
        <v>330</v>
      </c>
      <c r="C4575">
        <v>4</v>
      </c>
      <c r="D4575">
        <v>3</v>
      </c>
      <c r="E4575">
        <v>121278</v>
      </c>
      <c r="F4575">
        <v>3000</v>
      </c>
      <c r="G4575">
        <v>457</v>
      </c>
      <c r="H4575">
        <v>80</v>
      </c>
      <c r="I4575">
        <f>G4575/H4575</f>
        <v>5.7125000000000004</v>
      </c>
      <c r="J4575">
        <f>H4575/G4575</f>
        <v>0.17505470459518599</v>
      </c>
      <c r="K4575">
        <f>(F4575/LOG(F4575))</f>
        <v>862.78268148628899</v>
      </c>
      <c r="L4575">
        <f>E4575/F4575</f>
        <v>40.426000000000002</v>
      </c>
    </row>
    <row r="4576" spans="2:12" x14ac:dyDescent="0.25">
      <c r="B4576" t="s">
        <v>330</v>
      </c>
      <c r="C4576">
        <v>10</v>
      </c>
      <c r="D4576">
        <v>1</v>
      </c>
      <c r="E4576">
        <v>302225</v>
      </c>
      <c r="F4576">
        <v>7500</v>
      </c>
      <c r="G4576">
        <v>499</v>
      </c>
      <c r="H4576">
        <v>80</v>
      </c>
      <c r="I4576">
        <f>G4576/H4576</f>
        <v>6.2374999999999998</v>
      </c>
      <c r="J4576">
        <f>H4576/G4576</f>
        <v>0.16032064128256512</v>
      </c>
      <c r="K4576">
        <f>(F4576/LOG(F4576))</f>
        <v>1935.4532716304782</v>
      </c>
      <c r="L4576">
        <f>E4576/F4576</f>
        <v>40.296666666666667</v>
      </c>
    </row>
    <row r="4577" spans="2:12" x14ac:dyDescent="0.25">
      <c r="B4577" t="s">
        <v>330</v>
      </c>
      <c r="C4577">
        <v>7</v>
      </c>
      <c r="D4577">
        <v>1</v>
      </c>
      <c r="E4577">
        <v>300868</v>
      </c>
      <c r="F4577">
        <v>7500</v>
      </c>
      <c r="G4577">
        <v>545</v>
      </c>
      <c r="H4577">
        <v>80</v>
      </c>
      <c r="I4577">
        <f>G4577/H4577</f>
        <v>6.8125</v>
      </c>
      <c r="J4577">
        <f>H4577/G4577</f>
        <v>0.14678899082568808</v>
      </c>
      <c r="K4577">
        <f>(F4577/LOG(F4577))</f>
        <v>1935.4532716304782</v>
      </c>
      <c r="L4577">
        <f>E4577/F4577</f>
        <v>40.115733333333331</v>
      </c>
    </row>
    <row r="4578" spans="2:12" x14ac:dyDescent="0.25">
      <c r="B4578" t="s">
        <v>330</v>
      </c>
      <c r="C4578">
        <v>5</v>
      </c>
      <c r="D4578">
        <v>3</v>
      </c>
      <c r="E4578">
        <v>300812</v>
      </c>
      <c r="F4578">
        <v>7500</v>
      </c>
      <c r="G4578">
        <v>579</v>
      </c>
      <c r="H4578">
        <v>80</v>
      </c>
      <c r="I4578">
        <f>G4578/H4578</f>
        <v>7.2374999999999998</v>
      </c>
      <c r="J4578">
        <f>H4578/G4578</f>
        <v>0.1381692573402418</v>
      </c>
      <c r="K4578">
        <f>(F4578/LOG(F4578))</f>
        <v>1935.4532716304782</v>
      </c>
      <c r="L4578">
        <f>E4578/F4578</f>
        <v>40.108266666666665</v>
      </c>
    </row>
    <row r="4579" spans="2:12" x14ac:dyDescent="0.25">
      <c r="B4579" t="s">
        <v>330</v>
      </c>
      <c r="C4579">
        <v>14</v>
      </c>
      <c r="D4579">
        <v>0</v>
      </c>
      <c r="E4579">
        <v>300676</v>
      </c>
      <c r="F4579">
        <v>7500</v>
      </c>
      <c r="G4579">
        <v>439</v>
      </c>
      <c r="H4579">
        <v>80</v>
      </c>
      <c r="I4579">
        <f>G4579/H4579</f>
        <v>5.4874999999999998</v>
      </c>
      <c r="J4579">
        <f>H4579/G4579</f>
        <v>0.18223234624145787</v>
      </c>
      <c r="K4579">
        <f>(F4579/LOG(F4579))</f>
        <v>1935.4532716304782</v>
      </c>
      <c r="L4579">
        <f>E4579/F4579</f>
        <v>40.090133333333334</v>
      </c>
    </row>
    <row r="4580" spans="2:12" x14ac:dyDescent="0.25">
      <c r="B4580" t="s">
        <v>330</v>
      </c>
      <c r="C4580">
        <v>19</v>
      </c>
      <c r="D4580">
        <v>2</v>
      </c>
      <c r="E4580">
        <v>300017</v>
      </c>
      <c r="F4580">
        <v>7500</v>
      </c>
      <c r="G4580">
        <v>423</v>
      </c>
      <c r="H4580">
        <v>80</v>
      </c>
      <c r="I4580">
        <f>G4580/H4580</f>
        <v>5.2874999999999996</v>
      </c>
      <c r="J4580">
        <f>H4580/G4580</f>
        <v>0.18912529550827423</v>
      </c>
      <c r="K4580">
        <f>(F4580/LOG(F4580))</f>
        <v>1935.4532716304782</v>
      </c>
      <c r="L4580">
        <f>E4580/F4580</f>
        <v>40.002266666666664</v>
      </c>
    </row>
    <row r="4581" spans="2:12" x14ac:dyDescent="0.25">
      <c r="B4581" t="s">
        <v>330</v>
      </c>
      <c r="C4581">
        <v>12</v>
      </c>
      <c r="D4581">
        <v>1</v>
      </c>
      <c r="E4581">
        <v>59977</v>
      </c>
      <c r="F4581">
        <v>1500</v>
      </c>
      <c r="G4581">
        <v>319</v>
      </c>
      <c r="H4581">
        <v>78</v>
      </c>
      <c r="I4581">
        <f>G4581/H4581</f>
        <v>4.0897435897435894</v>
      </c>
      <c r="J4581">
        <f>H4581/G4581</f>
        <v>0.2445141065830721</v>
      </c>
      <c r="K4581">
        <f>(F4581/LOG(F4581))</f>
        <v>472.27862100095371</v>
      </c>
      <c r="L4581">
        <f>E4581/F4581</f>
        <v>39.984666666666669</v>
      </c>
    </row>
    <row r="4582" spans="2:12" x14ac:dyDescent="0.25">
      <c r="B4582" t="s">
        <v>331</v>
      </c>
      <c r="C4582">
        <v>7</v>
      </c>
      <c r="D4582">
        <v>1</v>
      </c>
      <c r="E4582">
        <v>299605</v>
      </c>
      <c r="F4582">
        <v>7500</v>
      </c>
      <c r="G4582">
        <v>497</v>
      </c>
      <c r="H4582">
        <v>78</v>
      </c>
      <c r="I4582">
        <f>G4582/H4582</f>
        <v>6.3717948717948714</v>
      </c>
      <c r="J4582">
        <f>H4582/G4582</f>
        <v>0.15694164989939638</v>
      </c>
      <c r="K4582">
        <f>(F4582/LOG(F4582))</f>
        <v>1935.4532716304782</v>
      </c>
      <c r="L4582">
        <f>E4582/F4582</f>
        <v>39.947333333333333</v>
      </c>
    </row>
    <row r="4583" spans="2:12" x14ac:dyDescent="0.25">
      <c r="B4583" t="s">
        <v>331</v>
      </c>
      <c r="C4583">
        <v>8</v>
      </c>
      <c r="D4583">
        <v>3</v>
      </c>
      <c r="E4583">
        <v>199709</v>
      </c>
      <c r="F4583">
        <v>5000</v>
      </c>
      <c r="G4583">
        <v>515</v>
      </c>
      <c r="H4583">
        <v>78</v>
      </c>
      <c r="I4583">
        <f>G4583/H4583</f>
        <v>6.6025641025641022</v>
      </c>
      <c r="J4583">
        <f>H4583/G4583</f>
        <v>0.15145631067961166</v>
      </c>
      <c r="K4583">
        <f>(F4583/LOG(F4583))</f>
        <v>1351.7276415161202</v>
      </c>
      <c r="L4583">
        <f>E4583/F4583</f>
        <v>39.941800000000001</v>
      </c>
    </row>
    <row r="4584" spans="2:12" x14ac:dyDescent="0.25">
      <c r="B4584" t="s">
        <v>331</v>
      </c>
      <c r="C4584">
        <v>10</v>
      </c>
      <c r="D4584">
        <v>2</v>
      </c>
      <c r="E4584">
        <v>399139</v>
      </c>
      <c r="F4584">
        <v>10000</v>
      </c>
      <c r="G4584">
        <v>517</v>
      </c>
      <c r="H4584">
        <v>78</v>
      </c>
      <c r="I4584">
        <f>G4584/H4584</f>
        <v>6.6282051282051286</v>
      </c>
      <c r="J4584">
        <f>H4584/G4584</f>
        <v>0.15087040618955513</v>
      </c>
      <c r="K4584">
        <f>(F4584/LOG(F4584))</f>
        <v>2500</v>
      </c>
      <c r="L4584">
        <f>E4584/F4584</f>
        <v>39.913899999999998</v>
      </c>
    </row>
    <row r="4585" spans="2:12" x14ac:dyDescent="0.25">
      <c r="B4585" t="s">
        <v>331</v>
      </c>
      <c r="C4585">
        <v>16</v>
      </c>
      <c r="D4585">
        <v>1</v>
      </c>
      <c r="E4585">
        <v>398826</v>
      </c>
      <c r="F4585">
        <v>10000</v>
      </c>
      <c r="G4585">
        <v>473</v>
      </c>
      <c r="H4585">
        <v>78</v>
      </c>
      <c r="I4585">
        <f>G4585/H4585</f>
        <v>6.0641025641025639</v>
      </c>
      <c r="J4585">
        <f>H4585/G4585</f>
        <v>0.16490486257928119</v>
      </c>
      <c r="K4585">
        <f>(F4585/LOG(F4585))</f>
        <v>2500</v>
      </c>
      <c r="L4585">
        <f>E4585/F4585</f>
        <v>39.882599999999996</v>
      </c>
    </row>
    <row r="4586" spans="2:12" x14ac:dyDescent="0.25">
      <c r="B4586" t="s">
        <v>331</v>
      </c>
      <c r="C4586">
        <v>13</v>
      </c>
      <c r="D4586">
        <v>0</v>
      </c>
      <c r="E4586">
        <v>299066</v>
      </c>
      <c r="F4586">
        <v>7500</v>
      </c>
      <c r="G4586">
        <v>439</v>
      </c>
      <c r="H4586">
        <v>78</v>
      </c>
      <c r="I4586">
        <f>G4586/H4586</f>
        <v>5.6282051282051286</v>
      </c>
      <c r="J4586">
        <f>H4586/G4586</f>
        <v>0.1776765375854214</v>
      </c>
      <c r="K4586">
        <f>(F4586/LOG(F4586))</f>
        <v>1935.4532716304782</v>
      </c>
      <c r="L4586">
        <f>E4586/F4586</f>
        <v>39.875466666666668</v>
      </c>
    </row>
    <row r="4587" spans="2:12" x14ac:dyDescent="0.25">
      <c r="B4587" t="s">
        <v>331</v>
      </c>
      <c r="C4587">
        <v>7</v>
      </c>
      <c r="D4587">
        <v>3</v>
      </c>
      <c r="E4587">
        <v>299022</v>
      </c>
      <c r="F4587">
        <v>7500</v>
      </c>
      <c r="G4587">
        <v>615</v>
      </c>
      <c r="H4587">
        <v>78</v>
      </c>
      <c r="I4587">
        <f>G4587/H4587</f>
        <v>7.884615384615385</v>
      </c>
      <c r="J4587">
        <f>H4587/G4587</f>
        <v>0.12682926829268293</v>
      </c>
      <c r="K4587">
        <f>(F4587/LOG(F4587))</f>
        <v>1935.4532716304782</v>
      </c>
      <c r="L4587">
        <f>E4587/F4587</f>
        <v>39.869599999999998</v>
      </c>
    </row>
    <row r="4588" spans="2:12" x14ac:dyDescent="0.25">
      <c r="B4588" t="s">
        <v>331</v>
      </c>
      <c r="C4588">
        <v>12</v>
      </c>
      <c r="D4588">
        <v>3</v>
      </c>
      <c r="E4588">
        <v>198714</v>
      </c>
      <c r="F4588">
        <v>5000</v>
      </c>
      <c r="G4588">
        <v>441</v>
      </c>
      <c r="H4588">
        <v>78</v>
      </c>
      <c r="I4588">
        <f>G4588/H4588</f>
        <v>5.6538461538461542</v>
      </c>
      <c r="J4588">
        <f>H4588/G4588</f>
        <v>0.17687074829931973</v>
      </c>
      <c r="K4588">
        <f>(F4588/LOG(F4588))</f>
        <v>1351.7276415161202</v>
      </c>
      <c r="L4588">
        <f>E4588/F4588</f>
        <v>39.742800000000003</v>
      </c>
    </row>
    <row r="4589" spans="2:12" x14ac:dyDescent="0.25">
      <c r="B4589" t="s">
        <v>331</v>
      </c>
      <c r="C4589">
        <v>18</v>
      </c>
      <c r="D4589">
        <v>1</v>
      </c>
      <c r="E4589">
        <v>397231</v>
      </c>
      <c r="F4589">
        <v>10000</v>
      </c>
      <c r="G4589">
        <v>465</v>
      </c>
      <c r="H4589">
        <v>78</v>
      </c>
      <c r="I4589">
        <f>G4589/H4589</f>
        <v>5.9615384615384617</v>
      </c>
      <c r="J4589">
        <f>H4589/G4589</f>
        <v>0.16774193548387098</v>
      </c>
      <c r="K4589">
        <f>(F4589/LOG(F4589))</f>
        <v>2500</v>
      </c>
      <c r="L4589">
        <f>E4589/F4589</f>
        <v>39.723100000000002</v>
      </c>
    </row>
    <row r="4590" spans="2:12" x14ac:dyDescent="0.25">
      <c r="B4590" t="s">
        <v>331</v>
      </c>
      <c r="C4590">
        <v>10</v>
      </c>
      <c r="D4590">
        <v>1</v>
      </c>
      <c r="E4590">
        <v>397047</v>
      </c>
      <c r="F4590">
        <v>10000</v>
      </c>
      <c r="G4590">
        <v>463</v>
      </c>
      <c r="H4590">
        <v>78</v>
      </c>
      <c r="I4590">
        <f>G4590/H4590</f>
        <v>5.9358974358974361</v>
      </c>
      <c r="J4590">
        <f>H4590/G4590</f>
        <v>0.16846652267818574</v>
      </c>
      <c r="K4590">
        <f>(F4590/LOG(F4590))</f>
        <v>2500</v>
      </c>
      <c r="L4590">
        <f>E4590/F4590</f>
        <v>39.704700000000003</v>
      </c>
    </row>
    <row r="4591" spans="2:12" x14ac:dyDescent="0.25">
      <c r="B4591" t="s">
        <v>331</v>
      </c>
      <c r="C4591">
        <v>5</v>
      </c>
      <c r="D4591">
        <v>0</v>
      </c>
      <c r="E4591">
        <v>118974</v>
      </c>
      <c r="F4591">
        <v>3000</v>
      </c>
      <c r="G4591">
        <v>573</v>
      </c>
      <c r="H4591">
        <v>94</v>
      </c>
      <c r="I4591">
        <f>G4591/H4591</f>
        <v>6.0957446808510642</v>
      </c>
      <c r="J4591">
        <f>H4591/G4591</f>
        <v>0.16404886561954624</v>
      </c>
      <c r="K4591">
        <f>(F4591/LOG(F4591))</f>
        <v>862.78268148628899</v>
      </c>
      <c r="L4591">
        <f>E4591/F4591</f>
        <v>39.658000000000001</v>
      </c>
    </row>
    <row r="4592" spans="2:12" x14ac:dyDescent="0.25">
      <c r="B4592" t="s">
        <v>331</v>
      </c>
      <c r="C4592">
        <v>13</v>
      </c>
      <c r="D4592">
        <v>1</v>
      </c>
      <c r="E4592">
        <v>198279</v>
      </c>
      <c r="F4592">
        <v>5000</v>
      </c>
      <c r="G4592">
        <v>421</v>
      </c>
      <c r="H4592">
        <v>78</v>
      </c>
      <c r="I4592">
        <f>G4592/H4592</f>
        <v>5.3974358974358978</v>
      </c>
      <c r="J4592">
        <f>H4592/G4592</f>
        <v>0.18527315914489312</v>
      </c>
      <c r="K4592">
        <f>(F4592/LOG(F4592))</f>
        <v>1351.7276415161202</v>
      </c>
      <c r="L4592">
        <f>E4592/F4592</f>
        <v>39.655799999999999</v>
      </c>
    </row>
    <row r="4593" spans="2:12" x14ac:dyDescent="0.25">
      <c r="B4593" t="s">
        <v>331</v>
      </c>
      <c r="C4593">
        <v>3</v>
      </c>
      <c r="D4593">
        <v>2</v>
      </c>
      <c r="E4593">
        <v>118951</v>
      </c>
      <c r="F4593">
        <v>3000</v>
      </c>
      <c r="G4593">
        <v>439</v>
      </c>
      <c r="H4593">
        <v>78</v>
      </c>
      <c r="I4593">
        <f>G4593/H4593</f>
        <v>5.6282051282051286</v>
      </c>
      <c r="J4593">
        <f>H4593/G4593</f>
        <v>0.1776765375854214</v>
      </c>
      <c r="K4593">
        <f>(F4593/LOG(F4593))</f>
        <v>862.78268148628899</v>
      </c>
      <c r="L4593">
        <f>E4593/F4593</f>
        <v>39.650333333333336</v>
      </c>
    </row>
    <row r="4594" spans="2:12" x14ac:dyDescent="0.25">
      <c r="B4594" t="s">
        <v>331</v>
      </c>
      <c r="C4594">
        <v>14</v>
      </c>
      <c r="D4594">
        <v>1</v>
      </c>
      <c r="E4594">
        <v>396382</v>
      </c>
      <c r="F4594">
        <v>10000</v>
      </c>
      <c r="G4594">
        <v>565</v>
      </c>
      <c r="H4594">
        <v>78</v>
      </c>
      <c r="I4594">
        <f>G4594/H4594</f>
        <v>7.2435897435897436</v>
      </c>
      <c r="J4594">
        <f>H4594/G4594</f>
        <v>0.13805309734513274</v>
      </c>
      <c r="K4594">
        <f>(F4594/LOG(F4594))</f>
        <v>2500</v>
      </c>
      <c r="L4594">
        <f>E4594/F4594</f>
        <v>39.638199999999998</v>
      </c>
    </row>
    <row r="4595" spans="2:12" x14ac:dyDescent="0.25">
      <c r="B4595" t="s">
        <v>331</v>
      </c>
      <c r="C4595">
        <v>19</v>
      </c>
      <c r="D4595">
        <v>3</v>
      </c>
      <c r="E4595">
        <v>297036</v>
      </c>
      <c r="F4595">
        <v>7500</v>
      </c>
      <c r="G4595">
        <v>469</v>
      </c>
      <c r="H4595">
        <v>78</v>
      </c>
      <c r="I4595">
        <f>G4595/H4595</f>
        <v>6.0128205128205128</v>
      </c>
      <c r="J4595">
        <f>H4595/G4595</f>
        <v>0.16631130063965885</v>
      </c>
      <c r="K4595">
        <f>(F4595/LOG(F4595))</f>
        <v>1935.4532716304782</v>
      </c>
      <c r="L4595">
        <f>E4595/F4595</f>
        <v>39.604799999999997</v>
      </c>
    </row>
    <row r="4596" spans="2:12" x14ac:dyDescent="0.25">
      <c r="B4596" t="s">
        <v>331</v>
      </c>
      <c r="C4596">
        <v>3</v>
      </c>
      <c r="D4596">
        <v>0</v>
      </c>
      <c r="E4596">
        <v>395058</v>
      </c>
      <c r="F4596">
        <v>10000</v>
      </c>
      <c r="G4596">
        <v>2683</v>
      </c>
      <c r="H4596">
        <v>662</v>
      </c>
      <c r="I4596">
        <f>G4596/H4596</f>
        <v>4.0528700906344408</v>
      </c>
      <c r="J4596">
        <f>H4596/G4596</f>
        <v>0.24673872530749161</v>
      </c>
      <c r="K4596">
        <f>(F4596/LOG(F4596))</f>
        <v>2500</v>
      </c>
      <c r="L4596">
        <f>E4596/F4596</f>
        <v>39.505800000000001</v>
      </c>
    </row>
    <row r="4597" spans="2:12" x14ac:dyDescent="0.25">
      <c r="B4597" t="s">
        <v>332</v>
      </c>
      <c r="C4597">
        <v>7</v>
      </c>
      <c r="D4597">
        <v>3</v>
      </c>
      <c r="E4597">
        <v>296007</v>
      </c>
      <c r="F4597">
        <v>7500</v>
      </c>
      <c r="G4597">
        <v>507</v>
      </c>
      <c r="H4597">
        <v>78</v>
      </c>
      <c r="I4597">
        <f>G4597/H4597</f>
        <v>6.5</v>
      </c>
      <c r="J4597">
        <f>H4597/G4597</f>
        <v>0.15384615384615385</v>
      </c>
      <c r="K4597">
        <f>(F4597/LOG(F4597))</f>
        <v>1935.4532716304782</v>
      </c>
      <c r="L4597">
        <f>E4597/F4597</f>
        <v>39.467599999999997</v>
      </c>
    </row>
    <row r="4598" spans="2:12" x14ac:dyDescent="0.25">
      <c r="B4598" t="s">
        <v>332</v>
      </c>
      <c r="C4598">
        <v>12</v>
      </c>
      <c r="D4598">
        <v>2</v>
      </c>
      <c r="E4598">
        <v>394412</v>
      </c>
      <c r="F4598">
        <v>10000</v>
      </c>
      <c r="G4598">
        <v>517</v>
      </c>
      <c r="H4598">
        <v>78</v>
      </c>
      <c r="I4598">
        <f>G4598/H4598</f>
        <v>6.6282051282051286</v>
      </c>
      <c r="J4598">
        <f>H4598/G4598</f>
        <v>0.15087040618955513</v>
      </c>
      <c r="K4598">
        <f>(F4598/LOG(F4598))</f>
        <v>2500</v>
      </c>
      <c r="L4598">
        <f>E4598/F4598</f>
        <v>39.441200000000002</v>
      </c>
    </row>
    <row r="4599" spans="2:12" x14ac:dyDescent="0.25">
      <c r="B4599" t="s">
        <v>332</v>
      </c>
      <c r="C4599">
        <v>19</v>
      </c>
      <c r="D4599">
        <v>3</v>
      </c>
      <c r="E4599">
        <v>295721</v>
      </c>
      <c r="F4599">
        <v>7500</v>
      </c>
      <c r="G4599">
        <v>535</v>
      </c>
      <c r="H4599">
        <v>78</v>
      </c>
      <c r="I4599">
        <f>G4599/H4599</f>
        <v>6.8589743589743586</v>
      </c>
      <c r="J4599">
        <f>H4599/G4599</f>
        <v>0.14579439252336449</v>
      </c>
      <c r="K4599">
        <f>(F4599/LOG(F4599))</f>
        <v>1935.4532716304782</v>
      </c>
      <c r="L4599">
        <f>E4599/F4599</f>
        <v>39.42946666666667</v>
      </c>
    </row>
    <row r="4600" spans="2:12" x14ac:dyDescent="0.25">
      <c r="B4600" t="s">
        <v>332</v>
      </c>
      <c r="C4600">
        <v>19</v>
      </c>
      <c r="D4600">
        <v>1</v>
      </c>
      <c r="E4600">
        <v>393862</v>
      </c>
      <c r="F4600">
        <v>10000</v>
      </c>
      <c r="G4600">
        <v>495</v>
      </c>
      <c r="H4600">
        <v>78</v>
      </c>
      <c r="I4600">
        <f>G4600/H4600</f>
        <v>6.3461538461538458</v>
      </c>
      <c r="J4600">
        <f>H4600/G4600</f>
        <v>0.15757575757575756</v>
      </c>
      <c r="K4600">
        <f>(F4600/LOG(F4600))</f>
        <v>2500</v>
      </c>
      <c r="L4600">
        <f>E4600/F4600</f>
        <v>39.386200000000002</v>
      </c>
    </row>
    <row r="4601" spans="2:12" x14ac:dyDescent="0.25">
      <c r="B4601" t="s">
        <v>332</v>
      </c>
      <c r="C4601">
        <v>16</v>
      </c>
      <c r="D4601">
        <v>3</v>
      </c>
      <c r="E4601">
        <v>196742</v>
      </c>
      <c r="F4601">
        <v>5000</v>
      </c>
      <c r="G4601">
        <v>417</v>
      </c>
      <c r="H4601">
        <v>78</v>
      </c>
      <c r="I4601">
        <f>G4601/H4601</f>
        <v>5.3461538461538458</v>
      </c>
      <c r="J4601">
        <f>H4601/G4601</f>
        <v>0.18705035971223022</v>
      </c>
      <c r="K4601">
        <f>(F4601/LOG(F4601))</f>
        <v>1351.7276415161202</v>
      </c>
      <c r="L4601">
        <f>E4601/F4601</f>
        <v>39.348399999999998</v>
      </c>
    </row>
    <row r="4602" spans="2:12" x14ac:dyDescent="0.25">
      <c r="B4602" t="s">
        <v>332</v>
      </c>
      <c r="C4602">
        <v>8</v>
      </c>
      <c r="D4602">
        <v>2</v>
      </c>
      <c r="E4602">
        <v>196699</v>
      </c>
      <c r="F4602">
        <v>5000</v>
      </c>
      <c r="G4602">
        <v>449</v>
      </c>
      <c r="H4602">
        <v>78</v>
      </c>
      <c r="I4602">
        <f>G4602/H4602</f>
        <v>5.7564102564102564</v>
      </c>
      <c r="J4602">
        <f>H4602/G4602</f>
        <v>0.17371937639198218</v>
      </c>
      <c r="K4602">
        <f>(F4602/LOG(F4602))</f>
        <v>1351.7276415161202</v>
      </c>
      <c r="L4602">
        <f>E4602/F4602</f>
        <v>39.339799999999997</v>
      </c>
    </row>
    <row r="4603" spans="2:12" x14ac:dyDescent="0.25">
      <c r="B4603" t="s">
        <v>332</v>
      </c>
      <c r="C4603">
        <v>15</v>
      </c>
      <c r="D4603">
        <v>0</v>
      </c>
      <c r="E4603">
        <v>294438</v>
      </c>
      <c r="F4603">
        <v>7500</v>
      </c>
      <c r="G4603">
        <v>487</v>
      </c>
      <c r="H4603">
        <v>78</v>
      </c>
      <c r="I4603">
        <f>G4603/H4603</f>
        <v>6.2435897435897436</v>
      </c>
      <c r="J4603">
        <f>H4603/G4603</f>
        <v>0.16016427104722791</v>
      </c>
      <c r="K4603">
        <f>(F4603/LOG(F4603))</f>
        <v>1935.4532716304782</v>
      </c>
      <c r="L4603">
        <f>E4603/F4603</f>
        <v>39.258400000000002</v>
      </c>
    </row>
    <row r="4604" spans="2:12" x14ac:dyDescent="0.25">
      <c r="B4604" t="s">
        <v>332</v>
      </c>
      <c r="C4604">
        <v>17</v>
      </c>
      <c r="D4604">
        <v>1</v>
      </c>
      <c r="E4604">
        <v>294396</v>
      </c>
      <c r="F4604">
        <v>7500</v>
      </c>
      <c r="G4604">
        <v>473</v>
      </c>
      <c r="H4604">
        <v>78</v>
      </c>
      <c r="I4604">
        <f>G4604/H4604</f>
        <v>6.0641025641025639</v>
      </c>
      <c r="J4604">
        <f>H4604/G4604</f>
        <v>0.16490486257928119</v>
      </c>
      <c r="K4604">
        <f>(F4604/LOG(F4604))</f>
        <v>1935.4532716304782</v>
      </c>
      <c r="L4604">
        <f>E4604/F4604</f>
        <v>39.252800000000001</v>
      </c>
    </row>
    <row r="4605" spans="2:12" x14ac:dyDescent="0.25">
      <c r="B4605" t="s">
        <v>332</v>
      </c>
      <c r="C4605">
        <v>12</v>
      </c>
      <c r="D4605">
        <v>2</v>
      </c>
      <c r="E4605">
        <v>391960</v>
      </c>
      <c r="F4605">
        <v>10000</v>
      </c>
      <c r="G4605">
        <v>513</v>
      </c>
      <c r="H4605">
        <v>78</v>
      </c>
      <c r="I4605">
        <f>G4605/H4605</f>
        <v>6.5769230769230766</v>
      </c>
      <c r="J4605">
        <f>H4605/G4605</f>
        <v>0.15204678362573099</v>
      </c>
      <c r="K4605">
        <f>(F4605/LOG(F4605))</f>
        <v>2500</v>
      </c>
      <c r="L4605">
        <f>E4605/F4605</f>
        <v>39.195999999999998</v>
      </c>
    </row>
    <row r="4606" spans="2:12" x14ac:dyDescent="0.25">
      <c r="B4606" t="s">
        <v>332</v>
      </c>
      <c r="C4606">
        <v>20</v>
      </c>
      <c r="D4606">
        <v>2</v>
      </c>
      <c r="E4606">
        <v>293648</v>
      </c>
      <c r="F4606">
        <v>7500</v>
      </c>
      <c r="G4606">
        <v>443</v>
      </c>
      <c r="H4606">
        <v>78</v>
      </c>
      <c r="I4606">
        <f>G4606/H4606</f>
        <v>5.6794871794871797</v>
      </c>
      <c r="J4606">
        <f>H4606/G4606</f>
        <v>0.17607223476297967</v>
      </c>
      <c r="K4606">
        <f>(F4606/LOG(F4606))</f>
        <v>1935.4532716304782</v>
      </c>
      <c r="L4606">
        <f>E4606/F4606</f>
        <v>39.153066666666668</v>
      </c>
    </row>
    <row r="4607" spans="2:12" x14ac:dyDescent="0.25">
      <c r="B4607" t="s">
        <v>332</v>
      </c>
      <c r="C4607">
        <v>7</v>
      </c>
      <c r="D4607">
        <v>2</v>
      </c>
      <c r="E4607">
        <v>293470</v>
      </c>
      <c r="F4607">
        <v>7500</v>
      </c>
      <c r="G4607">
        <v>473</v>
      </c>
      <c r="H4607">
        <v>78</v>
      </c>
      <c r="I4607">
        <f>G4607/H4607</f>
        <v>6.0641025641025639</v>
      </c>
      <c r="J4607">
        <f>H4607/G4607</f>
        <v>0.16490486257928119</v>
      </c>
      <c r="K4607">
        <f>(F4607/LOG(F4607))</f>
        <v>1935.4532716304782</v>
      </c>
      <c r="L4607">
        <f>E4607/F4607</f>
        <v>39.129333333333335</v>
      </c>
    </row>
    <row r="4608" spans="2:12" x14ac:dyDescent="0.25">
      <c r="B4608" t="s">
        <v>332</v>
      </c>
      <c r="C4608">
        <v>15</v>
      </c>
      <c r="D4608">
        <v>2</v>
      </c>
      <c r="E4608">
        <v>293414</v>
      </c>
      <c r="F4608">
        <v>7500</v>
      </c>
      <c r="G4608">
        <v>493</v>
      </c>
      <c r="H4608">
        <v>78</v>
      </c>
      <c r="I4608">
        <f>G4608/H4608</f>
        <v>6.3205128205128203</v>
      </c>
      <c r="J4608">
        <f>H4608/G4608</f>
        <v>0.15821501014198783</v>
      </c>
      <c r="K4608">
        <f>(F4608/LOG(F4608))</f>
        <v>1935.4532716304782</v>
      </c>
      <c r="L4608">
        <f>E4608/F4608</f>
        <v>39.121866666666669</v>
      </c>
    </row>
    <row r="4609" spans="2:12" x14ac:dyDescent="0.25">
      <c r="B4609" t="s">
        <v>332</v>
      </c>
      <c r="C4609">
        <v>20</v>
      </c>
      <c r="D4609">
        <v>3</v>
      </c>
      <c r="E4609">
        <v>390835</v>
      </c>
      <c r="F4609">
        <v>10000</v>
      </c>
      <c r="G4609">
        <v>461</v>
      </c>
      <c r="H4609">
        <v>78</v>
      </c>
      <c r="I4609">
        <f>G4609/H4609</f>
        <v>5.9102564102564106</v>
      </c>
      <c r="J4609">
        <f>H4609/G4609</f>
        <v>0.16919739696312364</v>
      </c>
      <c r="K4609">
        <f>(F4609/LOG(F4609))</f>
        <v>2500</v>
      </c>
      <c r="L4609">
        <f>E4609/F4609</f>
        <v>39.083500000000001</v>
      </c>
    </row>
    <row r="4610" spans="2:12" x14ac:dyDescent="0.25">
      <c r="B4610" t="s">
        <v>332</v>
      </c>
      <c r="C4610">
        <v>16</v>
      </c>
      <c r="D4610">
        <v>1</v>
      </c>
      <c r="E4610">
        <v>293007</v>
      </c>
      <c r="F4610">
        <v>7500</v>
      </c>
      <c r="G4610">
        <v>491</v>
      </c>
      <c r="H4610">
        <v>78</v>
      </c>
      <c r="I4610">
        <f>G4610/H4610</f>
        <v>6.2948717948717947</v>
      </c>
      <c r="J4610">
        <f>H4610/G4610</f>
        <v>0.15885947046843177</v>
      </c>
      <c r="K4610">
        <f>(F4610/LOG(F4610))</f>
        <v>1935.4532716304782</v>
      </c>
      <c r="L4610">
        <f>E4610/F4610</f>
        <v>39.067599999999999</v>
      </c>
    </row>
    <row r="4611" spans="2:12" x14ac:dyDescent="0.25">
      <c r="B4611" t="s">
        <v>332</v>
      </c>
      <c r="C4611">
        <v>7</v>
      </c>
      <c r="D4611">
        <v>1</v>
      </c>
      <c r="E4611">
        <v>390522</v>
      </c>
      <c r="F4611">
        <v>10000</v>
      </c>
      <c r="G4611">
        <v>507</v>
      </c>
      <c r="H4611">
        <v>78</v>
      </c>
      <c r="I4611">
        <f>G4611/H4611</f>
        <v>6.5</v>
      </c>
      <c r="J4611">
        <f>H4611/G4611</f>
        <v>0.15384615384615385</v>
      </c>
      <c r="K4611">
        <f>(F4611/LOG(F4611))</f>
        <v>2500</v>
      </c>
      <c r="L4611">
        <f>E4611/F4611</f>
        <v>39.052199999999999</v>
      </c>
    </row>
    <row r="4612" spans="2:12" x14ac:dyDescent="0.25">
      <c r="B4612" t="s">
        <v>333</v>
      </c>
      <c r="C4612">
        <v>9</v>
      </c>
      <c r="D4612">
        <v>1</v>
      </c>
      <c r="E4612">
        <v>292833</v>
      </c>
      <c r="F4612">
        <v>7500</v>
      </c>
      <c r="G4612">
        <v>455</v>
      </c>
      <c r="H4612">
        <v>78</v>
      </c>
      <c r="I4612">
        <f>G4612/H4612</f>
        <v>5.833333333333333</v>
      </c>
      <c r="J4612">
        <f>H4612/G4612</f>
        <v>0.17142857142857143</v>
      </c>
      <c r="K4612">
        <f>(F4612/LOG(F4612))</f>
        <v>1935.4532716304782</v>
      </c>
      <c r="L4612">
        <f>E4612/F4612</f>
        <v>39.044400000000003</v>
      </c>
    </row>
    <row r="4613" spans="2:12" x14ac:dyDescent="0.25">
      <c r="B4613" t="s">
        <v>333</v>
      </c>
      <c r="C4613">
        <v>11</v>
      </c>
      <c r="D4613">
        <v>2</v>
      </c>
      <c r="E4613">
        <v>292358</v>
      </c>
      <c r="F4613">
        <v>7500</v>
      </c>
      <c r="G4613">
        <v>417</v>
      </c>
      <c r="H4613">
        <v>76</v>
      </c>
      <c r="I4613">
        <f>G4613/H4613</f>
        <v>5.4868421052631575</v>
      </c>
      <c r="J4613">
        <f>H4613/G4613</f>
        <v>0.18225419664268586</v>
      </c>
      <c r="K4613">
        <f>(F4613/LOG(F4613))</f>
        <v>1935.4532716304782</v>
      </c>
      <c r="L4613">
        <f>E4613/F4613</f>
        <v>38.981066666666663</v>
      </c>
    </row>
    <row r="4614" spans="2:12" x14ac:dyDescent="0.25">
      <c r="B4614" t="s">
        <v>333</v>
      </c>
      <c r="C4614">
        <v>8</v>
      </c>
      <c r="D4614">
        <v>1</v>
      </c>
      <c r="E4614">
        <v>389518</v>
      </c>
      <c r="F4614">
        <v>10000</v>
      </c>
      <c r="G4614">
        <v>581</v>
      </c>
      <c r="H4614">
        <v>76</v>
      </c>
      <c r="I4614">
        <f>G4614/H4614</f>
        <v>7.6447368421052628</v>
      </c>
      <c r="J4614">
        <f>H4614/G4614</f>
        <v>0.13080895008605853</v>
      </c>
      <c r="K4614">
        <f>(F4614/LOG(F4614))</f>
        <v>2500</v>
      </c>
      <c r="L4614">
        <f>E4614/F4614</f>
        <v>38.951799999999999</v>
      </c>
    </row>
    <row r="4615" spans="2:12" x14ac:dyDescent="0.25">
      <c r="B4615" t="s">
        <v>333</v>
      </c>
      <c r="C4615">
        <v>16</v>
      </c>
      <c r="D4615">
        <v>2</v>
      </c>
      <c r="E4615">
        <v>116802</v>
      </c>
      <c r="F4615">
        <v>3000</v>
      </c>
      <c r="G4615">
        <v>371</v>
      </c>
      <c r="H4615">
        <v>76</v>
      </c>
      <c r="I4615">
        <f>G4615/H4615</f>
        <v>4.8815789473684212</v>
      </c>
      <c r="J4615">
        <f>H4615/G4615</f>
        <v>0.20485175202156333</v>
      </c>
      <c r="K4615">
        <f>(F4615/LOG(F4615))</f>
        <v>862.78268148628899</v>
      </c>
      <c r="L4615">
        <f>E4615/F4615</f>
        <v>38.933999999999997</v>
      </c>
    </row>
    <row r="4616" spans="2:12" x14ac:dyDescent="0.25">
      <c r="B4616" t="s">
        <v>333</v>
      </c>
      <c r="C4616">
        <v>8</v>
      </c>
      <c r="D4616">
        <v>2</v>
      </c>
      <c r="E4616">
        <v>388831</v>
      </c>
      <c r="F4616">
        <v>10000</v>
      </c>
      <c r="G4616">
        <v>513</v>
      </c>
      <c r="H4616">
        <v>76</v>
      </c>
      <c r="I4616">
        <f>G4616/H4616</f>
        <v>6.75</v>
      </c>
      <c r="J4616">
        <f>H4616/G4616</f>
        <v>0.14814814814814814</v>
      </c>
      <c r="K4616">
        <f>(F4616/LOG(F4616))</f>
        <v>2500</v>
      </c>
      <c r="L4616">
        <f>E4616/F4616</f>
        <v>38.883099999999999</v>
      </c>
    </row>
    <row r="4617" spans="2:12" x14ac:dyDescent="0.25">
      <c r="B4617" t="s">
        <v>333</v>
      </c>
      <c r="C4617">
        <v>3</v>
      </c>
      <c r="D4617">
        <v>0</v>
      </c>
      <c r="E4617">
        <v>291239</v>
      </c>
      <c r="F4617">
        <v>7500</v>
      </c>
      <c r="G4617">
        <v>2013</v>
      </c>
      <c r="H4617">
        <v>548</v>
      </c>
      <c r="I4617">
        <f>G4617/H4617</f>
        <v>3.6733576642335768</v>
      </c>
      <c r="J4617">
        <f>H4617/G4617</f>
        <v>0.27223050173869845</v>
      </c>
      <c r="K4617">
        <f>(F4617/LOG(F4617))</f>
        <v>1935.4532716304782</v>
      </c>
      <c r="L4617">
        <f>E4617/F4617</f>
        <v>38.83186666666667</v>
      </c>
    </row>
    <row r="4618" spans="2:12" x14ac:dyDescent="0.25">
      <c r="B4618" t="s">
        <v>333</v>
      </c>
      <c r="C4618">
        <v>11</v>
      </c>
      <c r="D4618">
        <v>1</v>
      </c>
      <c r="E4618">
        <v>291006</v>
      </c>
      <c r="F4618">
        <v>7500</v>
      </c>
      <c r="G4618">
        <v>447</v>
      </c>
      <c r="H4618">
        <v>76</v>
      </c>
      <c r="I4618">
        <f>G4618/H4618</f>
        <v>5.8815789473684212</v>
      </c>
      <c r="J4618">
        <f>H4618/G4618</f>
        <v>0.17002237136465326</v>
      </c>
      <c r="K4618">
        <f>(F4618/LOG(F4618))</f>
        <v>1935.4532716304782</v>
      </c>
      <c r="L4618">
        <f>E4618/F4618</f>
        <v>38.800800000000002</v>
      </c>
    </row>
    <row r="4619" spans="2:12" x14ac:dyDescent="0.25">
      <c r="B4619" t="s">
        <v>333</v>
      </c>
      <c r="C4619">
        <v>17</v>
      </c>
      <c r="D4619">
        <v>2</v>
      </c>
      <c r="E4619">
        <v>116342</v>
      </c>
      <c r="F4619">
        <v>3000</v>
      </c>
      <c r="G4619">
        <v>443</v>
      </c>
      <c r="H4619">
        <v>76</v>
      </c>
      <c r="I4619">
        <f>G4619/H4619</f>
        <v>5.8289473684210522</v>
      </c>
      <c r="J4619">
        <f>H4619/G4619</f>
        <v>0.17155756207674944</v>
      </c>
      <c r="K4619">
        <f>(F4619/LOG(F4619))</f>
        <v>862.78268148628899</v>
      </c>
      <c r="L4619">
        <f>E4619/F4619</f>
        <v>38.780666666666669</v>
      </c>
    </row>
    <row r="4620" spans="2:12" x14ac:dyDescent="0.25">
      <c r="B4620" t="s">
        <v>333</v>
      </c>
      <c r="C4620">
        <v>16</v>
      </c>
      <c r="D4620">
        <v>2</v>
      </c>
      <c r="E4620">
        <v>290737</v>
      </c>
      <c r="F4620">
        <v>7500</v>
      </c>
      <c r="G4620">
        <v>411</v>
      </c>
      <c r="H4620">
        <v>76</v>
      </c>
      <c r="I4620">
        <f>G4620/H4620</f>
        <v>5.4078947368421053</v>
      </c>
      <c r="J4620">
        <f>H4620/G4620</f>
        <v>0.18491484184914841</v>
      </c>
      <c r="K4620">
        <f>(F4620/LOG(F4620))</f>
        <v>1935.4532716304782</v>
      </c>
      <c r="L4620">
        <f>E4620/F4620</f>
        <v>38.764933333333332</v>
      </c>
    </row>
    <row r="4621" spans="2:12" x14ac:dyDescent="0.25">
      <c r="B4621" t="s">
        <v>333</v>
      </c>
      <c r="C4621">
        <v>14</v>
      </c>
      <c r="D4621">
        <v>0</v>
      </c>
      <c r="E4621">
        <v>3874</v>
      </c>
      <c r="F4621">
        <v>100</v>
      </c>
      <c r="G4621">
        <v>157</v>
      </c>
      <c r="H4621">
        <v>76</v>
      </c>
      <c r="I4621">
        <f>G4621/H4621</f>
        <v>2.0657894736842106</v>
      </c>
      <c r="J4621">
        <f>H4621/G4621</f>
        <v>0.48407643312101911</v>
      </c>
      <c r="K4621">
        <f>(F4621/LOG(F4621))</f>
        <v>50</v>
      </c>
      <c r="L4621">
        <f>E4621/F4621</f>
        <v>38.74</v>
      </c>
    </row>
    <row r="4622" spans="2:12" x14ac:dyDescent="0.25">
      <c r="B4622" t="s">
        <v>333</v>
      </c>
      <c r="C4622">
        <v>4</v>
      </c>
      <c r="D4622">
        <v>0</v>
      </c>
      <c r="E4622">
        <v>38716</v>
      </c>
      <c r="F4622">
        <v>1000</v>
      </c>
      <c r="G4622">
        <v>455</v>
      </c>
      <c r="H4622">
        <v>102</v>
      </c>
      <c r="I4622">
        <f>G4622/H4622</f>
        <v>4.4607843137254903</v>
      </c>
      <c r="J4622">
        <f>H4622/G4622</f>
        <v>0.22417582417582418</v>
      </c>
      <c r="K4622">
        <f>(F4622/LOG(F4622))</f>
        <v>333.33333333333331</v>
      </c>
      <c r="L4622">
        <f>E4622/F4622</f>
        <v>38.716000000000001</v>
      </c>
    </row>
    <row r="4623" spans="2:12" x14ac:dyDescent="0.25">
      <c r="B4623" t="s">
        <v>333</v>
      </c>
      <c r="C4623">
        <v>8</v>
      </c>
      <c r="D4623">
        <v>1</v>
      </c>
      <c r="E4623">
        <v>290252</v>
      </c>
      <c r="F4623">
        <v>7500</v>
      </c>
      <c r="G4623">
        <v>559</v>
      </c>
      <c r="H4623">
        <v>76</v>
      </c>
      <c r="I4623">
        <f>G4623/H4623</f>
        <v>7.3552631578947372</v>
      </c>
      <c r="J4623">
        <f>H4623/G4623</f>
        <v>0.13595706618962433</v>
      </c>
      <c r="K4623">
        <f>(F4623/LOG(F4623))</f>
        <v>1935.4532716304782</v>
      </c>
      <c r="L4623">
        <f>E4623/F4623</f>
        <v>38.700266666666664</v>
      </c>
    </row>
    <row r="4624" spans="2:12" x14ac:dyDescent="0.25">
      <c r="B4624" t="s">
        <v>333</v>
      </c>
      <c r="C4624">
        <v>13</v>
      </c>
      <c r="D4624">
        <v>2</v>
      </c>
      <c r="E4624">
        <v>289682</v>
      </c>
      <c r="F4624">
        <v>7500</v>
      </c>
      <c r="G4624">
        <v>475</v>
      </c>
      <c r="H4624">
        <v>76</v>
      </c>
      <c r="I4624">
        <f>G4624/H4624</f>
        <v>6.25</v>
      </c>
      <c r="J4624">
        <f>H4624/G4624</f>
        <v>0.16</v>
      </c>
      <c r="K4624">
        <f>(F4624/LOG(F4624))</f>
        <v>1935.4532716304782</v>
      </c>
      <c r="L4624">
        <f>E4624/F4624</f>
        <v>38.624266666666664</v>
      </c>
    </row>
    <row r="4625" spans="2:12" x14ac:dyDescent="0.25">
      <c r="B4625" t="s">
        <v>333</v>
      </c>
      <c r="C4625">
        <v>16</v>
      </c>
      <c r="D4625">
        <v>1</v>
      </c>
      <c r="E4625">
        <v>385905</v>
      </c>
      <c r="F4625">
        <v>10000</v>
      </c>
      <c r="G4625">
        <v>515</v>
      </c>
      <c r="H4625">
        <v>76</v>
      </c>
      <c r="I4625">
        <f>G4625/H4625</f>
        <v>6.7763157894736841</v>
      </c>
      <c r="J4625">
        <f>H4625/G4625</f>
        <v>0.14757281553398058</v>
      </c>
      <c r="K4625">
        <f>(F4625/LOG(F4625))</f>
        <v>2500</v>
      </c>
      <c r="L4625">
        <f>E4625/F4625</f>
        <v>38.590499999999999</v>
      </c>
    </row>
    <row r="4626" spans="2:12" x14ac:dyDescent="0.25">
      <c r="B4626" t="s">
        <v>333</v>
      </c>
      <c r="C4626">
        <v>20</v>
      </c>
      <c r="D4626">
        <v>1</v>
      </c>
      <c r="E4626">
        <v>19292</v>
      </c>
      <c r="F4626">
        <v>500</v>
      </c>
      <c r="G4626">
        <v>237</v>
      </c>
      <c r="H4626">
        <v>76</v>
      </c>
      <c r="I4626">
        <f>G4626/H4626</f>
        <v>3.1184210526315788</v>
      </c>
      <c r="J4626">
        <f>H4626/G4626</f>
        <v>0.32067510548523209</v>
      </c>
      <c r="K4626">
        <f>(F4626/LOG(F4626))</f>
        <v>185.25585656629275</v>
      </c>
      <c r="L4626">
        <f>E4626/F4626</f>
        <v>38.584000000000003</v>
      </c>
    </row>
    <row r="4627" spans="2:12" x14ac:dyDescent="0.25">
      <c r="B4627" t="s">
        <v>334</v>
      </c>
      <c r="C4627">
        <v>18</v>
      </c>
      <c r="D4627">
        <v>0</v>
      </c>
      <c r="E4627">
        <v>385686</v>
      </c>
      <c r="F4627">
        <v>10000</v>
      </c>
      <c r="G4627">
        <v>547</v>
      </c>
      <c r="H4627">
        <v>76</v>
      </c>
      <c r="I4627">
        <f>G4627/H4627</f>
        <v>7.1973684210526319</v>
      </c>
      <c r="J4627">
        <f>H4627/G4627</f>
        <v>0.13893967093235832</v>
      </c>
      <c r="K4627">
        <f>(F4627/LOG(F4627))</f>
        <v>2500</v>
      </c>
      <c r="L4627">
        <f>E4627/F4627</f>
        <v>38.568600000000004</v>
      </c>
    </row>
    <row r="4628" spans="2:12" x14ac:dyDescent="0.25">
      <c r="B4628" t="s">
        <v>334</v>
      </c>
      <c r="C4628">
        <v>8</v>
      </c>
      <c r="D4628">
        <v>2</v>
      </c>
      <c r="E4628">
        <v>115683</v>
      </c>
      <c r="F4628">
        <v>3000</v>
      </c>
      <c r="G4628">
        <v>427</v>
      </c>
      <c r="H4628">
        <v>76</v>
      </c>
      <c r="I4628">
        <f>G4628/H4628</f>
        <v>5.6184210526315788</v>
      </c>
      <c r="J4628">
        <f>H4628/G4628</f>
        <v>0.17798594847775176</v>
      </c>
      <c r="K4628">
        <f>(F4628/LOG(F4628))</f>
        <v>862.78268148628899</v>
      </c>
      <c r="L4628">
        <f>E4628/F4628</f>
        <v>38.561</v>
      </c>
    </row>
    <row r="4629" spans="2:12" x14ac:dyDescent="0.25">
      <c r="B4629" t="s">
        <v>334</v>
      </c>
      <c r="C4629">
        <v>14</v>
      </c>
      <c r="D4629">
        <v>3</v>
      </c>
      <c r="E4629">
        <v>192781</v>
      </c>
      <c r="F4629">
        <v>5000</v>
      </c>
      <c r="G4629">
        <v>393</v>
      </c>
      <c r="H4629">
        <v>76</v>
      </c>
      <c r="I4629">
        <f>G4629/H4629</f>
        <v>5.1710526315789478</v>
      </c>
      <c r="J4629">
        <f>H4629/G4629</f>
        <v>0.19338422391857507</v>
      </c>
      <c r="K4629">
        <f>(F4629/LOG(F4629))</f>
        <v>1351.7276415161202</v>
      </c>
      <c r="L4629">
        <f>E4629/F4629</f>
        <v>38.556199999999997</v>
      </c>
    </row>
    <row r="4630" spans="2:12" x14ac:dyDescent="0.25">
      <c r="B4630" t="s">
        <v>334</v>
      </c>
      <c r="C4630">
        <v>19</v>
      </c>
      <c r="D4630">
        <v>0</v>
      </c>
      <c r="E4630">
        <v>289108</v>
      </c>
      <c r="F4630">
        <v>7500</v>
      </c>
      <c r="G4630">
        <v>487</v>
      </c>
      <c r="H4630">
        <v>76</v>
      </c>
      <c r="I4630">
        <f>G4630/H4630</f>
        <v>6.4078947368421053</v>
      </c>
      <c r="J4630">
        <f>H4630/G4630</f>
        <v>0.15605749486652978</v>
      </c>
      <c r="K4630">
        <f>(F4630/LOG(F4630))</f>
        <v>1935.4532716304782</v>
      </c>
      <c r="L4630">
        <f>E4630/F4630</f>
        <v>38.547733333333333</v>
      </c>
    </row>
    <row r="4631" spans="2:12" x14ac:dyDescent="0.25">
      <c r="B4631" t="s">
        <v>334</v>
      </c>
      <c r="C4631">
        <v>8</v>
      </c>
      <c r="D4631">
        <v>2</v>
      </c>
      <c r="E4631">
        <v>384842</v>
      </c>
      <c r="F4631">
        <v>10000</v>
      </c>
      <c r="G4631">
        <v>477</v>
      </c>
      <c r="H4631">
        <v>76</v>
      </c>
      <c r="I4631">
        <f>G4631/H4631</f>
        <v>6.2763157894736841</v>
      </c>
      <c r="J4631">
        <f>H4631/G4631</f>
        <v>0.15932914046121593</v>
      </c>
      <c r="K4631">
        <f>(F4631/LOG(F4631))</f>
        <v>2500</v>
      </c>
      <c r="L4631">
        <f>E4631/F4631</f>
        <v>38.484200000000001</v>
      </c>
    </row>
    <row r="4632" spans="2:12" x14ac:dyDescent="0.25">
      <c r="B4632" t="s">
        <v>334</v>
      </c>
      <c r="C4632">
        <v>16</v>
      </c>
      <c r="D4632">
        <v>1</v>
      </c>
      <c r="E4632">
        <v>384841</v>
      </c>
      <c r="F4632">
        <v>10000</v>
      </c>
      <c r="G4632">
        <v>465</v>
      </c>
      <c r="H4632">
        <v>76</v>
      </c>
      <c r="I4632">
        <f>G4632/H4632</f>
        <v>6.1184210526315788</v>
      </c>
      <c r="J4632">
        <f>H4632/G4632</f>
        <v>0.16344086021505377</v>
      </c>
      <c r="K4632">
        <f>(F4632/LOG(F4632))</f>
        <v>2500</v>
      </c>
      <c r="L4632">
        <f>E4632/F4632</f>
        <v>38.484099999999998</v>
      </c>
    </row>
    <row r="4633" spans="2:12" x14ac:dyDescent="0.25">
      <c r="B4633" t="s">
        <v>334</v>
      </c>
      <c r="C4633">
        <v>17</v>
      </c>
      <c r="D4633">
        <v>2</v>
      </c>
      <c r="E4633">
        <v>38483</v>
      </c>
      <c r="F4633">
        <v>1000</v>
      </c>
      <c r="G4633">
        <v>229</v>
      </c>
      <c r="H4633">
        <v>76</v>
      </c>
      <c r="I4633">
        <f>G4633/H4633</f>
        <v>3.013157894736842</v>
      </c>
      <c r="J4633">
        <f>H4633/G4633</f>
        <v>0.33187772925764192</v>
      </c>
      <c r="K4633">
        <f>(F4633/LOG(F4633))</f>
        <v>333.33333333333331</v>
      </c>
      <c r="L4633">
        <f>E4633/F4633</f>
        <v>38.482999999999997</v>
      </c>
    </row>
    <row r="4634" spans="2:12" x14ac:dyDescent="0.25">
      <c r="B4634" t="s">
        <v>334</v>
      </c>
      <c r="C4634">
        <v>15</v>
      </c>
      <c r="D4634">
        <v>2</v>
      </c>
      <c r="E4634">
        <v>288101</v>
      </c>
      <c r="F4634">
        <v>7500</v>
      </c>
      <c r="G4634">
        <v>441</v>
      </c>
      <c r="H4634">
        <v>76</v>
      </c>
      <c r="I4634">
        <f>G4634/H4634</f>
        <v>5.8026315789473681</v>
      </c>
      <c r="J4634">
        <f>H4634/G4634</f>
        <v>0.17233560090702948</v>
      </c>
      <c r="K4634">
        <f>(F4634/LOG(F4634))</f>
        <v>1935.4532716304782</v>
      </c>
      <c r="L4634">
        <f>E4634/F4634</f>
        <v>38.413466666666665</v>
      </c>
    </row>
    <row r="4635" spans="2:12" x14ac:dyDescent="0.25">
      <c r="B4635" t="s">
        <v>334</v>
      </c>
      <c r="C4635">
        <v>10</v>
      </c>
      <c r="D4635">
        <v>2</v>
      </c>
      <c r="E4635">
        <v>191959</v>
      </c>
      <c r="F4635">
        <v>5000</v>
      </c>
      <c r="G4635">
        <v>415</v>
      </c>
      <c r="H4635">
        <v>76</v>
      </c>
      <c r="I4635">
        <f>G4635/H4635</f>
        <v>5.4605263157894735</v>
      </c>
      <c r="J4635">
        <f>H4635/G4635</f>
        <v>0.18313253012048192</v>
      </c>
      <c r="K4635">
        <f>(F4635/LOG(F4635))</f>
        <v>1351.7276415161202</v>
      </c>
      <c r="L4635">
        <f>E4635/F4635</f>
        <v>38.391800000000003</v>
      </c>
    </row>
    <row r="4636" spans="2:12" x14ac:dyDescent="0.25">
      <c r="B4636" t="s">
        <v>334</v>
      </c>
      <c r="C4636">
        <v>13</v>
      </c>
      <c r="D4636">
        <v>0</v>
      </c>
      <c r="E4636">
        <v>383846</v>
      </c>
      <c r="F4636">
        <v>10000</v>
      </c>
      <c r="G4636">
        <v>475</v>
      </c>
      <c r="H4636">
        <v>76</v>
      </c>
      <c r="I4636">
        <f>G4636/H4636</f>
        <v>6.25</v>
      </c>
      <c r="J4636">
        <f>H4636/G4636</f>
        <v>0.16</v>
      </c>
      <c r="K4636">
        <f>(F4636/LOG(F4636))</f>
        <v>2500</v>
      </c>
      <c r="L4636">
        <f>E4636/F4636</f>
        <v>38.384599999999999</v>
      </c>
    </row>
    <row r="4637" spans="2:12" x14ac:dyDescent="0.25">
      <c r="B4637" t="s">
        <v>334</v>
      </c>
      <c r="C4637">
        <v>9</v>
      </c>
      <c r="D4637">
        <v>3</v>
      </c>
      <c r="E4637">
        <v>28707</v>
      </c>
      <c r="F4637">
        <v>750</v>
      </c>
      <c r="G4637">
        <v>281</v>
      </c>
      <c r="H4637">
        <v>76</v>
      </c>
      <c r="I4637">
        <f>G4637/H4637</f>
        <v>3.6973684210526314</v>
      </c>
      <c r="J4637">
        <f>H4637/G4637</f>
        <v>0.27046263345195731</v>
      </c>
      <c r="K4637">
        <f>(F4637/LOG(F4637))</f>
        <v>260.86400646476227</v>
      </c>
      <c r="L4637">
        <f>E4637/F4637</f>
        <v>38.276000000000003</v>
      </c>
    </row>
    <row r="4638" spans="2:12" x14ac:dyDescent="0.25">
      <c r="B4638" t="s">
        <v>334</v>
      </c>
      <c r="C4638">
        <v>17</v>
      </c>
      <c r="D4638">
        <v>0</v>
      </c>
      <c r="E4638">
        <v>114744</v>
      </c>
      <c r="F4638">
        <v>3000</v>
      </c>
      <c r="G4638">
        <v>361</v>
      </c>
      <c r="H4638">
        <v>76</v>
      </c>
      <c r="I4638">
        <f>G4638/H4638</f>
        <v>4.75</v>
      </c>
      <c r="J4638">
        <f>H4638/G4638</f>
        <v>0.21052631578947367</v>
      </c>
      <c r="K4638">
        <f>(F4638/LOG(F4638))</f>
        <v>862.78268148628899</v>
      </c>
      <c r="L4638">
        <f>E4638/F4638</f>
        <v>38.247999999999998</v>
      </c>
    </row>
    <row r="4639" spans="2:12" x14ac:dyDescent="0.25">
      <c r="B4639" t="s">
        <v>334</v>
      </c>
      <c r="C4639">
        <v>6</v>
      </c>
      <c r="D4639">
        <v>1</v>
      </c>
      <c r="E4639">
        <v>286851</v>
      </c>
      <c r="F4639">
        <v>7500</v>
      </c>
      <c r="G4639">
        <v>559</v>
      </c>
      <c r="H4639">
        <v>76</v>
      </c>
      <c r="I4639">
        <f>G4639/H4639</f>
        <v>7.3552631578947372</v>
      </c>
      <c r="J4639">
        <f>H4639/G4639</f>
        <v>0.13595706618962433</v>
      </c>
      <c r="K4639">
        <f>(F4639/LOG(F4639))</f>
        <v>1935.4532716304782</v>
      </c>
      <c r="L4639">
        <f>E4639/F4639</f>
        <v>38.2468</v>
      </c>
    </row>
    <row r="4640" spans="2:12" x14ac:dyDescent="0.25">
      <c r="B4640" t="s">
        <v>334</v>
      </c>
      <c r="C4640">
        <v>14</v>
      </c>
      <c r="D4640">
        <v>1</v>
      </c>
      <c r="E4640">
        <v>286777</v>
      </c>
      <c r="F4640">
        <v>7500</v>
      </c>
      <c r="G4640">
        <v>477</v>
      </c>
      <c r="H4640">
        <v>76</v>
      </c>
      <c r="I4640">
        <f>G4640/H4640</f>
        <v>6.2763157894736841</v>
      </c>
      <c r="J4640">
        <f>H4640/G4640</f>
        <v>0.15932914046121593</v>
      </c>
      <c r="K4640">
        <f>(F4640/LOG(F4640))</f>
        <v>1935.4532716304782</v>
      </c>
      <c r="L4640">
        <f>E4640/F4640</f>
        <v>38.236933333333333</v>
      </c>
    </row>
    <row r="4641" spans="2:12" x14ac:dyDescent="0.25">
      <c r="B4641" t="s">
        <v>334</v>
      </c>
      <c r="C4641">
        <v>11</v>
      </c>
      <c r="D4641">
        <v>1</v>
      </c>
      <c r="E4641">
        <v>191127</v>
      </c>
      <c r="F4641">
        <v>5000</v>
      </c>
      <c r="G4641">
        <v>443</v>
      </c>
      <c r="H4641">
        <v>76</v>
      </c>
      <c r="I4641">
        <f>G4641/H4641</f>
        <v>5.8289473684210522</v>
      </c>
      <c r="J4641">
        <f>H4641/G4641</f>
        <v>0.17155756207674944</v>
      </c>
      <c r="K4641">
        <f>(F4641/LOG(F4641))</f>
        <v>1351.7276415161202</v>
      </c>
      <c r="L4641">
        <f>E4641/F4641</f>
        <v>38.2254</v>
      </c>
    </row>
    <row r="4642" spans="2:12" x14ac:dyDescent="0.25">
      <c r="B4642" t="s">
        <v>335</v>
      </c>
      <c r="C4642">
        <v>10</v>
      </c>
      <c r="D4642">
        <v>2</v>
      </c>
      <c r="E4642">
        <v>191126</v>
      </c>
      <c r="F4642">
        <v>5000</v>
      </c>
      <c r="G4642">
        <v>427</v>
      </c>
      <c r="H4642">
        <v>76</v>
      </c>
      <c r="I4642">
        <f>G4642/H4642</f>
        <v>5.6184210526315788</v>
      </c>
      <c r="J4642">
        <f>H4642/G4642</f>
        <v>0.17798594847775176</v>
      </c>
      <c r="K4642">
        <f>(F4642/LOG(F4642))</f>
        <v>1351.7276415161202</v>
      </c>
      <c r="L4642">
        <f>E4642/F4642</f>
        <v>38.225200000000001</v>
      </c>
    </row>
    <row r="4643" spans="2:12" x14ac:dyDescent="0.25">
      <c r="B4643" t="s">
        <v>335</v>
      </c>
      <c r="C4643">
        <v>11</v>
      </c>
      <c r="D4643">
        <v>2</v>
      </c>
      <c r="E4643">
        <v>286481</v>
      </c>
      <c r="F4643">
        <v>7500</v>
      </c>
      <c r="G4643">
        <v>543</v>
      </c>
      <c r="H4643">
        <v>76</v>
      </c>
      <c r="I4643">
        <f>G4643/H4643</f>
        <v>7.1447368421052628</v>
      </c>
      <c r="J4643">
        <f>H4643/G4643</f>
        <v>0.13996316758747698</v>
      </c>
      <c r="K4643">
        <f>(F4643/LOG(F4643))</f>
        <v>1935.4532716304782</v>
      </c>
      <c r="L4643">
        <f>E4643/F4643</f>
        <v>38.197466666666664</v>
      </c>
    </row>
    <row r="4644" spans="2:12" x14ac:dyDescent="0.25">
      <c r="B4644" t="s">
        <v>335</v>
      </c>
      <c r="C4644">
        <v>15</v>
      </c>
      <c r="D4644">
        <v>2</v>
      </c>
      <c r="E4644">
        <v>286313</v>
      </c>
      <c r="F4644">
        <v>7500</v>
      </c>
      <c r="G4644">
        <v>485</v>
      </c>
      <c r="H4644">
        <v>76</v>
      </c>
      <c r="I4644">
        <f>G4644/H4644</f>
        <v>6.3815789473684212</v>
      </c>
      <c r="J4644">
        <f>H4644/G4644</f>
        <v>0.15670103092783505</v>
      </c>
      <c r="K4644">
        <f>(F4644/LOG(F4644))</f>
        <v>1935.4532716304782</v>
      </c>
      <c r="L4644">
        <f>E4644/F4644</f>
        <v>38.175066666666666</v>
      </c>
    </row>
    <row r="4645" spans="2:12" x14ac:dyDescent="0.25">
      <c r="B4645" t="s">
        <v>335</v>
      </c>
      <c r="C4645">
        <v>8</v>
      </c>
      <c r="D4645">
        <v>2</v>
      </c>
      <c r="E4645">
        <v>381632</v>
      </c>
      <c r="F4645">
        <v>10000</v>
      </c>
      <c r="G4645">
        <v>453</v>
      </c>
      <c r="H4645">
        <v>76</v>
      </c>
      <c r="I4645">
        <f>G4645/H4645</f>
        <v>5.9605263157894735</v>
      </c>
      <c r="J4645">
        <f>H4645/G4645</f>
        <v>0.16777041942604856</v>
      </c>
      <c r="K4645">
        <f>(F4645/LOG(F4645))</f>
        <v>2500</v>
      </c>
      <c r="L4645">
        <f>E4645/F4645</f>
        <v>38.163200000000003</v>
      </c>
    </row>
    <row r="4646" spans="2:12" x14ac:dyDescent="0.25">
      <c r="B4646" t="s">
        <v>335</v>
      </c>
      <c r="C4646">
        <v>10</v>
      </c>
      <c r="D4646">
        <v>2</v>
      </c>
      <c r="E4646">
        <v>190646</v>
      </c>
      <c r="F4646">
        <v>5000</v>
      </c>
      <c r="G4646">
        <v>443</v>
      </c>
      <c r="H4646">
        <v>76</v>
      </c>
      <c r="I4646">
        <f>G4646/H4646</f>
        <v>5.8289473684210522</v>
      </c>
      <c r="J4646">
        <f>H4646/G4646</f>
        <v>0.17155756207674944</v>
      </c>
      <c r="K4646">
        <f>(F4646/LOG(F4646))</f>
        <v>1351.7276415161202</v>
      </c>
      <c r="L4646">
        <f>E4646/F4646</f>
        <v>38.129199999999997</v>
      </c>
    </row>
    <row r="4647" spans="2:12" x14ac:dyDescent="0.25">
      <c r="B4647" t="s">
        <v>335</v>
      </c>
      <c r="C4647">
        <v>2</v>
      </c>
      <c r="D4647">
        <v>1</v>
      </c>
      <c r="E4647">
        <v>285861</v>
      </c>
      <c r="F4647">
        <v>7500</v>
      </c>
      <c r="G4647">
        <v>805</v>
      </c>
      <c r="H4647">
        <v>166</v>
      </c>
      <c r="I4647">
        <f>G4647/H4647</f>
        <v>4.8493975903614457</v>
      </c>
      <c r="J4647">
        <f>H4647/G4647</f>
        <v>0.2062111801242236</v>
      </c>
      <c r="K4647">
        <f>(F4647/LOG(F4647))</f>
        <v>1935.4532716304782</v>
      </c>
      <c r="L4647">
        <f>E4647/F4647</f>
        <v>38.114800000000002</v>
      </c>
    </row>
    <row r="4648" spans="2:12" x14ac:dyDescent="0.25">
      <c r="B4648" t="s">
        <v>335</v>
      </c>
      <c r="C4648">
        <v>7</v>
      </c>
      <c r="D4648">
        <v>0</v>
      </c>
      <c r="E4648">
        <v>380930</v>
      </c>
      <c r="F4648">
        <v>10000</v>
      </c>
      <c r="G4648">
        <v>631</v>
      </c>
      <c r="H4648">
        <v>76</v>
      </c>
      <c r="I4648">
        <f>G4648/H4648</f>
        <v>8.3026315789473681</v>
      </c>
      <c r="J4648">
        <f>H4648/G4648</f>
        <v>0.12044374009508717</v>
      </c>
      <c r="K4648">
        <f>(F4648/LOG(F4648))</f>
        <v>2500</v>
      </c>
      <c r="L4648">
        <f>E4648/F4648</f>
        <v>38.093000000000004</v>
      </c>
    </row>
    <row r="4649" spans="2:12" x14ac:dyDescent="0.25">
      <c r="B4649" t="s">
        <v>335</v>
      </c>
      <c r="C4649">
        <v>12</v>
      </c>
      <c r="D4649">
        <v>2</v>
      </c>
      <c r="E4649">
        <v>114206</v>
      </c>
      <c r="F4649">
        <v>3000</v>
      </c>
      <c r="G4649">
        <v>427</v>
      </c>
      <c r="H4649">
        <v>76</v>
      </c>
      <c r="I4649">
        <f>G4649/H4649</f>
        <v>5.6184210526315788</v>
      </c>
      <c r="J4649">
        <f>H4649/G4649</f>
        <v>0.17798594847775176</v>
      </c>
      <c r="K4649">
        <f>(F4649/LOG(F4649))</f>
        <v>862.78268148628899</v>
      </c>
      <c r="L4649">
        <f>E4649/F4649</f>
        <v>38.068666666666665</v>
      </c>
    </row>
    <row r="4650" spans="2:12" x14ac:dyDescent="0.25">
      <c r="B4650" t="s">
        <v>335</v>
      </c>
      <c r="C4650">
        <v>11</v>
      </c>
      <c r="D4650">
        <v>3</v>
      </c>
      <c r="E4650">
        <v>285411</v>
      </c>
      <c r="F4650">
        <v>7500</v>
      </c>
      <c r="G4650">
        <v>429</v>
      </c>
      <c r="H4650">
        <v>76</v>
      </c>
      <c r="I4650">
        <f>G4650/H4650</f>
        <v>5.6447368421052628</v>
      </c>
      <c r="J4650">
        <f>H4650/G4650</f>
        <v>0.17715617715617715</v>
      </c>
      <c r="K4650">
        <f>(F4650/LOG(F4650))</f>
        <v>1935.4532716304782</v>
      </c>
      <c r="L4650">
        <f>E4650/F4650</f>
        <v>38.0548</v>
      </c>
    </row>
    <row r="4651" spans="2:12" x14ac:dyDescent="0.25">
      <c r="B4651" t="s">
        <v>335</v>
      </c>
      <c r="C4651">
        <v>12</v>
      </c>
      <c r="D4651">
        <v>2</v>
      </c>
      <c r="E4651">
        <v>285201</v>
      </c>
      <c r="F4651">
        <v>7500</v>
      </c>
      <c r="G4651">
        <v>517</v>
      </c>
      <c r="H4651">
        <v>76</v>
      </c>
      <c r="I4651">
        <f>G4651/H4651</f>
        <v>6.8026315789473681</v>
      </c>
      <c r="J4651">
        <f>H4651/G4651</f>
        <v>0.14700193423597679</v>
      </c>
      <c r="K4651">
        <f>(F4651/LOG(F4651))</f>
        <v>1935.4532716304782</v>
      </c>
      <c r="L4651">
        <f>E4651/F4651</f>
        <v>38.026800000000001</v>
      </c>
    </row>
    <row r="4652" spans="2:12" x14ac:dyDescent="0.25">
      <c r="B4652" t="s">
        <v>335</v>
      </c>
      <c r="C4652">
        <v>12</v>
      </c>
      <c r="D4652">
        <v>2</v>
      </c>
      <c r="E4652">
        <v>380130</v>
      </c>
      <c r="F4652">
        <v>10000</v>
      </c>
      <c r="G4652">
        <v>651</v>
      </c>
      <c r="H4652">
        <v>76</v>
      </c>
      <c r="I4652">
        <f>G4652/H4652</f>
        <v>8.5657894736842106</v>
      </c>
      <c r="J4652">
        <f>H4652/G4652</f>
        <v>0.11674347158218126</v>
      </c>
      <c r="K4652">
        <f>(F4652/LOG(F4652))</f>
        <v>2500</v>
      </c>
      <c r="L4652">
        <f>E4652/F4652</f>
        <v>38.012999999999998</v>
      </c>
    </row>
    <row r="4653" spans="2:12" x14ac:dyDescent="0.25">
      <c r="B4653" t="s">
        <v>335</v>
      </c>
      <c r="C4653">
        <v>12</v>
      </c>
      <c r="D4653">
        <v>2</v>
      </c>
      <c r="E4653">
        <v>380042</v>
      </c>
      <c r="F4653">
        <v>10000</v>
      </c>
      <c r="G4653">
        <v>577</v>
      </c>
      <c r="H4653">
        <v>76</v>
      </c>
      <c r="I4653">
        <f>G4653/H4653</f>
        <v>7.5921052631578947</v>
      </c>
      <c r="J4653">
        <f>H4653/G4653</f>
        <v>0.1317157712305026</v>
      </c>
      <c r="K4653">
        <f>(F4653/LOG(F4653))</f>
        <v>2500</v>
      </c>
      <c r="L4653">
        <f>E4653/F4653</f>
        <v>38.004199999999997</v>
      </c>
    </row>
    <row r="4654" spans="2:12" x14ac:dyDescent="0.25">
      <c r="B4654" t="s">
        <v>335</v>
      </c>
      <c r="C4654">
        <v>12</v>
      </c>
      <c r="D4654">
        <v>3</v>
      </c>
      <c r="E4654">
        <v>189681</v>
      </c>
      <c r="F4654">
        <v>5000</v>
      </c>
      <c r="G4654">
        <v>443</v>
      </c>
      <c r="H4654">
        <v>74</v>
      </c>
      <c r="I4654">
        <f>G4654/H4654</f>
        <v>5.9864864864864868</v>
      </c>
      <c r="J4654">
        <f>H4654/G4654</f>
        <v>0.1670428893905192</v>
      </c>
      <c r="K4654">
        <f>(F4654/LOG(F4654))</f>
        <v>1351.7276415161202</v>
      </c>
      <c r="L4654">
        <f>E4654/F4654</f>
        <v>37.936199999999999</v>
      </c>
    </row>
    <row r="4655" spans="2:12" x14ac:dyDescent="0.25">
      <c r="B4655" t="s">
        <v>335</v>
      </c>
      <c r="C4655">
        <v>13</v>
      </c>
      <c r="D4655">
        <v>1</v>
      </c>
      <c r="E4655">
        <v>284378</v>
      </c>
      <c r="F4655">
        <v>7500</v>
      </c>
      <c r="G4655">
        <v>485</v>
      </c>
      <c r="H4655">
        <v>74</v>
      </c>
      <c r="I4655">
        <f>G4655/H4655</f>
        <v>6.5540540540540544</v>
      </c>
      <c r="J4655">
        <f>H4655/G4655</f>
        <v>0.15257731958762888</v>
      </c>
      <c r="K4655">
        <f>(F4655/LOG(F4655))</f>
        <v>1935.4532716304782</v>
      </c>
      <c r="L4655">
        <f>E4655/F4655</f>
        <v>37.917066666666663</v>
      </c>
    </row>
    <row r="4656" spans="2:12" x14ac:dyDescent="0.25">
      <c r="B4656" t="s">
        <v>335</v>
      </c>
      <c r="C4656">
        <v>14</v>
      </c>
      <c r="D4656">
        <v>3</v>
      </c>
      <c r="E4656">
        <v>37827</v>
      </c>
      <c r="F4656">
        <v>1000</v>
      </c>
      <c r="G4656">
        <v>311</v>
      </c>
      <c r="H4656">
        <v>74</v>
      </c>
      <c r="I4656">
        <f>G4656/H4656</f>
        <v>4.2027027027027026</v>
      </c>
      <c r="J4656">
        <f>H4656/G4656</f>
        <v>0.23794212218649519</v>
      </c>
      <c r="K4656">
        <f>(F4656/LOG(F4656))</f>
        <v>333.33333333333331</v>
      </c>
      <c r="L4656">
        <f>E4656/F4656</f>
        <v>37.826999999999998</v>
      </c>
    </row>
    <row r="4657" spans="2:12" x14ac:dyDescent="0.25">
      <c r="B4657" t="s">
        <v>336</v>
      </c>
      <c r="C4657">
        <v>9</v>
      </c>
      <c r="D4657">
        <v>1</v>
      </c>
      <c r="E4657">
        <v>283205</v>
      </c>
      <c r="F4657">
        <v>7500</v>
      </c>
      <c r="G4657">
        <v>433</v>
      </c>
      <c r="H4657">
        <v>74</v>
      </c>
      <c r="I4657">
        <f>G4657/H4657</f>
        <v>5.8513513513513518</v>
      </c>
      <c r="J4657">
        <f>H4657/G4657</f>
        <v>0.17090069284064666</v>
      </c>
      <c r="K4657">
        <f>(F4657/LOG(F4657))</f>
        <v>1935.4532716304782</v>
      </c>
      <c r="L4657">
        <f>E4657/F4657</f>
        <v>37.760666666666665</v>
      </c>
    </row>
    <row r="4658" spans="2:12" x14ac:dyDescent="0.25">
      <c r="B4658" t="s">
        <v>336</v>
      </c>
      <c r="C4658">
        <v>19</v>
      </c>
      <c r="D4658">
        <v>1</v>
      </c>
      <c r="E4658">
        <v>377273</v>
      </c>
      <c r="F4658">
        <v>10000</v>
      </c>
      <c r="G4658">
        <v>459</v>
      </c>
      <c r="H4658">
        <v>74</v>
      </c>
      <c r="I4658">
        <f>G4658/H4658</f>
        <v>6.2027027027027026</v>
      </c>
      <c r="J4658">
        <f>H4658/G4658</f>
        <v>0.16122004357298475</v>
      </c>
      <c r="K4658">
        <f>(F4658/LOG(F4658))</f>
        <v>2500</v>
      </c>
      <c r="L4658">
        <f>E4658/F4658</f>
        <v>37.7273</v>
      </c>
    </row>
    <row r="4659" spans="2:12" x14ac:dyDescent="0.25">
      <c r="B4659" t="s">
        <v>336</v>
      </c>
      <c r="C4659">
        <v>2</v>
      </c>
      <c r="D4659">
        <v>1</v>
      </c>
      <c r="E4659">
        <v>377216</v>
      </c>
      <c r="F4659">
        <v>10000</v>
      </c>
      <c r="G4659">
        <v>827</v>
      </c>
      <c r="H4659">
        <v>144</v>
      </c>
      <c r="I4659">
        <f>G4659/H4659</f>
        <v>5.7430555555555554</v>
      </c>
      <c r="J4659">
        <f>H4659/G4659</f>
        <v>0.17412333736396615</v>
      </c>
      <c r="K4659">
        <f>(F4659/LOG(F4659))</f>
        <v>2500</v>
      </c>
      <c r="L4659">
        <f>E4659/F4659</f>
        <v>37.721600000000002</v>
      </c>
    </row>
    <row r="4660" spans="2:12" x14ac:dyDescent="0.25">
      <c r="B4660" t="s">
        <v>336</v>
      </c>
      <c r="C4660">
        <v>19</v>
      </c>
      <c r="D4660">
        <v>2</v>
      </c>
      <c r="E4660">
        <v>112983</v>
      </c>
      <c r="F4660">
        <v>3000</v>
      </c>
      <c r="G4660">
        <v>401</v>
      </c>
      <c r="H4660">
        <v>74</v>
      </c>
      <c r="I4660">
        <f>G4660/H4660</f>
        <v>5.4189189189189193</v>
      </c>
      <c r="J4660">
        <f>H4660/G4660</f>
        <v>0.18453865336658354</v>
      </c>
      <c r="K4660">
        <f>(F4660/LOG(F4660))</f>
        <v>862.78268148628899</v>
      </c>
      <c r="L4660">
        <f>E4660/F4660</f>
        <v>37.661000000000001</v>
      </c>
    </row>
    <row r="4661" spans="2:12" x14ac:dyDescent="0.25">
      <c r="B4661" t="s">
        <v>336</v>
      </c>
      <c r="C4661">
        <v>5</v>
      </c>
      <c r="D4661">
        <v>2</v>
      </c>
      <c r="E4661">
        <v>56466</v>
      </c>
      <c r="F4661">
        <v>1500</v>
      </c>
      <c r="G4661">
        <v>257</v>
      </c>
      <c r="H4661">
        <v>74</v>
      </c>
      <c r="I4661">
        <f>G4661/H4661</f>
        <v>3.4729729729729728</v>
      </c>
      <c r="J4661">
        <f>H4661/G4661</f>
        <v>0.28793774319066145</v>
      </c>
      <c r="K4661">
        <f>(F4661/LOG(F4661))</f>
        <v>472.27862100095371</v>
      </c>
      <c r="L4661">
        <f>E4661/F4661</f>
        <v>37.643999999999998</v>
      </c>
    </row>
    <row r="4662" spans="2:12" x14ac:dyDescent="0.25">
      <c r="B4662" t="s">
        <v>336</v>
      </c>
      <c r="C4662">
        <v>12</v>
      </c>
      <c r="D4662">
        <v>2</v>
      </c>
      <c r="E4662">
        <v>282238</v>
      </c>
      <c r="F4662">
        <v>7500</v>
      </c>
      <c r="G4662">
        <v>453</v>
      </c>
      <c r="H4662">
        <v>74</v>
      </c>
      <c r="I4662">
        <f>G4662/H4662</f>
        <v>6.1216216216216219</v>
      </c>
      <c r="J4662">
        <f>H4662/G4662</f>
        <v>0.16335540838852097</v>
      </c>
      <c r="K4662">
        <f>(F4662/LOG(F4662))</f>
        <v>1935.4532716304782</v>
      </c>
      <c r="L4662">
        <f>E4662/F4662</f>
        <v>37.631733333333337</v>
      </c>
    </row>
    <row r="4663" spans="2:12" x14ac:dyDescent="0.25">
      <c r="B4663" t="s">
        <v>336</v>
      </c>
      <c r="C4663">
        <v>11</v>
      </c>
      <c r="D4663">
        <v>3</v>
      </c>
      <c r="E4663">
        <v>375999</v>
      </c>
      <c r="F4663">
        <v>10000</v>
      </c>
      <c r="G4663">
        <v>591</v>
      </c>
      <c r="H4663">
        <v>74</v>
      </c>
      <c r="I4663">
        <f>G4663/H4663</f>
        <v>7.9864864864864868</v>
      </c>
      <c r="J4663">
        <f>H4663/G4663</f>
        <v>0.12521150592216582</v>
      </c>
      <c r="K4663">
        <f>(F4663/LOG(F4663))</f>
        <v>2500</v>
      </c>
      <c r="L4663">
        <f>E4663/F4663</f>
        <v>37.599899999999998</v>
      </c>
    </row>
    <row r="4664" spans="2:12" x14ac:dyDescent="0.25">
      <c r="B4664" t="s">
        <v>336</v>
      </c>
      <c r="C4664">
        <v>16</v>
      </c>
      <c r="D4664">
        <v>1</v>
      </c>
      <c r="E4664">
        <v>375446</v>
      </c>
      <c r="F4664">
        <v>10000</v>
      </c>
      <c r="G4664">
        <v>475</v>
      </c>
      <c r="H4664">
        <v>74</v>
      </c>
      <c r="I4664">
        <f>G4664/H4664</f>
        <v>6.4189189189189193</v>
      </c>
      <c r="J4664">
        <f>H4664/G4664</f>
        <v>0.15578947368421053</v>
      </c>
      <c r="K4664">
        <f>(F4664/LOG(F4664))</f>
        <v>2500</v>
      </c>
      <c r="L4664">
        <f>E4664/F4664</f>
        <v>37.544600000000003</v>
      </c>
    </row>
    <row r="4665" spans="2:12" x14ac:dyDescent="0.25">
      <c r="B4665" t="s">
        <v>336</v>
      </c>
      <c r="C4665">
        <v>16</v>
      </c>
      <c r="D4665">
        <v>3</v>
      </c>
      <c r="E4665">
        <v>112630</v>
      </c>
      <c r="F4665">
        <v>3000</v>
      </c>
      <c r="G4665">
        <v>349</v>
      </c>
      <c r="H4665">
        <v>74</v>
      </c>
      <c r="I4665">
        <f>G4665/H4665</f>
        <v>4.7162162162162158</v>
      </c>
      <c r="J4665">
        <f>H4665/G4665</f>
        <v>0.21203438395415472</v>
      </c>
      <c r="K4665">
        <f>(F4665/LOG(F4665))</f>
        <v>862.78268148628899</v>
      </c>
      <c r="L4665">
        <f>E4665/F4665</f>
        <v>37.543333333333337</v>
      </c>
    </row>
    <row r="4666" spans="2:12" x14ac:dyDescent="0.25">
      <c r="B4666" t="s">
        <v>336</v>
      </c>
      <c r="C4666">
        <v>13</v>
      </c>
      <c r="D4666">
        <v>3</v>
      </c>
      <c r="E4666">
        <v>28141</v>
      </c>
      <c r="F4666">
        <v>750</v>
      </c>
      <c r="G4666">
        <v>285</v>
      </c>
      <c r="H4666">
        <v>74</v>
      </c>
      <c r="I4666">
        <f>G4666/H4666</f>
        <v>3.8513513513513513</v>
      </c>
      <c r="J4666">
        <f>H4666/G4666</f>
        <v>0.25964912280701752</v>
      </c>
      <c r="K4666">
        <f>(F4666/LOG(F4666))</f>
        <v>260.86400646476227</v>
      </c>
      <c r="L4666">
        <f>E4666/F4666</f>
        <v>37.521333333333331</v>
      </c>
    </row>
    <row r="4667" spans="2:12" x14ac:dyDescent="0.25">
      <c r="B4667" t="s">
        <v>336</v>
      </c>
      <c r="C4667">
        <v>20</v>
      </c>
      <c r="D4667">
        <v>3</v>
      </c>
      <c r="E4667">
        <v>112533</v>
      </c>
      <c r="F4667">
        <v>3000</v>
      </c>
      <c r="G4667">
        <v>379</v>
      </c>
      <c r="H4667">
        <v>74</v>
      </c>
      <c r="I4667">
        <f>G4667/H4667</f>
        <v>5.1216216216216219</v>
      </c>
      <c r="J4667">
        <f>H4667/G4667</f>
        <v>0.19525065963060687</v>
      </c>
      <c r="K4667">
        <f>(F4667/LOG(F4667))</f>
        <v>862.78268148628899</v>
      </c>
      <c r="L4667">
        <f>E4667/F4667</f>
        <v>37.511000000000003</v>
      </c>
    </row>
    <row r="4668" spans="2:12" x14ac:dyDescent="0.25">
      <c r="B4668" t="s">
        <v>336</v>
      </c>
      <c r="C4668">
        <v>18</v>
      </c>
      <c r="D4668">
        <v>3</v>
      </c>
      <c r="E4668">
        <v>374412</v>
      </c>
      <c r="F4668">
        <v>10000</v>
      </c>
      <c r="G4668">
        <v>447</v>
      </c>
      <c r="H4668">
        <v>74</v>
      </c>
      <c r="I4668">
        <f>G4668/H4668</f>
        <v>6.0405405405405403</v>
      </c>
      <c r="J4668">
        <f>H4668/G4668</f>
        <v>0.16554809843400448</v>
      </c>
      <c r="K4668">
        <f>(F4668/LOG(F4668))</f>
        <v>2500</v>
      </c>
      <c r="L4668">
        <f>E4668/F4668</f>
        <v>37.441200000000002</v>
      </c>
    </row>
    <row r="4669" spans="2:12" x14ac:dyDescent="0.25">
      <c r="B4669" t="s">
        <v>336</v>
      </c>
      <c r="C4669">
        <v>9</v>
      </c>
      <c r="D4669">
        <v>0</v>
      </c>
      <c r="E4669">
        <v>374324</v>
      </c>
      <c r="F4669">
        <v>10000</v>
      </c>
      <c r="G4669">
        <v>527</v>
      </c>
      <c r="H4669">
        <v>74</v>
      </c>
      <c r="I4669">
        <f>G4669/H4669</f>
        <v>7.1216216216216219</v>
      </c>
      <c r="J4669">
        <f>H4669/G4669</f>
        <v>0.14041745730550284</v>
      </c>
      <c r="K4669">
        <f>(F4669/LOG(F4669))</f>
        <v>2500</v>
      </c>
      <c r="L4669">
        <f>E4669/F4669</f>
        <v>37.432400000000001</v>
      </c>
    </row>
    <row r="4670" spans="2:12" x14ac:dyDescent="0.25">
      <c r="B4670" t="s">
        <v>336</v>
      </c>
      <c r="C4670">
        <v>10</v>
      </c>
      <c r="D4670">
        <v>3</v>
      </c>
      <c r="E4670">
        <v>28073</v>
      </c>
      <c r="F4670">
        <v>750</v>
      </c>
      <c r="G4670">
        <v>269</v>
      </c>
      <c r="H4670">
        <v>74</v>
      </c>
      <c r="I4670">
        <f>G4670/H4670</f>
        <v>3.6351351351351351</v>
      </c>
      <c r="J4670">
        <f>H4670/G4670</f>
        <v>0.27509293680297398</v>
      </c>
      <c r="K4670">
        <f>(F4670/LOG(F4670))</f>
        <v>260.86400646476227</v>
      </c>
      <c r="L4670">
        <f>E4670/F4670</f>
        <v>37.430666666666667</v>
      </c>
    </row>
    <row r="4671" spans="2:12" x14ac:dyDescent="0.25">
      <c r="B4671" t="s">
        <v>336</v>
      </c>
      <c r="C4671">
        <v>8</v>
      </c>
      <c r="D4671">
        <v>1</v>
      </c>
      <c r="E4671">
        <v>374008</v>
      </c>
      <c r="F4671">
        <v>10000</v>
      </c>
      <c r="G4671">
        <v>581</v>
      </c>
      <c r="H4671">
        <v>74</v>
      </c>
      <c r="I4671">
        <f>G4671/H4671</f>
        <v>7.8513513513513518</v>
      </c>
      <c r="J4671">
        <f>H4671/G4671</f>
        <v>0.12736660929432014</v>
      </c>
      <c r="K4671">
        <f>(F4671/LOG(F4671))</f>
        <v>2500</v>
      </c>
      <c r="L4671">
        <f>E4671/F4671</f>
        <v>37.400799999999997</v>
      </c>
    </row>
    <row r="4672" spans="2:12" x14ac:dyDescent="0.25">
      <c r="B4672" t="s">
        <v>337</v>
      </c>
      <c r="C4672">
        <v>3</v>
      </c>
      <c r="D4672">
        <v>0</v>
      </c>
      <c r="E4672">
        <v>280354</v>
      </c>
      <c r="F4672">
        <v>7500</v>
      </c>
      <c r="G4672">
        <v>2637</v>
      </c>
      <c r="H4672">
        <v>780</v>
      </c>
      <c r="I4672">
        <f>G4672/H4672</f>
        <v>3.3807692307692307</v>
      </c>
      <c r="J4672">
        <f>H4672/G4672</f>
        <v>0.29579067121729236</v>
      </c>
      <c r="K4672">
        <f>(F4672/LOG(F4672))</f>
        <v>1935.4532716304782</v>
      </c>
      <c r="L4672">
        <f>E4672/F4672</f>
        <v>37.380533333333332</v>
      </c>
    </row>
    <row r="4673" spans="2:12" x14ac:dyDescent="0.25">
      <c r="B4673" t="s">
        <v>337</v>
      </c>
      <c r="C4673">
        <v>14</v>
      </c>
      <c r="D4673">
        <v>1</v>
      </c>
      <c r="E4673">
        <v>279581</v>
      </c>
      <c r="F4673">
        <v>7500</v>
      </c>
      <c r="G4673">
        <v>465</v>
      </c>
      <c r="H4673">
        <v>74</v>
      </c>
      <c r="I4673">
        <f>G4673/H4673</f>
        <v>6.2837837837837842</v>
      </c>
      <c r="J4673">
        <f>H4673/G4673</f>
        <v>0.15913978494623657</v>
      </c>
      <c r="K4673">
        <f>(F4673/LOG(F4673))</f>
        <v>1935.4532716304782</v>
      </c>
      <c r="L4673">
        <f>E4673/F4673</f>
        <v>37.277466666666669</v>
      </c>
    </row>
    <row r="4674" spans="2:12" x14ac:dyDescent="0.25">
      <c r="B4674" t="s">
        <v>337</v>
      </c>
      <c r="C4674">
        <v>11</v>
      </c>
      <c r="D4674">
        <v>0</v>
      </c>
      <c r="E4674">
        <v>279579</v>
      </c>
      <c r="F4674">
        <v>7500</v>
      </c>
      <c r="G4674">
        <v>467</v>
      </c>
      <c r="H4674">
        <v>74</v>
      </c>
      <c r="I4674">
        <f>G4674/H4674</f>
        <v>6.3108108108108105</v>
      </c>
      <c r="J4674">
        <f>H4674/G4674</f>
        <v>0.15845824411134904</v>
      </c>
      <c r="K4674">
        <f>(F4674/LOG(F4674))</f>
        <v>1935.4532716304782</v>
      </c>
      <c r="L4674">
        <f>E4674/F4674</f>
        <v>37.277200000000001</v>
      </c>
    </row>
    <row r="4675" spans="2:12" x14ac:dyDescent="0.25">
      <c r="B4675" t="s">
        <v>337</v>
      </c>
      <c r="C4675">
        <v>7</v>
      </c>
      <c r="D4675">
        <v>1</v>
      </c>
      <c r="E4675">
        <v>186253</v>
      </c>
      <c r="F4675">
        <v>5000</v>
      </c>
      <c r="G4675">
        <v>389</v>
      </c>
      <c r="H4675">
        <v>74</v>
      </c>
      <c r="I4675">
        <f>G4675/H4675</f>
        <v>5.256756756756757</v>
      </c>
      <c r="J4675">
        <f>H4675/G4675</f>
        <v>0.19023136246786632</v>
      </c>
      <c r="K4675">
        <f>(F4675/LOG(F4675))</f>
        <v>1351.7276415161202</v>
      </c>
      <c r="L4675">
        <f>E4675/F4675</f>
        <v>37.250599999999999</v>
      </c>
    </row>
    <row r="4676" spans="2:12" x14ac:dyDescent="0.25">
      <c r="B4676" t="s">
        <v>337</v>
      </c>
      <c r="C4676">
        <v>14</v>
      </c>
      <c r="D4676">
        <v>3</v>
      </c>
      <c r="E4676">
        <v>279207</v>
      </c>
      <c r="F4676">
        <v>7500</v>
      </c>
      <c r="G4676">
        <v>395</v>
      </c>
      <c r="H4676">
        <v>74</v>
      </c>
      <c r="I4676">
        <f>G4676/H4676</f>
        <v>5.3378378378378377</v>
      </c>
      <c r="J4676">
        <f>H4676/G4676</f>
        <v>0.18734177215189873</v>
      </c>
      <c r="K4676">
        <f>(F4676/LOG(F4676))</f>
        <v>1935.4532716304782</v>
      </c>
      <c r="L4676">
        <f>E4676/F4676</f>
        <v>37.227600000000002</v>
      </c>
    </row>
    <row r="4677" spans="2:12" x14ac:dyDescent="0.25">
      <c r="B4677" t="s">
        <v>337</v>
      </c>
      <c r="C4677">
        <v>17</v>
      </c>
      <c r="D4677">
        <v>1</v>
      </c>
      <c r="E4677">
        <v>278662</v>
      </c>
      <c r="F4677">
        <v>7500</v>
      </c>
      <c r="G4677">
        <v>431</v>
      </c>
      <c r="H4677">
        <v>74</v>
      </c>
      <c r="I4677">
        <f>G4677/H4677</f>
        <v>5.8243243243243246</v>
      </c>
      <c r="J4677">
        <f>H4677/G4677</f>
        <v>0.1716937354988399</v>
      </c>
      <c r="K4677">
        <f>(F4677/LOG(F4677))</f>
        <v>1935.4532716304782</v>
      </c>
      <c r="L4677">
        <f>E4677/F4677</f>
        <v>37.154933333333332</v>
      </c>
    </row>
    <row r="4678" spans="2:12" x14ac:dyDescent="0.25">
      <c r="B4678" t="s">
        <v>337</v>
      </c>
      <c r="C4678">
        <v>10</v>
      </c>
      <c r="D4678">
        <v>2</v>
      </c>
      <c r="E4678">
        <v>185549</v>
      </c>
      <c r="F4678">
        <v>5000</v>
      </c>
      <c r="G4678">
        <v>439</v>
      </c>
      <c r="H4678">
        <v>74</v>
      </c>
      <c r="I4678">
        <f>G4678/H4678</f>
        <v>5.9324324324324325</v>
      </c>
      <c r="J4678">
        <f>H4678/G4678</f>
        <v>0.16856492027334852</v>
      </c>
      <c r="K4678">
        <f>(F4678/LOG(F4678))</f>
        <v>1351.7276415161202</v>
      </c>
      <c r="L4678">
        <f>E4678/F4678</f>
        <v>37.1098</v>
      </c>
    </row>
    <row r="4679" spans="2:12" x14ac:dyDescent="0.25">
      <c r="B4679" t="s">
        <v>337</v>
      </c>
      <c r="C4679">
        <v>5</v>
      </c>
      <c r="D4679">
        <v>3</v>
      </c>
      <c r="E4679">
        <v>278242</v>
      </c>
      <c r="F4679">
        <v>7500</v>
      </c>
      <c r="G4679">
        <v>433</v>
      </c>
      <c r="H4679">
        <v>74</v>
      </c>
      <c r="I4679">
        <f>G4679/H4679</f>
        <v>5.8513513513513518</v>
      </c>
      <c r="J4679">
        <f>H4679/G4679</f>
        <v>0.17090069284064666</v>
      </c>
      <c r="K4679">
        <f>(F4679/LOG(F4679))</f>
        <v>1935.4532716304782</v>
      </c>
      <c r="L4679">
        <f>E4679/F4679</f>
        <v>37.098933333333335</v>
      </c>
    </row>
    <row r="4680" spans="2:12" x14ac:dyDescent="0.25">
      <c r="B4680" t="s">
        <v>337</v>
      </c>
      <c r="C4680">
        <v>10</v>
      </c>
      <c r="D4680">
        <v>2</v>
      </c>
      <c r="E4680">
        <v>185489</v>
      </c>
      <c r="F4680">
        <v>5000</v>
      </c>
      <c r="G4680">
        <v>367</v>
      </c>
      <c r="H4680">
        <v>74</v>
      </c>
      <c r="I4680">
        <f>G4680/H4680</f>
        <v>4.9594594594594597</v>
      </c>
      <c r="J4680">
        <f>H4680/G4680</f>
        <v>0.20163487738419619</v>
      </c>
      <c r="K4680">
        <f>(F4680/LOG(F4680))</f>
        <v>1351.7276415161202</v>
      </c>
      <c r="L4680">
        <f>E4680/F4680</f>
        <v>37.097799999999999</v>
      </c>
    </row>
    <row r="4681" spans="2:12" x14ac:dyDescent="0.25">
      <c r="B4681" t="s">
        <v>337</v>
      </c>
      <c r="C4681">
        <v>11</v>
      </c>
      <c r="D4681">
        <v>0</v>
      </c>
      <c r="E4681">
        <v>185008</v>
      </c>
      <c r="F4681">
        <v>5000</v>
      </c>
      <c r="G4681">
        <v>455</v>
      </c>
      <c r="H4681">
        <v>74</v>
      </c>
      <c r="I4681">
        <f>G4681/H4681</f>
        <v>6.1486486486486482</v>
      </c>
      <c r="J4681">
        <f>H4681/G4681</f>
        <v>0.16263736263736264</v>
      </c>
      <c r="K4681">
        <f>(F4681/LOG(F4681))</f>
        <v>1351.7276415161202</v>
      </c>
      <c r="L4681">
        <f>E4681/F4681</f>
        <v>37.001600000000003</v>
      </c>
    </row>
    <row r="4682" spans="2:12" x14ac:dyDescent="0.25">
      <c r="B4682" t="s">
        <v>337</v>
      </c>
      <c r="C4682">
        <v>14</v>
      </c>
      <c r="D4682">
        <v>3</v>
      </c>
      <c r="E4682">
        <v>277462</v>
      </c>
      <c r="F4682">
        <v>7500</v>
      </c>
      <c r="G4682">
        <v>417</v>
      </c>
      <c r="H4682">
        <v>72</v>
      </c>
      <c r="I4682">
        <f>G4682/H4682</f>
        <v>5.791666666666667</v>
      </c>
      <c r="J4682">
        <f>H4682/G4682</f>
        <v>0.17266187050359713</v>
      </c>
      <c r="K4682">
        <f>(F4682/LOG(F4682))</f>
        <v>1935.4532716304782</v>
      </c>
      <c r="L4682">
        <f>E4682/F4682</f>
        <v>36.994933333333336</v>
      </c>
    </row>
    <row r="4683" spans="2:12" x14ac:dyDescent="0.25">
      <c r="B4683" t="s">
        <v>337</v>
      </c>
      <c r="C4683">
        <v>7</v>
      </c>
      <c r="D4683">
        <v>3</v>
      </c>
      <c r="E4683">
        <v>369928</v>
      </c>
      <c r="F4683">
        <v>10000</v>
      </c>
      <c r="G4683">
        <v>463</v>
      </c>
      <c r="H4683">
        <v>72</v>
      </c>
      <c r="I4683">
        <f>G4683/H4683</f>
        <v>6.4305555555555554</v>
      </c>
      <c r="J4683">
        <f>H4683/G4683</f>
        <v>0.15550755939524838</v>
      </c>
      <c r="K4683">
        <f>(F4683/LOG(F4683))</f>
        <v>2500</v>
      </c>
      <c r="L4683">
        <f>E4683/F4683</f>
        <v>36.992800000000003</v>
      </c>
    </row>
    <row r="4684" spans="2:12" x14ac:dyDescent="0.25">
      <c r="B4684" t="s">
        <v>337</v>
      </c>
      <c r="C4684">
        <v>10</v>
      </c>
      <c r="D4684">
        <v>3</v>
      </c>
      <c r="E4684">
        <v>276781</v>
      </c>
      <c r="F4684">
        <v>7500</v>
      </c>
      <c r="G4684">
        <v>429</v>
      </c>
      <c r="H4684">
        <v>72</v>
      </c>
      <c r="I4684">
        <f>G4684/H4684</f>
        <v>5.958333333333333</v>
      </c>
      <c r="J4684">
        <f>H4684/G4684</f>
        <v>0.16783216783216784</v>
      </c>
      <c r="K4684">
        <f>(F4684/LOG(F4684))</f>
        <v>1935.4532716304782</v>
      </c>
      <c r="L4684">
        <f>E4684/F4684</f>
        <v>36.904133333333334</v>
      </c>
    </row>
    <row r="4685" spans="2:12" x14ac:dyDescent="0.25">
      <c r="B4685" t="s">
        <v>337</v>
      </c>
      <c r="C4685">
        <v>13</v>
      </c>
      <c r="D4685">
        <v>3</v>
      </c>
      <c r="E4685">
        <v>276602</v>
      </c>
      <c r="F4685">
        <v>7500</v>
      </c>
      <c r="G4685">
        <v>467</v>
      </c>
      <c r="H4685">
        <v>72</v>
      </c>
      <c r="I4685">
        <f>G4685/H4685</f>
        <v>6.4861111111111107</v>
      </c>
      <c r="J4685">
        <f>H4685/G4685</f>
        <v>0.15417558886509636</v>
      </c>
      <c r="K4685">
        <f>(F4685/LOG(F4685))</f>
        <v>1935.4532716304782</v>
      </c>
      <c r="L4685">
        <f>E4685/F4685</f>
        <v>36.880266666666664</v>
      </c>
    </row>
    <row r="4686" spans="2:12" x14ac:dyDescent="0.25">
      <c r="B4686" t="s">
        <v>337</v>
      </c>
      <c r="C4686">
        <v>18</v>
      </c>
      <c r="D4686">
        <v>3</v>
      </c>
      <c r="E4686">
        <v>276565</v>
      </c>
      <c r="F4686">
        <v>7500</v>
      </c>
      <c r="G4686">
        <v>531</v>
      </c>
      <c r="H4686">
        <v>72</v>
      </c>
      <c r="I4686">
        <f>G4686/H4686</f>
        <v>7.375</v>
      </c>
      <c r="J4686">
        <f>H4686/G4686</f>
        <v>0.13559322033898305</v>
      </c>
      <c r="K4686">
        <f>(F4686/LOG(F4686))</f>
        <v>1935.4532716304782</v>
      </c>
      <c r="L4686">
        <f>E4686/F4686</f>
        <v>36.87533333333333</v>
      </c>
    </row>
    <row r="4687" spans="2:12" x14ac:dyDescent="0.25">
      <c r="B4687" t="s">
        <v>338</v>
      </c>
      <c r="C4687">
        <v>5</v>
      </c>
      <c r="D4687">
        <v>2</v>
      </c>
      <c r="E4687">
        <v>110530</v>
      </c>
      <c r="F4687">
        <v>3000</v>
      </c>
      <c r="G4687">
        <v>389</v>
      </c>
      <c r="H4687">
        <v>72</v>
      </c>
      <c r="I4687">
        <f>G4687/H4687</f>
        <v>5.4027777777777777</v>
      </c>
      <c r="J4687">
        <f>H4687/G4687</f>
        <v>0.18508997429305912</v>
      </c>
      <c r="K4687">
        <f>(F4687/LOG(F4687))</f>
        <v>862.78268148628899</v>
      </c>
      <c r="L4687">
        <f>E4687/F4687</f>
        <v>36.843333333333334</v>
      </c>
    </row>
    <row r="4688" spans="2:12" x14ac:dyDescent="0.25">
      <c r="B4688" t="s">
        <v>338</v>
      </c>
      <c r="C4688">
        <v>7</v>
      </c>
      <c r="D4688">
        <v>1</v>
      </c>
      <c r="E4688">
        <v>368422</v>
      </c>
      <c r="F4688">
        <v>10000</v>
      </c>
      <c r="G4688">
        <v>629</v>
      </c>
      <c r="H4688">
        <v>72</v>
      </c>
      <c r="I4688">
        <f>G4688/H4688</f>
        <v>8.7361111111111107</v>
      </c>
      <c r="J4688">
        <f>H4688/G4688</f>
        <v>0.11446740858505565</v>
      </c>
      <c r="K4688">
        <f>(F4688/LOG(F4688))</f>
        <v>2500</v>
      </c>
      <c r="L4688">
        <f>E4688/F4688</f>
        <v>36.842199999999998</v>
      </c>
    </row>
    <row r="4689" spans="2:12" x14ac:dyDescent="0.25">
      <c r="B4689" t="s">
        <v>338</v>
      </c>
      <c r="C4689">
        <v>8</v>
      </c>
      <c r="D4689">
        <v>2</v>
      </c>
      <c r="E4689">
        <v>184145</v>
      </c>
      <c r="F4689">
        <v>5000</v>
      </c>
      <c r="G4689">
        <v>471</v>
      </c>
      <c r="H4689">
        <v>72</v>
      </c>
      <c r="I4689">
        <f>G4689/H4689</f>
        <v>6.541666666666667</v>
      </c>
      <c r="J4689">
        <f>H4689/G4689</f>
        <v>0.15286624203821655</v>
      </c>
      <c r="K4689">
        <f>(F4689/LOG(F4689))</f>
        <v>1351.7276415161202</v>
      </c>
      <c r="L4689">
        <f>E4689/F4689</f>
        <v>36.829000000000001</v>
      </c>
    </row>
    <row r="4690" spans="2:12" x14ac:dyDescent="0.25">
      <c r="B4690" t="s">
        <v>338</v>
      </c>
      <c r="C4690">
        <v>7</v>
      </c>
      <c r="D4690">
        <v>1</v>
      </c>
      <c r="E4690">
        <v>368272</v>
      </c>
      <c r="F4690">
        <v>10000</v>
      </c>
      <c r="G4690">
        <v>625</v>
      </c>
      <c r="H4690">
        <v>74</v>
      </c>
      <c r="I4690">
        <f>G4690/H4690</f>
        <v>8.4459459459459456</v>
      </c>
      <c r="J4690">
        <f>H4690/G4690</f>
        <v>0.11840000000000001</v>
      </c>
      <c r="K4690">
        <f>(F4690/LOG(F4690))</f>
        <v>2500</v>
      </c>
      <c r="L4690">
        <f>E4690/F4690</f>
        <v>36.827199999999998</v>
      </c>
    </row>
    <row r="4691" spans="2:12" x14ac:dyDescent="0.25">
      <c r="B4691" t="s">
        <v>338</v>
      </c>
      <c r="C4691">
        <v>14</v>
      </c>
      <c r="D4691">
        <v>3</v>
      </c>
      <c r="E4691">
        <v>275135</v>
      </c>
      <c r="F4691">
        <v>7500</v>
      </c>
      <c r="G4691">
        <v>479</v>
      </c>
      <c r="H4691">
        <v>72</v>
      </c>
      <c r="I4691">
        <f>G4691/H4691</f>
        <v>6.6527777777777777</v>
      </c>
      <c r="J4691">
        <f>H4691/G4691</f>
        <v>0.15031315240083507</v>
      </c>
      <c r="K4691">
        <f>(F4691/LOG(F4691))</f>
        <v>1935.4532716304782</v>
      </c>
      <c r="L4691">
        <f>E4691/F4691</f>
        <v>36.684666666666665</v>
      </c>
    </row>
    <row r="4692" spans="2:12" x14ac:dyDescent="0.25">
      <c r="B4692" t="s">
        <v>338</v>
      </c>
      <c r="C4692">
        <v>13</v>
      </c>
      <c r="D4692">
        <v>3</v>
      </c>
      <c r="E4692">
        <v>275097</v>
      </c>
      <c r="F4692">
        <v>7500</v>
      </c>
      <c r="G4692">
        <v>439</v>
      </c>
      <c r="H4692">
        <v>72</v>
      </c>
      <c r="I4692">
        <f>G4692/H4692</f>
        <v>6.0972222222222223</v>
      </c>
      <c r="J4692">
        <f>H4692/G4692</f>
        <v>0.16400911161731208</v>
      </c>
      <c r="K4692">
        <f>(F4692/LOG(F4692))</f>
        <v>1935.4532716304782</v>
      </c>
      <c r="L4692">
        <f>E4692/F4692</f>
        <v>36.679600000000001</v>
      </c>
    </row>
    <row r="4693" spans="2:12" x14ac:dyDescent="0.25">
      <c r="B4693" t="s">
        <v>338</v>
      </c>
      <c r="C4693">
        <v>13</v>
      </c>
      <c r="D4693">
        <v>3</v>
      </c>
      <c r="E4693">
        <v>274626</v>
      </c>
      <c r="F4693">
        <v>7500</v>
      </c>
      <c r="G4693">
        <v>419</v>
      </c>
      <c r="H4693">
        <v>72</v>
      </c>
      <c r="I4693">
        <f>G4693/H4693</f>
        <v>5.8194444444444446</v>
      </c>
      <c r="J4693">
        <f>H4693/G4693</f>
        <v>0.17183770883054891</v>
      </c>
      <c r="K4693">
        <f>(F4693/LOG(F4693))</f>
        <v>1935.4532716304782</v>
      </c>
      <c r="L4693">
        <f>E4693/F4693</f>
        <v>36.616799999999998</v>
      </c>
    </row>
    <row r="4694" spans="2:12" x14ac:dyDescent="0.25">
      <c r="B4694" t="s">
        <v>338</v>
      </c>
      <c r="C4694">
        <v>2</v>
      </c>
      <c r="D4694">
        <v>0</v>
      </c>
      <c r="E4694">
        <v>366090</v>
      </c>
      <c r="F4694">
        <v>10000</v>
      </c>
      <c r="G4694">
        <v>1485</v>
      </c>
      <c r="H4694">
        <v>234</v>
      </c>
      <c r="I4694">
        <f>G4694/H4694</f>
        <v>6.3461538461538458</v>
      </c>
      <c r="J4694">
        <f>H4694/G4694</f>
        <v>0.15757575757575756</v>
      </c>
      <c r="K4694">
        <f>(F4694/LOG(F4694))</f>
        <v>2500</v>
      </c>
      <c r="L4694">
        <f>E4694/F4694</f>
        <v>36.609000000000002</v>
      </c>
    </row>
    <row r="4695" spans="2:12" x14ac:dyDescent="0.25">
      <c r="B4695" t="s">
        <v>338</v>
      </c>
      <c r="C4695">
        <v>20</v>
      </c>
      <c r="D4695">
        <v>1</v>
      </c>
      <c r="E4695">
        <v>9152</v>
      </c>
      <c r="F4695">
        <v>250</v>
      </c>
      <c r="G4695">
        <v>195</v>
      </c>
      <c r="H4695">
        <v>72</v>
      </c>
      <c r="I4695">
        <f>G4695/H4695</f>
        <v>2.7083333333333335</v>
      </c>
      <c r="J4695">
        <f>H4695/G4695</f>
        <v>0.36923076923076925</v>
      </c>
      <c r="K4695">
        <f>(F4695/LOG(F4695))</f>
        <v>104.25615282112427</v>
      </c>
      <c r="L4695">
        <f>E4695/F4695</f>
        <v>36.607999999999997</v>
      </c>
    </row>
    <row r="4696" spans="2:12" x14ac:dyDescent="0.25">
      <c r="B4696" t="s">
        <v>338</v>
      </c>
      <c r="C4696">
        <v>10</v>
      </c>
      <c r="D4696">
        <v>2</v>
      </c>
      <c r="E4696">
        <v>274449</v>
      </c>
      <c r="F4696">
        <v>7500</v>
      </c>
      <c r="G4696">
        <v>495</v>
      </c>
      <c r="H4696">
        <v>72</v>
      </c>
      <c r="I4696">
        <f>G4696/H4696</f>
        <v>6.875</v>
      </c>
      <c r="J4696">
        <f>H4696/G4696</f>
        <v>0.14545454545454545</v>
      </c>
      <c r="K4696">
        <f>(F4696/LOG(F4696))</f>
        <v>1935.4532716304782</v>
      </c>
      <c r="L4696">
        <f>E4696/F4696</f>
        <v>36.593200000000003</v>
      </c>
    </row>
    <row r="4697" spans="2:12" x14ac:dyDescent="0.25">
      <c r="B4697" t="s">
        <v>338</v>
      </c>
      <c r="C4697">
        <v>6</v>
      </c>
      <c r="D4697">
        <v>3</v>
      </c>
      <c r="E4697">
        <v>182931</v>
      </c>
      <c r="F4697">
        <v>5000</v>
      </c>
      <c r="G4697">
        <v>457</v>
      </c>
      <c r="H4697">
        <v>72</v>
      </c>
      <c r="I4697">
        <f>G4697/H4697</f>
        <v>6.3472222222222223</v>
      </c>
      <c r="J4697">
        <f>H4697/G4697</f>
        <v>0.1575492341356674</v>
      </c>
      <c r="K4697">
        <f>(F4697/LOG(F4697))</f>
        <v>1351.7276415161202</v>
      </c>
      <c r="L4697">
        <f>E4697/F4697</f>
        <v>36.586199999999998</v>
      </c>
    </row>
    <row r="4698" spans="2:12" x14ac:dyDescent="0.25">
      <c r="B4698" t="s">
        <v>338</v>
      </c>
      <c r="C4698">
        <v>6</v>
      </c>
      <c r="D4698">
        <v>3</v>
      </c>
      <c r="E4698">
        <v>182685</v>
      </c>
      <c r="F4698">
        <v>5000</v>
      </c>
      <c r="G4698">
        <v>421</v>
      </c>
      <c r="H4698">
        <v>72</v>
      </c>
      <c r="I4698">
        <f>G4698/H4698</f>
        <v>5.8472222222222223</v>
      </c>
      <c r="J4698">
        <f>H4698/G4698</f>
        <v>0.17102137767220901</v>
      </c>
      <c r="K4698">
        <f>(F4698/LOG(F4698))</f>
        <v>1351.7276415161202</v>
      </c>
      <c r="L4698">
        <f>E4698/F4698</f>
        <v>36.536999999999999</v>
      </c>
    </row>
    <row r="4699" spans="2:12" x14ac:dyDescent="0.25">
      <c r="B4699" t="s">
        <v>338</v>
      </c>
      <c r="C4699">
        <v>18</v>
      </c>
      <c r="D4699">
        <v>1</v>
      </c>
      <c r="E4699">
        <v>273942</v>
      </c>
      <c r="F4699">
        <v>7500</v>
      </c>
      <c r="G4699">
        <v>439</v>
      </c>
      <c r="H4699">
        <v>72</v>
      </c>
      <c r="I4699">
        <f>G4699/H4699</f>
        <v>6.0972222222222223</v>
      </c>
      <c r="J4699">
        <f>H4699/G4699</f>
        <v>0.16400911161731208</v>
      </c>
      <c r="K4699">
        <f>(F4699/LOG(F4699))</f>
        <v>1935.4532716304782</v>
      </c>
      <c r="L4699">
        <f>E4699/F4699</f>
        <v>36.525599999999997</v>
      </c>
    </row>
    <row r="4700" spans="2:12" x14ac:dyDescent="0.25">
      <c r="B4700" t="s">
        <v>338</v>
      </c>
      <c r="C4700">
        <v>11</v>
      </c>
      <c r="D4700">
        <v>0</v>
      </c>
      <c r="E4700">
        <v>182577</v>
      </c>
      <c r="F4700">
        <v>5000</v>
      </c>
      <c r="G4700">
        <v>435</v>
      </c>
      <c r="H4700">
        <v>72</v>
      </c>
      <c r="I4700">
        <f>G4700/H4700</f>
        <v>6.041666666666667</v>
      </c>
      <c r="J4700">
        <f>H4700/G4700</f>
        <v>0.16551724137931034</v>
      </c>
      <c r="K4700">
        <f>(F4700/LOG(F4700))</f>
        <v>1351.7276415161202</v>
      </c>
      <c r="L4700">
        <f>E4700/F4700</f>
        <v>36.5154</v>
      </c>
    </row>
    <row r="4701" spans="2:12" x14ac:dyDescent="0.25">
      <c r="B4701" t="s">
        <v>338</v>
      </c>
      <c r="C4701">
        <v>15</v>
      </c>
      <c r="D4701">
        <v>1</v>
      </c>
      <c r="E4701">
        <v>27370</v>
      </c>
      <c r="F4701">
        <v>750</v>
      </c>
      <c r="G4701">
        <v>253</v>
      </c>
      <c r="H4701">
        <v>72</v>
      </c>
      <c r="I4701">
        <f>G4701/H4701</f>
        <v>3.5138888888888888</v>
      </c>
      <c r="J4701">
        <f>H4701/G4701</f>
        <v>0.28458498023715417</v>
      </c>
      <c r="K4701">
        <f>(F4701/LOG(F4701))</f>
        <v>260.86400646476227</v>
      </c>
      <c r="L4701">
        <f>E4701/F4701</f>
        <v>36.493333333333332</v>
      </c>
    </row>
    <row r="4702" spans="2:12" x14ac:dyDescent="0.25">
      <c r="B4702" t="s">
        <v>339</v>
      </c>
      <c r="C4702">
        <v>13</v>
      </c>
      <c r="D4702">
        <v>3</v>
      </c>
      <c r="E4702">
        <v>364917</v>
      </c>
      <c r="F4702">
        <v>10000</v>
      </c>
      <c r="G4702">
        <v>421</v>
      </c>
      <c r="H4702">
        <v>72</v>
      </c>
      <c r="I4702">
        <f>G4702/H4702</f>
        <v>5.8472222222222223</v>
      </c>
      <c r="J4702">
        <f>H4702/G4702</f>
        <v>0.17102137767220901</v>
      </c>
      <c r="K4702">
        <f>(F4702/LOG(F4702))</f>
        <v>2500</v>
      </c>
      <c r="L4702">
        <f>E4702/F4702</f>
        <v>36.491700000000002</v>
      </c>
    </row>
    <row r="4703" spans="2:12" x14ac:dyDescent="0.25">
      <c r="B4703" t="s">
        <v>339</v>
      </c>
      <c r="C4703">
        <v>9</v>
      </c>
      <c r="D4703">
        <v>1</v>
      </c>
      <c r="E4703">
        <v>273222</v>
      </c>
      <c r="F4703">
        <v>7500</v>
      </c>
      <c r="G4703">
        <v>467</v>
      </c>
      <c r="H4703">
        <v>72</v>
      </c>
      <c r="I4703">
        <f>G4703/H4703</f>
        <v>6.4861111111111107</v>
      </c>
      <c r="J4703">
        <f>H4703/G4703</f>
        <v>0.15417558886509636</v>
      </c>
      <c r="K4703">
        <f>(F4703/LOG(F4703))</f>
        <v>1935.4532716304782</v>
      </c>
      <c r="L4703">
        <f>E4703/F4703</f>
        <v>36.429600000000001</v>
      </c>
    </row>
    <row r="4704" spans="2:12" x14ac:dyDescent="0.25">
      <c r="B4704" t="s">
        <v>339</v>
      </c>
      <c r="C4704">
        <v>5</v>
      </c>
      <c r="D4704">
        <v>1</v>
      </c>
      <c r="E4704">
        <v>364014</v>
      </c>
      <c r="F4704">
        <v>10000</v>
      </c>
      <c r="G4704">
        <v>595</v>
      </c>
      <c r="H4704">
        <v>82</v>
      </c>
      <c r="I4704">
        <f>G4704/H4704</f>
        <v>7.2560975609756095</v>
      </c>
      <c r="J4704">
        <f>H4704/G4704</f>
        <v>0.13781512605042018</v>
      </c>
      <c r="K4704">
        <f>(F4704/LOG(F4704))</f>
        <v>2500</v>
      </c>
      <c r="L4704">
        <f>E4704/F4704</f>
        <v>36.401400000000002</v>
      </c>
    </row>
    <row r="4705" spans="2:12" x14ac:dyDescent="0.25">
      <c r="B4705" t="s">
        <v>339</v>
      </c>
      <c r="C4705">
        <v>14</v>
      </c>
      <c r="D4705">
        <v>3</v>
      </c>
      <c r="E4705">
        <v>272552</v>
      </c>
      <c r="F4705">
        <v>7500</v>
      </c>
      <c r="G4705">
        <v>403</v>
      </c>
      <c r="H4705">
        <v>72</v>
      </c>
      <c r="I4705">
        <f>G4705/H4705</f>
        <v>5.5972222222222223</v>
      </c>
      <c r="J4705">
        <f>H4705/G4705</f>
        <v>0.17866004962779156</v>
      </c>
      <c r="K4705">
        <f>(F4705/LOG(F4705))</f>
        <v>1935.4532716304782</v>
      </c>
      <c r="L4705">
        <f>E4705/F4705</f>
        <v>36.340266666666665</v>
      </c>
    </row>
    <row r="4706" spans="2:12" x14ac:dyDescent="0.25">
      <c r="B4706" t="s">
        <v>339</v>
      </c>
      <c r="C4706">
        <v>15</v>
      </c>
      <c r="D4706">
        <v>0</v>
      </c>
      <c r="E4706">
        <v>272067</v>
      </c>
      <c r="F4706">
        <v>7500</v>
      </c>
      <c r="G4706">
        <v>449</v>
      </c>
      <c r="H4706">
        <v>72</v>
      </c>
      <c r="I4706">
        <f>G4706/H4706</f>
        <v>6.2361111111111107</v>
      </c>
      <c r="J4706">
        <f>H4706/G4706</f>
        <v>0.16035634743875279</v>
      </c>
      <c r="K4706">
        <f>(F4706/LOG(F4706))</f>
        <v>1935.4532716304782</v>
      </c>
      <c r="L4706">
        <f>E4706/F4706</f>
        <v>36.275599999999997</v>
      </c>
    </row>
    <row r="4707" spans="2:12" x14ac:dyDescent="0.25">
      <c r="B4707" t="s">
        <v>339</v>
      </c>
      <c r="C4707">
        <v>8</v>
      </c>
      <c r="D4707">
        <v>2</v>
      </c>
      <c r="E4707">
        <v>361921</v>
      </c>
      <c r="F4707">
        <v>10000</v>
      </c>
      <c r="G4707">
        <v>497</v>
      </c>
      <c r="H4707">
        <v>72</v>
      </c>
      <c r="I4707">
        <f>G4707/H4707</f>
        <v>6.9027777777777777</v>
      </c>
      <c r="J4707">
        <f>H4707/G4707</f>
        <v>0.14486921529175051</v>
      </c>
      <c r="K4707">
        <f>(F4707/LOG(F4707))</f>
        <v>2500</v>
      </c>
      <c r="L4707">
        <f>E4707/F4707</f>
        <v>36.192100000000003</v>
      </c>
    </row>
    <row r="4708" spans="2:12" x14ac:dyDescent="0.25">
      <c r="B4708" t="s">
        <v>339</v>
      </c>
      <c r="C4708">
        <v>19</v>
      </c>
      <c r="D4708">
        <v>0</v>
      </c>
      <c r="E4708">
        <v>361793</v>
      </c>
      <c r="F4708">
        <v>10000</v>
      </c>
      <c r="G4708">
        <v>461</v>
      </c>
      <c r="H4708">
        <v>72</v>
      </c>
      <c r="I4708">
        <f>G4708/H4708</f>
        <v>6.4027777777777777</v>
      </c>
      <c r="J4708">
        <f>H4708/G4708</f>
        <v>0.1561822125813449</v>
      </c>
      <c r="K4708">
        <f>(F4708/LOG(F4708))</f>
        <v>2500</v>
      </c>
      <c r="L4708">
        <f>E4708/F4708</f>
        <v>36.179299999999998</v>
      </c>
    </row>
    <row r="4709" spans="2:12" x14ac:dyDescent="0.25">
      <c r="B4709" t="s">
        <v>339</v>
      </c>
      <c r="C4709">
        <v>19</v>
      </c>
      <c r="D4709">
        <v>0</v>
      </c>
      <c r="E4709">
        <v>361579</v>
      </c>
      <c r="F4709">
        <v>10000</v>
      </c>
      <c r="G4709">
        <v>369</v>
      </c>
      <c r="H4709">
        <v>72</v>
      </c>
      <c r="I4709">
        <f>G4709/H4709</f>
        <v>5.125</v>
      </c>
      <c r="J4709">
        <f>H4709/G4709</f>
        <v>0.1951219512195122</v>
      </c>
      <c r="K4709">
        <f>(F4709/LOG(F4709))</f>
        <v>2500</v>
      </c>
      <c r="L4709">
        <f>E4709/F4709</f>
        <v>36.157899999999998</v>
      </c>
    </row>
    <row r="4710" spans="2:12" x14ac:dyDescent="0.25">
      <c r="B4710" t="s">
        <v>339</v>
      </c>
      <c r="C4710">
        <v>19</v>
      </c>
      <c r="D4710">
        <v>2</v>
      </c>
      <c r="E4710">
        <v>180723</v>
      </c>
      <c r="F4710">
        <v>5000</v>
      </c>
      <c r="G4710">
        <v>465</v>
      </c>
      <c r="H4710">
        <v>72</v>
      </c>
      <c r="I4710">
        <f>G4710/H4710</f>
        <v>6.458333333333333</v>
      </c>
      <c r="J4710">
        <f>H4710/G4710</f>
        <v>0.15483870967741936</v>
      </c>
      <c r="K4710">
        <f>(F4710/LOG(F4710))</f>
        <v>1351.7276415161202</v>
      </c>
      <c r="L4710">
        <f>E4710/F4710</f>
        <v>36.144599999999997</v>
      </c>
    </row>
    <row r="4711" spans="2:12" x14ac:dyDescent="0.25">
      <c r="B4711" t="s">
        <v>339</v>
      </c>
      <c r="C4711">
        <v>9</v>
      </c>
      <c r="D4711">
        <v>3</v>
      </c>
      <c r="E4711">
        <v>180446</v>
      </c>
      <c r="F4711">
        <v>5000</v>
      </c>
      <c r="G4711">
        <v>477</v>
      </c>
      <c r="H4711">
        <v>72</v>
      </c>
      <c r="I4711">
        <f>G4711/H4711</f>
        <v>6.625</v>
      </c>
      <c r="J4711">
        <f>H4711/G4711</f>
        <v>0.15094339622641509</v>
      </c>
      <c r="K4711">
        <f>(F4711/LOG(F4711))</f>
        <v>1351.7276415161202</v>
      </c>
      <c r="L4711">
        <f>E4711/F4711</f>
        <v>36.089199999999998</v>
      </c>
    </row>
    <row r="4712" spans="2:12" x14ac:dyDescent="0.25">
      <c r="B4712" t="s">
        <v>339</v>
      </c>
      <c r="C4712">
        <v>6</v>
      </c>
      <c r="D4712">
        <v>3</v>
      </c>
      <c r="E4712">
        <v>180409</v>
      </c>
      <c r="F4712">
        <v>5000</v>
      </c>
      <c r="G4712">
        <v>509</v>
      </c>
      <c r="H4712">
        <v>72</v>
      </c>
      <c r="I4712">
        <f>G4712/H4712</f>
        <v>7.0694444444444446</v>
      </c>
      <c r="J4712">
        <f>H4712/G4712</f>
        <v>0.14145383104125736</v>
      </c>
      <c r="K4712">
        <f>(F4712/LOG(F4712))</f>
        <v>1351.7276415161202</v>
      </c>
      <c r="L4712">
        <f>E4712/F4712</f>
        <v>36.081800000000001</v>
      </c>
    </row>
    <row r="4713" spans="2:12" x14ac:dyDescent="0.25">
      <c r="B4713" t="s">
        <v>339</v>
      </c>
      <c r="C4713">
        <v>11</v>
      </c>
      <c r="D4713">
        <v>1</v>
      </c>
      <c r="E4713">
        <v>270590</v>
      </c>
      <c r="F4713">
        <v>7500</v>
      </c>
      <c r="G4713">
        <v>495</v>
      </c>
      <c r="H4713">
        <v>72</v>
      </c>
      <c r="I4713">
        <f>G4713/H4713</f>
        <v>6.875</v>
      </c>
      <c r="J4713">
        <f>H4713/G4713</f>
        <v>0.14545454545454545</v>
      </c>
      <c r="K4713">
        <f>(F4713/LOG(F4713))</f>
        <v>1935.4532716304782</v>
      </c>
      <c r="L4713">
        <f>E4713/F4713</f>
        <v>36.078666666666663</v>
      </c>
    </row>
    <row r="4714" spans="2:12" x14ac:dyDescent="0.25">
      <c r="B4714" t="s">
        <v>339</v>
      </c>
      <c r="C4714">
        <v>10</v>
      </c>
      <c r="D4714">
        <v>2</v>
      </c>
      <c r="E4714">
        <v>270298</v>
      </c>
      <c r="F4714">
        <v>7500</v>
      </c>
      <c r="G4714">
        <v>467</v>
      </c>
      <c r="H4714">
        <v>72</v>
      </c>
      <c r="I4714">
        <f>G4714/H4714</f>
        <v>6.4861111111111107</v>
      </c>
      <c r="J4714">
        <f>H4714/G4714</f>
        <v>0.15417558886509636</v>
      </c>
      <c r="K4714">
        <f>(F4714/LOG(F4714))</f>
        <v>1935.4532716304782</v>
      </c>
      <c r="L4714">
        <f>E4714/F4714</f>
        <v>36.039733333333331</v>
      </c>
    </row>
    <row r="4715" spans="2:12" x14ac:dyDescent="0.25">
      <c r="B4715" t="s">
        <v>339</v>
      </c>
      <c r="C4715">
        <v>19</v>
      </c>
      <c r="D4715">
        <v>3</v>
      </c>
      <c r="E4715">
        <v>269812</v>
      </c>
      <c r="F4715">
        <v>7500</v>
      </c>
      <c r="G4715">
        <v>473</v>
      </c>
      <c r="H4715">
        <v>70</v>
      </c>
      <c r="I4715">
        <f>G4715/H4715</f>
        <v>6.7571428571428571</v>
      </c>
      <c r="J4715">
        <f>H4715/G4715</f>
        <v>0.14799154334038056</v>
      </c>
      <c r="K4715">
        <f>(F4715/LOG(F4715))</f>
        <v>1935.4532716304782</v>
      </c>
      <c r="L4715">
        <f>E4715/F4715</f>
        <v>35.974933333333333</v>
      </c>
    </row>
    <row r="4716" spans="2:12" x14ac:dyDescent="0.25">
      <c r="B4716" t="s">
        <v>339</v>
      </c>
      <c r="C4716">
        <v>10</v>
      </c>
      <c r="D4716">
        <v>1</v>
      </c>
      <c r="E4716">
        <v>179810</v>
      </c>
      <c r="F4716">
        <v>5000</v>
      </c>
      <c r="G4716">
        <v>425</v>
      </c>
      <c r="H4716">
        <v>70</v>
      </c>
      <c r="I4716">
        <f>G4716/H4716</f>
        <v>6.0714285714285712</v>
      </c>
      <c r="J4716">
        <f>H4716/G4716</f>
        <v>0.16470588235294117</v>
      </c>
      <c r="K4716">
        <f>(F4716/LOG(F4716))</f>
        <v>1351.7276415161202</v>
      </c>
      <c r="L4716">
        <f>E4716/F4716</f>
        <v>35.962000000000003</v>
      </c>
    </row>
    <row r="4717" spans="2:12" x14ac:dyDescent="0.25">
      <c r="B4717" t="s">
        <v>340</v>
      </c>
      <c r="C4717">
        <v>10</v>
      </c>
      <c r="D4717">
        <v>2</v>
      </c>
      <c r="E4717">
        <v>269579</v>
      </c>
      <c r="F4717">
        <v>7500</v>
      </c>
      <c r="G4717">
        <v>417</v>
      </c>
      <c r="H4717">
        <v>70</v>
      </c>
      <c r="I4717">
        <f>G4717/H4717</f>
        <v>5.9571428571428573</v>
      </c>
      <c r="J4717">
        <f>H4717/G4717</f>
        <v>0.16786570743405277</v>
      </c>
      <c r="K4717">
        <f>(F4717/LOG(F4717))</f>
        <v>1935.4532716304782</v>
      </c>
      <c r="L4717">
        <f>E4717/F4717</f>
        <v>35.943866666666665</v>
      </c>
    </row>
    <row r="4718" spans="2:12" x14ac:dyDescent="0.25">
      <c r="B4718" t="s">
        <v>340</v>
      </c>
      <c r="C4718">
        <v>12</v>
      </c>
      <c r="D4718">
        <v>2</v>
      </c>
      <c r="E4718">
        <v>107404</v>
      </c>
      <c r="F4718">
        <v>3000</v>
      </c>
      <c r="G4718">
        <v>329</v>
      </c>
      <c r="H4718">
        <v>70</v>
      </c>
      <c r="I4718">
        <f>G4718/H4718</f>
        <v>4.7</v>
      </c>
      <c r="J4718">
        <f>H4718/G4718</f>
        <v>0.21276595744680851</v>
      </c>
      <c r="K4718">
        <f>(F4718/LOG(F4718))</f>
        <v>862.78268148628899</v>
      </c>
      <c r="L4718">
        <f>E4718/F4718</f>
        <v>35.801333333333332</v>
      </c>
    </row>
    <row r="4719" spans="2:12" x14ac:dyDescent="0.25">
      <c r="B4719" t="s">
        <v>340</v>
      </c>
      <c r="C4719">
        <v>18</v>
      </c>
      <c r="D4719">
        <v>1</v>
      </c>
      <c r="E4719">
        <v>268259</v>
      </c>
      <c r="F4719">
        <v>7500</v>
      </c>
      <c r="G4719">
        <v>401</v>
      </c>
      <c r="H4719">
        <v>70</v>
      </c>
      <c r="I4719">
        <f>G4719/H4719</f>
        <v>5.7285714285714286</v>
      </c>
      <c r="J4719">
        <f>H4719/G4719</f>
        <v>0.1745635910224439</v>
      </c>
      <c r="K4719">
        <f>(F4719/LOG(F4719))</f>
        <v>1935.4532716304782</v>
      </c>
      <c r="L4719">
        <f>E4719/F4719</f>
        <v>35.76786666666667</v>
      </c>
    </row>
    <row r="4720" spans="2:12" x14ac:dyDescent="0.25">
      <c r="B4720" t="s">
        <v>340</v>
      </c>
      <c r="C4720">
        <v>9</v>
      </c>
      <c r="D4720">
        <v>1</v>
      </c>
      <c r="E4720">
        <v>357510</v>
      </c>
      <c r="F4720">
        <v>10000</v>
      </c>
      <c r="G4720">
        <v>545</v>
      </c>
      <c r="H4720">
        <v>70</v>
      </c>
      <c r="I4720">
        <f>G4720/H4720</f>
        <v>7.7857142857142856</v>
      </c>
      <c r="J4720">
        <f>H4720/G4720</f>
        <v>0.12844036697247707</v>
      </c>
      <c r="K4720">
        <f>(F4720/LOG(F4720))</f>
        <v>2500</v>
      </c>
      <c r="L4720">
        <f>E4720/F4720</f>
        <v>35.750999999999998</v>
      </c>
    </row>
    <row r="4721" spans="2:12" x14ac:dyDescent="0.25">
      <c r="B4721" t="s">
        <v>340</v>
      </c>
      <c r="C4721">
        <v>9</v>
      </c>
      <c r="D4721">
        <v>0</v>
      </c>
      <c r="E4721">
        <v>357226</v>
      </c>
      <c r="F4721">
        <v>10000</v>
      </c>
      <c r="G4721">
        <v>499</v>
      </c>
      <c r="H4721">
        <v>70</v>
      </c>
      <c r="I4721">
        <f>G4721/H4721</f>
        <v>7.128571428571429</v>
      </c>
      <c r="J4721">
        <f>H4721/G4721</f>
        <v>0.14028056112224449</v>
      </c>
      <c r="K4721">
        <f>(F4721/LOG(F4721))</f>
        <v>2500</v>
      </c>
      <c r="L4721">
        <f>E4721/F4721</f>
        <v>35.7226</v>
      </c>
    </row>
    <row r="4722" spans="2:12" x14ac:dyDescent="0.25">
      <c r="B4722" t="s">
        <v>340</v>
      </c>
      <c r="C4722">
        <v>5</v>
      </c>
      <c r="D4722">
        <v>1</v>
      </c>
      <c r="E4722">
        <v>355862</v>
      </c>
      <c r="F4722">
        <v>10000</v>
      </c>
      <c r="G4722">
        <v>547</v>
      </c>
      <c r="H4722">
        <v>76</v>
      </c>
      <c r="I4722">
        <f>G4722/H4722</f>
        <v>7.1973684210526319</v>
      </c>
      <c r="J4722">
        <f>H4722/G4722</f>
        <v>0.13893967093235832</v>
      </c>
      <c r="K4722">
        <f>(F4722/LOG(F4722))</f>
        <v>2500</v>
      </c>
      <c r="L4722">
        <f>E4722/F4722</f>
        <v>35.586199999999998</v>
      </c>
    </row>
    <row r="4723" spans="2:12" x14ac:dyDescent="0.25">
      <c r="B4723" t="s">
        <v>340</v>
      </c>
      <c r="C4723">
        <v>6</v>
      </c>
      <c r="D4723">
        <v>3</v>
      </c>
      <c r="E4723">
        <v>177781</v>
      </c>
      <c r="F4723">
        <v>5000</v>
      </c>
      <c r="G4723">
        <v>499</v>
      </c>
      <c r="H4723">
        <v>70</v>
      </c>
      <c r="I4723">
        <f>G4723/H4723</f>
        <v>7.128571428571429</v>
      </c>
      <c r="J4723">
        <f>H4723/G4723</f>
        <v>0.14028056112224449</v>
      </c>
      <c r="K4723">
        <f>(F4723/LOG(F4723))</f>
        <v>1351.7276415161202</v>
      </c>
      <c r="L4723">
        <f>E4723/F4723</f>
        <v>35.556199999999997</v>
      </c>
    </row>
    <row r="4724" spans="2:12" x14ac:dyDescent="0.25">
      <c r="B4724" t="s">
        <v>340</v>
      </c>
      <c r="C4724">
        <v>3</v>
      </c>
      <c r="D4724">
        <v>0</v>
      </c>
      <c r="E4724">
        <v>355521</v>
      </c>
      <c r="F4724">
        <v>10000</v>
      </c>
      <c r="G4724">
        <v>2143</v>
      </c>
      <c r="H4724">
        <v>720</v>
      </c>
      <c r="I4724">
        <f>G4724/H4724</f>
        <v>2.9763888888888888</v>
      </c>
      <c r="J4724">
        <f>H4724/G4724</f>
        <v>0.3359776014932338</v>
      </c>
      <c r="K4724">
        <f>(F4724/LOG(F4724))</f>
        <v>2500</v>
      </c>
      <c r="L4724">
        <f>E4724/F4724</f>
        <v>35.552100000000003</v>
      </c>
    </row>
    <row r="4725" spans="2:12" x14ac:dyDescent="0.25">
      <c r="B4725" t="s">
        <v>340</v>
      </c>
      <c r="C4725">
        <v>5</v>
      </c>
      <c r="D4725">
        <v>3</v>
      </c>
      <c r="E4725">
        <v>266346</v>
      </c>
      <c r="F4725">
        <v>7500</v>
      </c>
      <c r="G4725">
        <v>493</v>
      </c>
      <c r="H4725">
        <v>70</v>
      </c>
      <c r="I4725">
        <f>G4725/H4725</f>
        <v>7.0428571428571427</v>
      </c>
      <c r="J4725">
        <f>H4725/G4725</f>
        <v>0.14198782961460446</v>
      </c>
      <c r="K4725">
        <f>(F4725/LOG(F4725))</f>
        <v>1935.4532716304782</v>
      </c>
      <c r="L4725">
        <f>E4725/F4725</f>
        <v>35.512799999999999</v>
      </c>
    </row>
    <row r="4726" spans="2:12" x14ac:dyDescent="0.25">
      <c r="B4726" t="s">
        <v>340</v>
      </c>
      <c r="C4726">
        <v>8</v>
      </c>
      <c r="D4726">
        <v>2</v>
      </c>
      <c r="E4726">
        <v>354699</v>
      </c>
      <c r="F4726">
        <v>10000</v>
      </c>
      <c r="G4726">
        <v>601</v>
      </c>
      <c r="H4726">
        <v>72</v>
      </c>
      <c r="I4726">
        <f>G4726/H4726</f>
        <v>8.3472222222222214</v>
      </c>
      <c r="J4726">
        <f>H4726/G4726</f>
        <v>0.11980033277870217</v>
      </c>
      <c r="K4726">
        <f>(F4726/LOG(F4726))</f>
        <v>2500</v>
      </c>
      <c r="L4726">
        <f>E4726/F4726</f>
        <v>35.469900000000003</v>
      </c>
    </row>
    <row r="4727" spans="2:12" x14ac:dyDescent="0.25">
      <c r="B4727" t="s">
        <v>340</v>
      </c>
      <c r="C4727">
        <v>10</v>
      </c>
      <c r="D4727">
        <v>2</v>
      </c>
      <c r="E4727">
        <v>265960</v>
      </c>
      <c r="F4727">
        <v>7500</v>
      </c>
      <c r="G4727">
        <v>491</v>
      </c>
      <c r="H4727">
        <v>70</v>
      </c>
      <c r="I4727">
        <f>G4727/H4727</f>
        <v>7.0142857142857142</v>
      </c>
      <c r="J4727">
        <f>H4727/G4727</f>
        <v>0.1425661914460285</v>
      </c>
      <c r="K4727">
        <f>(F4727/LOG(F4727))</f>
        <v>1935.4532716304782</v>
      </c>
      <c r="L4727">
        <f>E4727/F4727</f>
        <v>35.461333333333336</v>
      </c>
    </row>
    <row r="4728" spans="2:12" x14ac:dyDescent="0.25">
      <c r="B4728" t="s">
        <v>340</v>
      </c>
      <c r="C4728">
        <v>10</v>
      </c>
      <c r="D4728">
        <v>2</v>
      </c>
      <c r="E4728">
        <v>177091</v>
      </c>
      <c r="F4728">
        <v>5000</v>
      </c>
      <c r="G4728">
        <v>413</v>
      </c>
      <c r="H4728">
        <v>70</v>
      </c>
      <c r="I4728">
        <f>G4728/H4728</f>
        <v>5.9</v>
      </c>
      <c r="J4728">
        <f>H4728/G4728</f>
        <v>0.16949152542372881</v>
      </c>
      <c r="K4728">
        <f>(F4728/LOG(F4728))</f>
        <v>1351.7276415161202</v>
      </c>
      <c r="L4728">
        <f>E4728/F4728</f>
        <v>35.418199999999999</v>
      </c>
    </row>
    <row r="4729" spans="2:12" x14ac:dyDescent="0.25">
      <c r="B4729" t="s">
        <v>340</v>
      </c>
      <c r="C4729">
        <v>19</v>
      </c>
      <c r="D4729">
        <v>2</v>
      </c>
      <c r="E4729">
        <v>265558</v>
      </c>
      <c r="F4729">
        <v>7500</v>
      </c>
      <c r="G4729">
        <v>427</v>
      </c>
      <c r="H4729">
        <v>70</v>
      </c>
      <c r="I4729">
        <f>G4729/H4729</f>
        <v>6.1</v>
      </c>
      <c r="J4729">
        <f>H4729/G4729</f>
        <v>0.16393442622950818</v>
      </c>
      <c r="K4729">
        <f>(F4729/LOG(F4729))</f>
        <v>1935.4532716304782</v>
      </c>
      <c r="L4729">
        <f>E4729/F4729</f>
        <v>35.407733333333333</v>
      </c>
    </row>
    <row r="4730" spans="2:12" x14ac:dyDescent="0.25">
      <c r="B4730" t="s">
        <v>340</v>
      </c>
      <c r="C4730">
        <v>20</v>
      </c>
      <c r="D4730">
        <v>3</v>
      </c>
      <c r="E4730">
        <v>52986</v>
      </c>
      <c r="F4730">
        <v>1500</v>
      </c>
      <c r="G4730">
        <v>235</v>
      </c>
      <c r="H4730">
        <v>70</v>
      </c>
      <c r="I4730">
        <f>G4730/H4730</f>
        <v>3.3571428571428572</v>
      </c>
      <c r="J4730">
        <f>H4730/G4730</f>
        <v>0.2978723404255319</v>
      </c>
      <c r="K4730">
        <f>(F4730/LOG(F4730))</f>
        <v>472.27862100095371</v>
      </c>
      <c r="L4730">
        <f>E4730/F4730</f>
        <v>35.323999999999998</v>
      </c>
    </row>
    <row r="4731" spans="2:12" x14ac:dyDescent="0.25">
      <c r="B4731" t="s">
        <v>340</v>
      </c>
      <c r="C4731">
        <v>14</v>
      </c>
      <c r="D4731">
        <v>3</v>
      </c>
      <c r="E4731">
        <v>264686</v>
      </c>
      <c r="F4731">
        <v>7500</v>
      </c>
      <c r="G4731">
        <v>487</v>
      </c>
      <c r="H4731">
        <v>70</v>
      </c>
      <c r="I4731">
        <f>G4731/H4731</f>
        <v>6.9571428571428573</v>
      </c>
      <c r="J4731">
        <f>H4731/G4731</f>
        <v>0.14373716632443531</v>
      </c>
      <c r="K4731">
        <f>(F4731/LOG(F4731))</f>
        <v>1935.4532716304782</v>
      </c>
      <c r="L4731">
        <f>E4731/F4731</f>
        <v>35.291466666666665</v>
      </c>
    </row>
    <row r="4732" spans="2:12" x14ac:dyDescent="0.25">
      <c r="B4732" t="s">
        <v>341</v>
      </c>
      <c r="C4732">
        <v>12</v>
      </c>
      <c r="D4732">
        <v>2</v>
      </c>
      <c r="E4732">
        <v>105780</v>
      </c>
      <c r="F4732">
        <v>3000</v>
      </c>
      <c r="G4732">
        <v>387</v>
      </c>
      <c r="H4732">
        <v>70</v>
      </c>
      <c r="I4732">
        <f>G4732/H4732</f>
        <v>5.5285714285714285</v>
      </c>
      <c r="J4732">
        <f>H4732/G4732</f>
        <v>0.18087855297157623</v>
      </c>
      <c r="K4732">
        <f>(F4732/LOG(F4732))</f>
        <v>862.78268148628899</v>
      </c>
      <c r="L4732">
        <f>E4732/F4732</f>
        <v>35.26</v>
      </c>
    </row>
    <row r="4733" spans="2:12" x14ac:dyDescent="0.25">
      <c r="B4733" t="s">
        <v>341</v>
      </c>
      <c r="C4733">
        <v>20</v>
      </c>
      <c r="D4733">
        <v>2</v>
      </c>
      <c r="E4733">
        <v>352061</v>
      </c>
      <c r="F4733">
        <v>10000</v>
      </c>
      <c r="G4733">
        <v>385</v>
      </c>
      <c r="H4733">
        <v>70</v>
      </c>
      <c r="I4733">
        <f>G4733/H4733</f>
        <v>5.5</v>
      </c>
      <c r="J4733">
        <f>H4733/G4733</f>
        <v>0.18181818181818182</v>
      </c>
      <c r="K4733">
        <f>(F4733/LOG(F4733))</f>
        <v>2500</v>
      </c>
      <c r="L4733">
        <f>E4733/F4733</f>
        <v>35.206099999999999</v>
      </c>
    </row>
    <row r="4734" spans="2:12" x14ac:dyDescent="0.25">
      <c r="B4734" t="s">
        <v>341</v>
      </c>
      <c r="C4734">
        <v>5</v>
      </c>
      <c r="D4734">
        <v>1</v>
      </c>
      <c r="E4734">
        <v>263783</v>
      </c>
      <c r="F4734">
        <v>7500</v>
      </c>
      <c r="G4734">
        <v>543</v>
      </c>
      <c r="H4734">
        <v>70</v>
      </c>
      <c r="I4734">
        <f>G4734/H4734</f>
        <v>7.7571428571428571</v>
      </c>
      <c r="J4734">
        <f>H4734/G4734</f>
        <v>0.12891344383057091</v>
      </c>
      <c r="K4734">
        <f>(F4734/LOG(F4734))</f>
        <v>1935.4532716304782</v>
      </c>
      <c r="L4734">
        <f>E4734/F4734</f>
        <v>35.171066666666668</v>
      </c>
    </row>
    <row r="4735" spans="2:12" x14ac:dyDescent="0.25">
      <c r="B4735" t="s">
        <v>341</v>
      </c>
      <c r="C4735">
        <v>11</v>
      </c>
      <c r="D4735">
        <v>0</v>
      </c>
      <c r="E4735">
        <v>175838</v>
      </c>
      <c r="F4735">
        <v>5000</v>
      </c>
      <c r="G4735">
        <v>367</v>
      </c>
      <c r="H4735">
        <v>70</v>
      </c>
      <c r="I4735">
        <f>G4735/H4735</f>
        <v>5.2428571428571429</v>
      </c>
      <c r="J4735">
        <f>H4735/G4735</f>
        <v>0.1907356948228883</v>
      </c>
      <c r="K4735">
        <f>(F4735/LOG(F4735))</f>
        <v>1351.7276415161202</v>
      </c>
      <c r="L4735">
        <f>E4735/F4735</f>
        <v>35.1676</v>
      </c>
    </row>
    <row r="4736" spans="2:12" x14ac:dyDescent="0.25">
      <c r="B4736" t="s">
        <v>341</v>
      </c>
      <c r="C4736">
        <v>17</v>
      </c>
      <c r="D4736">
        <v>3</v>
      </c>
      <c r="E4736">
        <v>175528</v>
      </c>
      <c r="F4736">
        <v>5000</v>
      </c>
      <c r="G4736">
        <v>353</v>
      </c>
      <c r="H4736">
        <v>70</v>
      </c>
      <c r="I4736">
        <f>G4736/H4736</f>
        <v>5.0428571428571427</v>
      </c>
      <c r="J4736">
        <f>H4736/G4736</f>
        <v>0.19830028328611898</v>
      </c>
      <c r="K4736">
        <f>(F4736/LOG(F4736))</f>
        <v>1351.7276415161202</v>
      </c>
      <c r="L4736">
        <f>E4736/F4736</f>
        <v>35.105600000000003</v>
      </c>
    </row>
    <row r="4737" spans="2:12" x14ac:dyDescent="0.25">
      <c r="B4737" t="s">
        <v>341</v>
      </c>
      <c r="C4737">
        <v>11</v>
      </c>
      <c r="D4737">
        <v>2</v>
      </c>
      <c r="E4737">
        <v>263273</v>
      </c>
      <c r="F4737">
        <v>7500</v>
      </c>
      <c r="G4737">
        <v>383</v>
      </c>
      <c r="H4737">
        <v>70</v>
      </c>
      <c r="I4737">
        <f>G4737/H4737</f>
        <v>5.4714285714285715</v>
      </c>
      <c r="J4737">
        <f>H4737/G4737</f>
        <v>0.18276762402088773</v>
      </c>
      <c r="K4737">
        <f>(F4737/LOG(F4737))</f>
        <v>1935.4532716304782</v>
      </c>
      <c r="L4737">
        <f>E4737/F4737</f>
        <v>35.103066666666663</v>
      </c>
    </row>
    <row r="4738" spans="2:12" x14ac:dyDescent="0.25">
      <c r="B4738" t="s">
        <v>341</v>
      </c>
      <c r="C4738">
        <v>19</v>
      </c>
      <c r="D4738">
        <v>1</v>
      </c>
      <c r="E4738">
        <v>104960</v>
      </c>
      <c r="F4738">
        <v>3000</v>
      </c>
      <c r="G4738">
        <v>315</v>
      </c>
      <c r="H4738">
        <v>68</v>
      </c>
      <c r="I4738">
        <f>G4738/H4738</f>
        <v>4.632352941176471</v>
      </c>
      <c r="J4738">
        <f>H4738/G4738</f>
        <v>0.21587301587301588</v>
      </c>
      <c r="K4738">
        <f>(F4738/LOG(F4738))</f>
        <v>862.78268148628899</v>
      </c>
      <c r="L4738">
        <f>E4738/F4738</f>
        <v>34.986666666666665</v>
      </c>
    </row>
    <row r="4739" spans="2:12" x14ac:dyDescent="0.25">
      <c r="B4739" t="s">
        <v>341</v>
      </c>
      <c r="C4739">
        <v>18</v>
      </c>
      <c r="D4739">
        <v>3</v>
      </c>
      <c r="E4739">
        <v>262361</v>
      </c>
      <c r="F4739">
        <v>7500</v>
      </c>
      <c r="G4739">
        <v>421</v>
      </c>
      <c r="H4739">
        <v>68</v>
      </c>
      <c r="I4739">
        <f>G4739/H4739</f>
        <v>6.1911764705882355</v>
      </c>
      <c r="J4739">
        <f>H4739/G4739</f>
        <v>0.16152019002375298</v>
      </c>
      <c r="K4739">
        <f>(F4739/LOG(F4739))</f>
        <v>1935.4532716304782</v>
      </c>
      <c r="L4739">
        <f>E4739/F4739</f>
        <v>34.98146666666667</v>
      </c>
    </row>
    <row r="4740" spans="2:12" x14ac:dyDescent="0.25">
      <c r="B4740" t="s">
        <v>341</v>
      </c>
      <c r="C4740">
        <v>4</v>
      </c>
      <c r="D4740">
        <v>0</v>
      </c>
      <c r="E4740">
        <v>104834</v>
      </c>
      <c r="F4740">
        <v>3000</v>
      </c>
      <c r="G4740">
        <v>639</v>
      </c>
      <c r="H4740">
        <v>122</v>
      </c>
      <c r="I4740">
        <f>G4740/H4740</f>
        <v>5.2377049180327866</v>
      </c>
      <c r="J4740">
        <f>H4740/G4740</f>
        <v>0.19092331768388107</v>
      </c>
      <c r="K4740">
        <f>(F4740/LOG(F4740))</f>
        <v>862.78268148628899</v>
      </c>
      <c r="L4740">
        <f>E4740/F4740</f>
        <v>34.94466666666667</v>
      </c>
    </row>
    <row r="4741" spans="2:12" x14ac:dyDescent="0.25">
      <c r="B4741" t="s">
        <v>341</v>
      </c>
      <c r="C4741">
        <v>18</v>
      </c>
      <c r="D4741">
        <v>1</v>
      </c>
      <c r="E4741">
        <v>261581</v>
      </c>
      <c r="F4741">
        <v>7500</v>
      </c>
      <c r="G4741">
        <v>427</v>
      </c>
      <c r="H4741">
        <v>68</v>
      </c>
      <c r="I4741">
        <f>G4741/H4741</f>
        <v>6.2794117647058822</v>
      </c>
      <c r="J4741">
        <f>H4741/G4741</f>
        <v>0.15925058548009369</v>
      </c>
      <c r="K4741">
        <f>(F4741/LOG(F4741))</f>
        <v>1935.4532716304782</v>
      </c>
      <c r="L4741">
        <f>E4741/F4741</f>
        <v>34.877466666666663</v>
      </c>
    </row>
    <row r="4742" spans="2:12" x14ac:dyDescent="0.25">
      <c r="B4742" t="s">
        <v>341</v>
      </c>
      <c r="C4742">
        <v>9</v>
      </c>
      <c r="D4742">
        <v>1</v>
      </c>
      <c r="E4742">
        <v>261216</v>
      </c>
      <c r="F4742">
        <v>7500</v>
      </c>
      <c r="G4742">
        <v>525</v>
      </c>
      <c r="H4742">
        <v>68</v>
      </c>
      <c r="I4742">
        <f>G4742/H4742</f>
        <v>7.7205882352941178</v>
      </c>
      <c r="J4742">
        <f>H4742/G4742</f>
        <v>0.12952380952380951</v>
      </c>
      <c r="K4742">
        <f>(F4742/LOG(F4742))</f>
        <v>1935.4532716304782</v>
      </c>
      <c r="L4742">
        <f>E4742/F4742</f>
        <v>34.828800000000001</v>
      </c>
    </row>
    <row r="4743" spans="2:12" x14ac:dyDescent="0.25">
      <c r="B4743" t="s">
        <v>341</v>
      </c>
      <c r="C4743">
        <v>9</v>
      </c>
      <c r="D4743">
        <v>2</v>
      </c>
      <c r="E4743">
        <v>348141</v>
      </c>
      <c r="F4743">
        <v>10000</v>
      </c>
      <c r="G4743">
        <v>459</v>
      </c>
      <c r="H4743">
        <v>68</v>
      </c>
      <c r="I4743">
        <f>G4743/H4743</f>
        <v>6.75</v>
      </c>
      <c r="J4743">
        <f>H4743/G4743</f>
        <v>0.14814814814814814</v>
      </c>
      <c r="K4743">
        <f>(F4743/LOG(F4743))</f>
        <v>2500</v>
      </c>
      <c r="L4743">
        <f>E4743/F4743</f>
        <v>34.814100000000003</v>
      </c>
    </row>
    <row r="4744" spans="2:12" x14ac:dyDescent="0.25">
      <c r="B4744" t="s">
        <v>341</v>
      </c>
      <c r="C4744">
        <v>8</v>
      </c>
      <c r="D4744">
        <v>1</v>
      </c>
      <c r="E4744">
        <v>174064</v>
      </c>
      <c r="F4744">
        <v>5000</v>
      </c>
      <c r="G4744">
        <v>433</v>
      </c>
      <c r="H4744">
        <v>68</v>
      </c>
      <c r="I4744">
        <f>G4744/H4744</f>
        <v>6.367647058823529</v>
      </c>
      <c r="J4744">
        <f>H4744/G4744</f>
        <v>0.15704387990762125</v>
      </c>
      <c r="K4744">
        <f>(F4744/LOG(F4744))</f>
        <v>1351.7276415161202</v>
      </c>
      <c r="L4744">
        <f>E4744/F4744</f>
        <v>34.812800000000003</v>
      </c>
    </row>
    <row r="4745" spans="2:12" x14ac:dyDescent="0.25">
      <c r="B4745" t="s">
        <v>341</v>
      </c>
      <c r="C4745">
        <v>3</v>
      </c>
      <c r="D4745">
        <v>0</v>
      </c>
      <c r="E4745">
        <v>261068</v>
      </c>
      <c r="F4745">
        <v>7500</v>
      </c>
      <c r="G4745">
        <v>1661</v>
      </c>
      <c r="H4745">
        <v>528</v>
      </c>
      <c r="I4745">
        <f>G4745/H4745</f>
        <v>3.1458333333333335</v>
      </c>
      <c r="J4745">
        <f>H4745/G4745</f>
        <v>0.31788079470198677</v>
      </c>
      <c r="K4745">
        <f>(F4745/LOG(F4745))</f>
        <v>1935.4532716304782</v>
      </c>
      <c r="L4745">
        <f>E4745/F4745</f>
        <v>34.809066666666666</v>
      </c>
    </row>
    <row r="4746" spans="2:12" x14ac:dyDescent="0.25">
      <c r="B4746" t="s">
        <v>341</v>
      </c>
      <c r="C4746">
        <v>17</v>
      </c>
      <c r="D4746">
        <v>3</v>
      </c>
      <c r="E4746">
        <v>173971</v>
      </c>
      <c r="F4746">
        <v>5000</v>
      </c>
      <c r="G4746">
        <v>443</v>
      </c>
      <c r="H4746">
        <v>68</v>
      </c>
      <c r="I4746">
        <f>G4746/H4746</f>
        <v>6.5147058823529411</v>
      </c>
      <c r="J4746">
        <f>H4746/G4746</f>
        <v>0.15349887133182843</v>
      </c>
      <c r="K4746">
        <f>(F4746/LOG(F4746))</f>
        <v>1351.7276415161202</v>
      </c>
      <c r="L4746">
        <f>E4746/F4746</f>
        <v>34.794199999999996</v>
      </c>
    </row>
    <row r="4747" spans="2:12" x14ac:dyDescent="0.25">
      <c r="B4747" t="s">
        <v>342</v>
      </c>
      <c r="C4747">
        <v>20</v>
      </c>
      <c r="D4747">
        <v>2</v>
      </c>
      <c r="E4747">
        <v>347780</v>
      </c>
      <c r="F4747">
        <v>10000</v>
      </c>
      <c r="G4747">
        <v>453</v>
      </c>
      <c r="H4747">
        <v>68</v>
      </c>
      <c r="I4747">
        <f>G4747/H4747</f>
        <v>6.6617647058823533</v>
      </c>
      <c r="J4747">
        <f>H4747/G4747</f>
        <v>0.15011037527593818</v>
      </c>
      <c r="K4747">
        <f>(F4747/LOG(F4747))</f>
        <v>2500</v>
      </c>
      <c r="L4747">
        <f>E4747/F4747</f>
        <v>34.777999999999999</v>
      </c>
    </row>
    <row r="4748" spans="2:12" x14ac:dyDescent="0.25">
      <c r="B4748" t="s">
        <v>342</v>
      </c>
      <c r="C4748">
        <v>10</v>
      </c>
      <c r="D4748">
        <v>2</v>
      </c>
      <c r="E4748">
        <v>347553</v>
      </c>
      <c r="F4748">
        <v>10000</v>
      </c>
      <c r="G4748">
        <v>507</v>
      </c>
      <c r="H4748">
        <v>68</v>
      </c>
      <c r="I4748">
        <f>G4748/H4748</f>
        <v>7.4558823529411766</v>
      </c>
      <c r="J4748">
        <f>H4748/G4748</f>
        <v>0.13412228796844181</v>
      </c>
      <c r="K4748">
        <f>(F4748/LOG(F4748))</f>
        <v>2500</v>
      </c>
      <c r="L4748">
        <f>E4748/F4748</f>
        <v>34.755299999999998</v>
      </c>
    </row>
    <row r="4749" spans="2:12" x14ac:dyDescent="0.25">
      <c r="B4749" t="s">
        <v>342</v>
      </c>
      <c r="C4749">
        <v>10</v>
      </c>
      <c r="D4749">
        <v>3</v>
      </c>
      <c r="E4749">
        <v>347548</v>
      </c>
      <c r="F4749">
        <v>10000</v>
      </c>
      <c r="G4749">
        <v>465</v>
      </c>
      <c r="H4749">
        <v>68</v>
      </c>
      <c r="I4749">
        <f>G4749/H4749</f>
        <v>6.8382352941176467</v>
      </c>
      <c r="J4749">
        <f>H4749/G4749</f>
        <v>0.14623655913978495</v>
      </c>
      <c r="K4749">
        <f>(F4749/LOG(F4749))</f>
        <v>2500</v>
      </c>
      <c r="L4749">
        <f>E4749/F4749</f>
        <v>34.754800000000003</v>
      </c>
    </row>
    <row r="4750" spans="2:12" x14ac:dyDescent="0.25">
      <c r="B4750" t="s">
        <v>342</v>
      </c>
      <c r="C4750">
        <v>14</v>
      </c>
      <c r="D4750">
        <v>3</v>
      </c>
      <c r="E4750">
        <v>260630</v>
      </c>
      <c r="F4750">
        <v>7500</v>
      </c>
      <c r="G4750">
        <v>469</v>
      </c>
      <c r="H4750">
        <v>68</v>
      </c>
      <c r="I4750">
        <f>G4750/H4750</f>
        <v>6.8970588235294121</v>
      </c>
      <c r="J4750">
        <f>H4750/G4750</f>
        <v>0.14498933901918976</v>
      </c>
      <c r="K4750">
        <f>(F4750/LOG(F4750))</f>
        <v>1935.4532716304782</v>
      </c>
      <c r="L4750">
        <f>E4750/F4750</f>
        <v>34.750666666666667</v>
      </c>
    </row>
    <row r="4751" spans="2:12" x14ac:dyDescent="0.25">
      <c r="B4751" t="s">
        <v>342</v>
      </c>
      <c r="C4751">
        <v>8</v>
      </c>
      <c r="D4751">
        <v>1</v>
      </c>
      <c r="E4751">
        <v>347506</v>
      </c>
      <c r="F4751">
        <v>10000</v>
      </c>
      <c r="G4751">
        <v>527</v>
      </c>
      <c r="H4751">
        <v>74</v>
      </c>
      <c r="I4751">
        <f>G4751/H4751</f>
        <v>7.1216216216216219</v>
      </c>
      <c r="J4751">
        <f>H4751/G4751</f>
        <v>0.14041745730550284</v>
      </c>
      <c r="K4751">
        <f>(F4751/LOG(F4751))</f>
        <v>2500</v>
      </c>
      <c r="L4751">
        <f>E4751/F4751</f>
        <v>34.750599999999999</v>
      </c>
    </row>
    <row r="4752" spans="2:12" x14ac:dyDescent="0.25">
      <c r="B4752" t="s">
        <v>342</v>
      </c>
      <c r="C4752">
        <v>7</v>
      </c>
      <c r="D4752">
        <v>3</v>
      </c>
      <c r="E4752">
        <v>173100</v>
      </c>
      <c r="F4752">
        <v>5000</v>
      </c>
      <c r="G4752">
        <v>359</v>
      </c>
      <c r="H4752">
        <v>68</v>
      </c>
      <c r="I4752">
        <f>G4752/H4752</f>
        <v>5.2794117647058822</v>
      </c>
      <c r="J4752">
        <f>H4752/G4752</f>
        <v>0.1894150417827298</v>
      </c>
      <c r="K4752">
        <f>(F4752/LOG(F4752))</f>
        <v>1351.7276415161202</v>
      </c>
      <c r="L4752">
        <f>E4752/F4752</f>
        <v>34.619999999999997</v>
      </c>
    </row>
    <row r="4753" spans="2:12" x14ac:dyDescent="0.25">
      <c r="B4753" t="s">
        <v>342</v>
      </c>
      <c r="C4753">
        <v>19</v>
      </c>
      <c r="D4753">
        <v>3</v>
      </c>
      <c r="E4753">
        <v>346011</v>
      </c>
      <c r="F4753">
        <v>10000</v>
      </c>
      <c r="G4753">
        <v>409</v>
      </c>
      <c r="H4753">
        <v>68</v>
      </c>
      <c r="I4753">
        <f>G4753/H4753</f>
        <v>6.0147058823529411</v>
      </c>
      <c r="J4753">
        <f>H4753/G4753</f>
        <v>0.16625916870415647</v>
      </c>
      <c r="K4753">
        <f>(F4753/LOG(F4753))</f>
        <v>2500</v>
      </c>
      <c r="L4753">
        <f>E4753/F4753</f>
        <v>34.601100000000002</v>
      </c>
    </row>
    <row r="4754" spans="2:12" x14ac:dyDescent="0.25">
      <c r="B4754" t="s">
        <v>342</v>
      </c>
      <c r="C4754">
        <v>9</v>
      </c>
      <c r="D4754">
        <v>0</v>
      </c>
      <c r="E4754">
        <v>259460</v>
      </c>
      <c r="F4754">
        <v>7500</v>
      </c>
      <c r="G4754">
        <v>451</v>
      </c>
      <c r="H4754">
        <v>68</v>
      </c>
      <c r="I4754">
        <f>G4754/H4754</f>
        <v>6.632352941176471</v>
      </c>
      <c r="J4754">
        <f>H4754/G4754</f>
        <v>0.15077605321507762</v>
      </c>
      <c r="K4754">
        <f>(F4754/LOG(F4754))</f>
        <v>1935.4532716304782</v>
      </c>
      <c r="L4754">
        <f>E4754/F4754</f>
        <v>34.594666666666669</v>
      </c>
    </row>
    <row r="4755" spans="2:12" x14ac:dyDescent="0.25">
      <c r="B4755" t="s">
        <v>342</v>
      </c>
      <c r="C4755">
        <v>11</v>
      </c>
      <c r="D4755">
        <v>3</v>
      </c>
      <c r="E4755">
        <v>345736</v>
      </c>
      <c r="F4755">
        <v>10000</v>
      </c>
      <c r="G4755">
        <v>459</v>
      </c>
      <c r="H4755">
        <v>68</v>
      </c>
      <c r="I4755">
        <f>G4755/H4755</f>
        <v>6.75</v>
      </c>
      <c r="J4755">
        <f>H4755/G4755</f>
        <v>0.14814814814814814</v>
      </c>
      <c r="K4755">
        <f>(F4755/LOG(F4755))</f>
        <v>2500</v>
      </c>
      <c r="L4755">
        <f>E4755/F4755</f>
        <v>34.573599999999999</v>
      </c>
    </row>
    <row r="4756" spans="2:12" x14ac:dyDescent="0.25">
      <c r="B4756" t="s">
        <v>342</v>
      </c>
      <c r="C4756">
        <v>16</v>
      </c>
      <c r="D4756">
        <v>2</v>
      </c>
      <c r="E4756">
        <v>259177</v>
      </c>
      <c r="F4756">
        <v>7500</v>
      </c>
      <c r="G4756">
        <v>413</v>
      </c>
      <c r="H4756">
        <v>68</v>
      </c>
      <c r="I4756">
        <f>G4756/H4756</f>
        <v>6.0735294117647056</v>
      </c>
      <c r="J4756">
        <f>H4756/G4756</f>
        <v>0.16464891041162227</v>
      </c>
      <c r="K4756">
        <f>(F4756/LOG(F4756))</f>
        <v>1935.4532716304782</v>
      </c>
      <c r="L4756">
        <f>E4756/F4756</f>
        <v>34.556933333333333</v>
      </c>
    </row>
    <row r="4757" spans="2:12" x14ac:dyDescent="0.25">
      <c r="B4757" t="s">
        <v>342</v>
      </c>
      <c r="C4757">
        <v>4</v>
      </c>
      <c r="D4757">
        <v>2</v>
      </c>
      <c r="E4757">
        <v>172552</v>
      </c>
      <c r="F4757">
        <v>5000</v>
      </c>
      <c r="G4757">
        <v>357</v>
      </c>
      <c r="H4757">
        <v>68</v>
      </c>
      <c r="I4757">
        <f>G4757/H4757</f>
        <v>5.25</v>
      </c>
      <c r="J4757">
        <f>H4757/G4757</f>
        <v>0.19047619047619047</v>
      </c>
      <c r="K4757">
        <f>(F4757/LOG(F4757))</f>
        <v>1351.7276415161202</v>
      </c>
      <c r="L4757">
        <f>E4757/F4757</f>
        <v>34.510399999999997</v>
      </c>
    </row>
    <row r="4758" spans="2:12" x14ac:dyDescent="0.25">
      <c r="B4758" t="s">
        <v>342</v>
      </c>
      <c r="C4758">
        <v>14</v>
      </c>
      <c r="D4758">
        <v>1</v>
      </c>
      <c r="E4758">
        <v>344820</v>
      </c>
      <c r="F4758">
        <v>10000</v>
      </c>
      <c r="G4758">
        <v>399</v>
      </c>
      <c r="H4758">
        <v>68</v>
      </c>
      <c r="I4758">
        <f>G4758/H4758</f>
        <v>5.867647058823529</v>
      </c>
      <c r="J4758">
        <f>H4758/G4758</f>
        <v>0.17042606516290726</v>
      </c>
      <c r="K4758">
        <f>(F4758/LOG(F4758))</f>
        <v>2500</v>
      </c>
      <c r="L4758">
        <f>E4758/F4758</f>
        <v>34.481999999999999</v>
      </c>
    </row>
    <row r="4759" spans="2:12" x14ac:dyDescent="0.25">
      <c r="B4759" t="s">
        <v>342</v>
      </c>
      <c r="C4759">
        <v>6</v>
      </c>
      <c r="D4759">
        <v>3</v>
      </c>
      <c r="E4759">
        <v>172410</v>
      </c>
      <c r="F4759">
        <v>5000</v>
      </c>
      <c r="G4759">
        <v>469</v>
      </c>
      <c r="H4759">
        <v>68</v>
      </c>
      <c r="I4759">
        <f>G4759/H4759</f>
        <v>6.8970588235294121</v>
      </c>
      <c r="J4759">
        <f>H4759/G4759</f>
        <v>0.14498933901918976</v>
      </c>
      <c r="K4759">
        <f>(F4759/LOG(F4759))</f>
        <v>1351.7276415161202</v>
      </c>
      <c r="L4759">
        <f>E4759/F4759</f>
        <v>34.481999999999999</v>
      </c>
    </row>
    <row r="4760" spans="2:12" x14ac:dyDescent="0.25">
      <c r="B4760" t="s">
        <v>342</v>
      </c>
      <c r="C4760">
        <v>19</v>
      </c>
      <c r="D4760">
        <v>3</v>
      </c>
      <c r="E4760">
        <v>344157</v>
      </c>
      <c r="F4760">
        <v>10000</v>
      </c>
      <c r="G4760">
        <v>405</v>
      </c>
      <c r="H4760">
        <v>68</v>
      </c>
      <c r="I4760">
        <f>G4760/H4760</f>
        <v>5.9558823529411766</v>
      </c>
      <c r="J4760">
        <f>H4760/G4760</f>
        <v>0.16790123456790124</v>
      </c>
      <c r="K4760">
        <f>(F4760/LOG(F4760))</f>
        <v>2500</v>
      </c>
      <c r="L4760">
        <f>E4760/F4760</f>
        <v>34.415700000000001</v>
      </c>
    </row>
    <row r="4761" spans="2:12" x14ac:dyDescent="0.25">
      <c r="B4761" t="s">
        <v>342</v>
      </c>
      <c r="C4761">
        <v>2</v>
      </c>
      <c r="D4761">
        <v>1</v>
      </c>
      <c r="E4761">
        <v>171725</v>
      </c>
      <c r="F4761">
        <v>5000</v>
      </c>
      <c r="G4761">
        <v>643</v>
      </c>
      <c r="H4761">
        <v>140</v>
      </c>
      <c r="I4761">
        <f>G4761/H4761</f>
        <v>4.5928571428571425</v>
      </c>
      <c r="J4761">
        <f>H4761/G4761</f>
        <v>0.2177293934681182</v>
      </c>
      <c r="K4761">
        <f>(F4761/LOG(F4761))</f>
        <v>1351.7276415161202</v>
      </c>
      <c r="L4761">
        <f>E4761/F4761</f>
        <v>34.344999999999999</v>
      </c>
    </row>
    <row r="4762" spans="2:12" x14ac:dyDescent="0.25">
      <c r="B4762" t="s">
        <v>343</v>
      </c>
      <c r="C4762">
        <v>13</v>
      </c>
      <c r="D4762">
        <v>2</v>
      </c>
      <c r="E4762">
        <v>257534</v>
      </c>
      <c r="F4762">
        <v>7500</v>
      </c>
      <c r="G4762">
        <v>421</v>
      </c>
      <c r="H4762">
        <v>68</v>
      </c>
      <c r="I4762">
        <f>G4762/H4762</f>
        <v>6.1911764705882355</v>
      </c>
      <c r="J4762">
        <f>H4762/G4762</f>
        <v>0.16152019002375298</v>
      </c>
      <c r="K4762">
        <f>(F4762/LOG(F4762))</f>
        <v>1935.4532716304782</v>
      </c>
      <c r="L4762">
        <f>E4762/F4762</f>
        <v>34.337866666666663</v>
      </c>
    </row>
    <row r="4763" spans="2:12" x14ac:dyDescent="0.25">
      <c r="B4763" t="s">
        <v>343</v>
      </c>
      <c r="C4763">
        <v>6</v>
      </c>
      <c r="D4763">
        <v>1</v>
      </c>
      <c r="E4763">
        <v>51428</v>
      </c>
      <c r="F4763">
        <v>1500</v>
      </c>
      <c r="G4763">
        <v>349</v>
      </c>
      <c r="H4763">
        <v>68</v>
      </c>
      <c r="I4763">
        <f>G4763/H4763</f>
        <v>5.132352941176471</v>
      </c>
      <c r="J4763">
        <f>H4763/G4763</f>
        <v>0.19484240687679083</v>
      </c>
      <c r="K4763">
        <f>(F4763/LOG(F4763))</f>
        <v>472.27862100095371</v>
      </c>
      <c r="L4763">
        <f>E4763/F4763</f>
        <v>34.285333333333334</v>
      </c>
    </row>
    <row r="4764" spans="2:12" x14ac:dyDescent="0.25">
      <c r="B4764" t="s">
        <v>343</v>
      </c>
      <c r="C4764">
        <v>14</v>
      </c>
      <c r="D4764">
        <v>1</v>
      </c>
      <c r="E4764">
        <v>171368</v>
      </c>
      <c r="F4764">
        <v>5000</v>
      </c>
      <c r="G4764">
        <v>357</v>
      </c>
      <c r="H4764">
        <v>68</v>
      </c>
      <c r="I4764">
        <f>G4764/H4764</f>
        <v>5.25</v>
      </c>
      <c r="J4764">
        <f>H4764/G4764</f>
        <v>0.19047619047619047</v>
      </c>
      <c r="K4764">
        <f>(F4764/LOG(F4764))</f>
        <v>1351.7276415161202</v>
      </c>
      <c r="L4764">
        <f>E4764/F4764</f>
        <v>34.273600000000002</v>
      </c>
    </row>
    <row r="4765" spans="2:12" x14ac:dyDescent="0.25">
      <c r="B4765" t="s">
        <v>343</v>
      </c>
      <c r="C4765">
        <v>9</v>
      </c>
      <c r="D4765">
        <v>2</v>
      </c>
      <c r="E4765">
        <v>256946</v>
      </c>
      <c r="F4765">
        <v>7500</v>
      </c>
      <c r="G4765">
        <v>495</v>
      </c>
      <c r="H4765">
        <v>68</v>
      </c>
      <c r="I4765">
        <f>G4765/H4765</f>
        <v>7.2794117647058822</v>
      </c>
      <c r="J4765">
        <f>H4765/G4765</f>
        <v>0.13737373737373737</v>
      </c>
      <c r="K4765">
        <f>(F4765/LOG(F4765))</f>
        <v>1935.4532716304782</v>
      </c>
      <c r="L4765">
        <f>E4765/F4765</f>
        <v>34.259466666666668</v>
      </c>
    </row>
    <row r="4766" spans="2:12" x14ac:dyDescent="0.25">
      <c r="B4766" t="s">
        <v>343</v>
      </c>
      <c r="C4766">
        <v>17</v>
      </c>
      <c r="D4766">
        <v>2</v>
      </c>
      <c r="E4766">
        <v>342587</v>
      </c>
      <c r="F4766">
        <v>10000</v>
      </c>
      <c r="G4766">
        <v>429</v>
      </c>
      <c r="H4766">
        <v>68</v>
      </c>
      <c r="I4766">
        <f>G4766/H4766</f>
        <v>6.3088235294117645</v>
      </c>
      <c r="J4766">
        <f>H4766/G4766</f>
        <v>0.1585081585081585</v>
      </c>
      <c r="K4766">
        <f>(F4766/LOG(F4766))</f>
        <v>2500</v>
      </c>
      <c r="L4766">
        <f>E4766/F4766</f>
        <v>34.258699999999997</v>
      </c>
    </row>
    <row r="4767" spans="2:12" x14ac:dyDescent="0.25">
      <c r="B4767" t="s">
        <v>343</v>
      </c>
      <c r="C4767">
        <v>13</v>
      </c>
      <c r="D4767">
        <v>2</v>
      </c>
      <c r="E4767">
        <v>341760</v>
      </c>
      <c r="F4767">
        <v>10000</v>
      </c>
      <c r="G4767">
        <v>509</v>
      </c>
      <c r="H4767">
        <v>68</v>
      </c>
      <c r="I4767">
        <f>G4767/H4767</f>
        <v>7.4852941176470589</v>
      </c>
      <c r="J4767">
        <f>H4767/G4767</f>
        <v>0.13359528487229863</v>
      </c>
      <c r="K4767">
        <f>(F4767/LOG(F4767))</f>
        <v>2500</v>
      </c>
      <c r="L4767">
        <f>E4767/F4767</f>
        <v>34.176000000000002</v>
      </c>
    </row>
    <row r="4768" spans="2:12" x14ac:dyDescent="0.25">
      <c r="B4768" t="s">
        <v>343</v>
      </c>
      <c r="C4768">
        <v>18</v>
      </c>
      <c r="D4768">
        <v>1</v>
      </c>
      <c r="E4768">
        <v>255987</v>
      </c>
      <c r="F4768">
        <v>7500</v>
      </c>
      <c r="G4768">
        <v>427</v>
      </c>
      <c r="H4768">
        <v>68</v>
      </c>
      <c r="I4768">
        <f>G4768/H4768</f>
        <v>6.2794117647058822</v>
      </c>
      <c r="J4768">
        <f>H4768/G4768</f>
        <v>0.15925058548009369</v>
      </c>
      <c r="K4768">
        <f>(F4768/LOG(F4768))</f>
        <v>1935.4532716304782</v>
      </c>
      <c r="L4768">
        <f>E4768/F4768</f>
        <v>34.131599999999999</v>
      </c>
    </row>
    <row r="4769" spans="2:12" x14ac:dyDescent="0.25">
      <c r="B4769" t="s">
        <v>343</v>
      </c>
      <c r="C4769">
        <v>11</v>
      </c>
      <c r="D4769">
        <v>0</v>
      </c>
      <c r="E4769">
        <v>170501</v>
      </c>
      <c r="F4769">
        <v>5000</v>
      </c>
      <c r="G4769">
        <v>351</v>
      </c>
      <c r="H4769">
        <v>68</v>
      </c>
      <c r="I4769">
        <f>G4769/H4769</f>
        <v>5.1617647058823533</v>
      </c>
      <c r="J4769">
        <f>H4769/G4769</f>
        <v>0.19373219373219372</v>
      </c>
      <c r="K4769">
        <f>(F4769/LOG(F4769))</f>
        <v>1351.7276415161202</v>
      </c>
      <c r="L4769">
        <f>E4769/F4769</f>
        <v>34.100200000000001</v>
      </c>
    </row>
    <row r="4770" spans="2:12" x14ac:dyDescent="0.25">
      <c r="B4770" t="s">
        <v>343</v>
      </c>
      <c r="C4770">
        <v>17</v>
      </c>
      <c r="D4770">
        <v>1</v>
      </c>
      <c r="E4770">
        <v>170340</v>
      </c>
      <c r="F4770">
        <v>5000</v>
      </c>
      <c r="G4770">
        <v>367</v>
      </c>
      <c r="H4770">
        <v>68</v>
      </c>
      <c r="I4770">
        <f>G4770/H4770</f>
        <v>5.3970588235294121</v>
      </c>
      <c r="J4770">
        <f>H4770/G4770</f>
        <v>0.18528610354223432</v>
      </c>
      <c r="K4770">
        <f>(F4770/LOG(F4770))</f>
        <v>1351.7276415161202</v>
      </c>
      <c r="L4770">
        <f>E4770/F4770</f>
        <v>34.067999999999998</v>
      </c>
    </row>
    <row r="4771" spans="2:12" x14ac:dyDescent="0.25">
      <c r="B4771" t="s">
        <v>343</v>
      </c>
      <c r="C4771">
        <v>4</v>
      </c>
      <c r="D4771">
        <v>2</v>
      </c>
      <c r="E4771">
        <v>255355</v>
      </c>
      <c r="F4771">
        <v>7500</v>
      </c>
      <c r="G4771">
        <v>471</v>
      </c>
      <c r="H4771">
        <v>68</v>
      </c>
      <c r="I4771">
        <f>G4771/H4771</f>
        <v>6.9264705882352944</v>
      </c>
      <c r="J4771">
        <f>H4771/G4771</f>
        <v>0.14437367303609341</v>
      </c>
      <c r="K4771">
        <f>(F4771/LOG(F4771))</f>
        <v>1935.4532716304782</v>
      </c>
      <c r="L4771">
        <f>E4771/F4771</f>
        <v>34.047333333333334</v>
      </c>
    </row>
    <row r="4772" spans="2:12" x14ac:dyDescent="0.25">
      <c r="B4772" t="s">
        <v>343</v>
      </c>
      <c r="C4772">
        <v>10</v>
      </c>
      <c r="D4772">
        <v>1</v>
      </c>
      <c r="E4772">
        <v>255328</v>
      </c>
      <c r="F4772">
        <v>7500</v>
      </c>
      <c r="G4772">
        <v>405</v>
      </c>
      <c r="H4772">
        <v>68</v>
      </c>
      <c r="I4772">
        <f>G4772/H4772</f>
        <v>5.9558823529411766</v>
      </c>
      <c r="J4772">
        <f>H4772/G4772</f>
        <v>0.16790123456790124</v>
      </c>
      <c r="K4772">
        <f>(F4772/LOG(F4772))</f>
        <v>1935.4532716304782</v>
      </c>
      <c r="L4772">
        <f>E4772/F4772</f>
        <v>34.043733333333336</v>
      </c>
    </row>
    <row r="4773" spans="2:12" x14ac:dyDescent="0.25">
      <c r="B4773" t="s">
        <v>343</v>
      </c>
      <c r="C4773">
        <v>6</v>
      </c>
      <c r="D4773">
        <v>1</v>
      </c>
      <c r="E4773">
        <v>254855</v>
      </c>
      <c r="F4773">
        <v>7500</v>
      </c>
      <c r="G4773">
        <v>607</v>
      </c>
      <c r="H4773">
        <v>66</v>
      </c>
      <c r="I4773">
        <f>G4773/H4773</f>
        <v>9.1969696969696972</v>
      </c>
      <c r="J4773">
        <f>H4773/G4773</f>
        <v>0.10873146622734761</v>
      </c>
      <c r="K4773">
        <f>(F4773/LOG(F4773))</f>
        <v>1935.4532716304782</v>
      </c>
      <c r="L4773">
        <f>E4773/F4773</f>
        <v>33.980666666666664</v>
      </c>
    </row>
    <row r="4774" spans="2:12" x14ac:dyDescent="0.25">
      <c r="B4774" t="s">
        <v>343</v>
      </c>
      <c r="C4774">
        <v>11</v>
      </c>
      <c r="D4774">
        <v>3</v>
      </c>
      <c r="E4774">
        <v>339327</v>
      </c>
      <c r="F4774">
        <v>10000</v>
      </c>
      <c r="G4774">
        <v>477</v>
      </c>
      <c r="H4774">
        <v>66</v>
      </c>
      <c r="I4774">
        <f>G4774/H4774</f>
        <v>7.2272727272727275</v>
      </c>
      <c r="J4774">
        <f>H4774/G4774</f>
        <v>0.13836477987421383</v>
      </c>
      <c r="K4774">
        <f>(F4774/LOG(F4774))</f>
        <v>2500</v>
      </c>
      <c r="L4774">
        <f>E4774/F4774</f>
        <v>33.932699999999997</v>
      </c>
    </row>
    <row r="4775" spans="2:12" x14ac:dyDescent="0.25">
      <c r="B4775" t="s">
        <v>343</v>
      </c>
      <c r="C4775">
        <v>10</v>
      </c>
      <c r="D4775">
        <v>2</v>
      </c>
      <c r="E4775">
        <v>169318</v>
      </c>
      <c r="F4775">
        <v>5000</v>
      </c>
      <c r="G4775">
        <v>363</v>
      </c>
      <c r="H4775">
        <v>66</v>
      </c>
      <c r="I4775">
        <f>G4775/H4775</f>
        <v>5.5</v>
      </c>
      <c r="J4775">
        <f>H4775/G4775</f>
        <v>0.18181818181818182</v>
      </c>
      <c r="K4775">
        <f>(F4775/LOG(F4775))</f>
        <v>1351.7276415161202</v>
      </c>
      <c r="L4775">
        <f>E4775/F4775</f>
        <v>33.863599999999998</v>
      </c>
    </row>
    <row r="4776" spans="2:12" x14ac:dyDescent="0.25">
      <c r="B4776" t="s">
        <v>343</v>
      </c>
      <c r="C4776">
        <v>12</v>
      </c>
      <c r="D4776">
        <v>3</v>
      </c>
      <c r="E4776">
        <v>338552</v>
      </c>
      <c r="F4776">
        <v>10000</v>
      </c>
      <c r="G4776">
        <v>455</v>
      </c>
      <c r="H4776">
        <v>66</v>
      </c>
      <c r="I4776">
        <f>G4776/H4776</f>
        <v>6.8939393939393936</v>
      </c>
      <c r="J4776">
        <f>H4776/G4776</f>
        <v>0.14505494505494507</v>
      </c>
      <c r="K4776">
        <f>(F4776/LOG(F4776))</f>
        <v>2500</v>
      </c>
      <c r="L4776">
        <f>E4776/F4776</f>
        <v>33.855200000000004</v>
      </c>
    </row>
    <row r="4777" spans="2:12" x14ac:dyDescent="0.25">
      <c r="B4777" t="s">
        <v>344</v>
      </c>
      <c r="C4777">
        <v>11</v>
      </c>
      <c r="D4777">
        <v>0</v>
      </c>
      <c r="E4777">
        <v>253587</v>
      </c>
      <c r="F4777">
        <v>7500</v>
      </c>
      <c r="G4777">
        <v>501</v>
      </c>
      <c r="H4777">
        <v>66</v>
      </c>
      <c r="I4777">
        <f>G4777/H4777</f>
        <v>7.5909090909090908</v>
      </c>
      <c r="J4777">
        <f>H4777/G4777</f>
        <v>0.1317365269461078</v>
      </c>
      <c r="K4777">
        <f>(F4777/LOG(F4777))</f>
        <v>1935.4532716304782</v>
      </c>
      <c r="L4777">
        <f>E4777/F4777</f>
        <v>33.811599999999999</v>
      </c>
    </row>
    <row r="4778" spans="2:12" x14ac:dyDescent="0.25">
      <c r="B4778" t="s">
        <v>344</v>
      </c>
      <c r="C4778">
        <v>14</v>
      </c>
      <c r="D4778">
        <v>0</v>
      </c>
      <c r="E4778">
        <v>338040</v>
      </c>
      <c r="F4778">
        <v>10000</v>
      </c>
      <c r="G4778">
        <v>537</v>
      </c>
      <c r="H4778">
        <v>66</v>
      </c>
      <c r="I4778">
        <f>G4778/H4778</f>
        <v>8.1363636363636367</v>
      </c>
      <c r="J4778">
        <f>H4778/G4778</f>
        <v>0.12290502793296089</v>
      </c>
      <c r="K4778">
        <f>(F4778/LOG(F4778))</f>
        <v>2500</v>
      </c>
      <c r="L4778">
        <f>E4778/F4778</f>
        <v>33.804000000000002</v>
      </c>
    </row>
    <row r="4779" spans="2:12" x14ac:dyDescent="0.25">
      <c r="B4779" t="s">
        <v>344</v>
      </c>
      <c r="C4779">
        <v>14</v>
      </c>
      <c r="D4779">
        <v>0</v>
      </c>
      <c r="E4779">
        <v>16899</v>
      </c>
      <c r="F4779">
        <v>500</v>
      </c>
      <c r="G4779">
        <v>243</v>
      </c>
      <c r="H4779">
        <v>66</v>
      </c>
      <c r="I4779">
        <f>G4779/H4779</f>
        <v>3.6818181818181817</v>
      </c>
      <c r="J4779">
        <f>H4779/G4779</f>
        <v>0.27160493827160492</v>
      </c>
      <c r="K4779">
        <f>(F4779/LOG(F4779))</f>
        <v>185.25585656629275</v>
      </c>
      <c r="L4779">
        <f>E4779/F4779</f>
        <v>33.798000000000002</v>
      </c>
    </row>
    <row r="4780" spans="2:12" x14ac:dyDescent="0.25">
      <c r="B4780" t="s">
        <v>344</v>
      </c>
      <c r="C4780">
        <v>4</v>
      </c>
      <c r="D4780">
        <v>2</v>
      </c>
      <c r="E4780">
        <v>253479</v>
      </c>
      <c r="F4780">
        <v>7500</v>
      </c>
      <c r="G4780">
        <v>425</v>
      </c>
      <c r="H4780">
        <v>68</v>
      </c>
      <c r="I4780">
        <f>G4780/H4780</f>
        <v>6.25</v>
      </c>
      <c r="J4780">
        <f>H4780/G4780</f>
        <v>0.16</v>
      </c>
      <c r="K4780">
        <f>(F4780/LOG(F4780))</f>
        <v>1935.4532716304782</v>
      </c>
      <c r="L4780">
        <f>E4780/F4780</f>
        <v>33.797199999999997</v>
      </c>
    </row>
    <row r="4781" spans="2:12" x14ac:dyDescent="0.25">
      <c r="B4781" t="s">
        <v>344</v>
      </c>
      <c r="C4781">
        <v>20</v>
      </c>
      <c r="D4781">
        <v>3</v>
      </c>
      <c r="E4781">
        <v>50679</v>
      </c>
      <c r="F4781">
        <v>1500</v>
      </c>
      <c r="G4781">
        <v>297</v>
      </c>
      <c r="H4781">
        <v>66</v>
      </c>
      <c r="I4781">
        <f>G4781/H4781</f>
        <v>4.5</v>
      </c>
      <c r="J4781">
        <f>H4781/G4781</f>
        <v>0.22222222222222221</v>
      </c>
      <c r="K4781">
        <f>(F4781/LOG(F4781))</f>
        <v>472.27862100095371</v>
      </c>
      <c r="L4781">
        <f>E4781/F4781</f>
        <v>33.786000000000001</v>
      </c>
    </row>
    <row r="4782" spans="2:12" x14ac:dyDescent="0.25">
      <c r="B4782" t="s">
        <v>344</v>
      </c>
      <c r="C4782">
        <v>10</v>
      </c>
      <c r="D4782">
        <v>3</v>
      </c>
      <c r="E4782">
        <v>50633</v>
      </c>
      <c r="F4782">
        <v>1500</v>
      </c>
      <c r="G4782">
        <v>339</v>
      </c>
      <c r="H4782">
        <v>66</v>
      </c>
      <c r="I4782">
        <f>G4782/H4782</f>
        <v>5.1363636363636367</v>
      </c>
      <c r="J4782">
        <f>H4782/G4782</f>
        <v>0.19469026548672566</v>
      </c>
      <c r="K4782">
        <f>(F4782/LOG(F4782))</f>
        <v>472.27862100095371</v>
      </c>
      <c r="L4782">
        <f>E4782/F4782</f>
        <v>33.755333333333333</v>
      </c>
    </row>
    <row r="4783" spans="2:12" x14ac:dyDescent="0.25">
      <c r="B4783" t="s">
        <v>344</v>
      </c>
      <c r="C4783">
        <v>8</v>
      </c>
      <c r="D4783">
        <v>3</v>
      </c>
      <c r="E4783">
        <v>253003</v>
      </c>
      <c r="F4783">
        <v>7500</v>
      </c>
      <c r="G4783">
        <v>499</v>
      </c>
      <c r="H4783">
        <v>66</v>
      </c>
      <c r="I4783">
        <f>G4783/H4783</f>
        <v>7.5606060606060606</v>
      </c>
      <c r="J4783">
        <f>H4783/G4783</f>
        <v>0.13226452905811623</v>
      </c>
      <c r="K4783">
        <f>(F4783/LOG(F4783))</f>
        <v>1935.4532716304782</v>
      </c>
      <c r="L4783">
        <f>E4783/F4783</f>
        <v>33.733733333333333</v>
      </c>
    </row>
    <row r="4784" spans="2:12" x14ac:dyDescent="0.25">
      <c r="B4784" t="s">
        <v>344</v>
      </c>
      <c r="C4784">
        <v>19</v>
      </c>
      <c r="D4784">
        <v>0</v>
      </c>
      <c r="E4784">
        <v>336379</v>
      </c>
      <c r="F4784">
        <v>10000</v>
      </c>
      <c r="G4784">
        <v>409</v>
      </c>
      <c r="H4784">
        <v>66</v>
      </c>
      <c r="I4784">
        <f>G4784/H4784</f>
        <v>6.1969696969696972</v>
      </c>
      <c r="J4784">
        <f>H4784/G4784</f>
        <v>0.16136919315403422</v>
      </c>
      <c r="K4784">
        <f>(F4784/LOG(F4784))</f>
        <v>2500</v>
      </c>
      <c r="L4784">
        <f>E4784/F4784</f>
        <v>33.637900000000002</v>
      </c>
    </row>
    <row r="4785" spans="2:12" x14ac:dyDescent="0.25">
      <c r="B4785" t="s">
        <v>344</v>
      </c>
      <c r="C4785">
        <v>15</v>
      </c>
      <c r="D4785">
        <v>3</v>
      </c>
      <c r="E4785">
        <v>336203</v>
      </c>
      <c r="F4785">
        <v>10000</v>
      </c>
      <c r="G4785">
        <v>445</v>
      </c>
      <c r="H4785">
        <v>66</v>
      </c>
      <c r="I4785">
        <f>G4785/H4785</f>
        <v>6.7424242424242422</v>
      </c>
      <c r="J4785">
        <f>H4785/G4785</f>
        <v>0.14831460674157304</v>
      </c>
      <c r="K4785">
        <f>(F4785/LOG(F4785))</f>
        <v>2500</v>
      </c>
      <c r="L4785">
        <f>E4785/F4785</f>
        <v>33.6203</v>
      </c>
    </row>
    <row r="4786" spans="2:12" x14ac:dyDescent="0.25">
      <c r="B4786" t="s">
        <v>344</v>
      </c>
      <c r="C4786">
        <v>16</v>
      </c>
      <c r="D4786">
        <v>0</v>
      </c>
      <c r="E4786">
        <v>168041</v>
      </c>
      <c r="F4786">
        <v>5000</v>
      </c>
      <c r="G4786">
        <v>349</v>
      </c>
      <c r="H4786">
        <v>66</v>
      </c>
      <c r="I4786">
        <f>G4786/H4786</f>
        <v>5.2878787878787881</v>
      </c>
      <c r="J4786">
        <f>H4786/G4786</f>
        <v>0.18911174785100288</v>
      </c>
      <c r="K4786">
        <f>(F4786/LOG(F4786))</f>
        <v>1351.7276415161202</v>
      </c>
      <c r="L4786">
        <f>E4786/F4786</f>
        <v>33.608199999999997</v>
      </c>
    </row>
    <row r="4787" spans="2:12" x14ac:dyDescent="0.25">
      <c r="B4787" t="s">
        <v>344</v>
      </c>
      <c r="C4787">
        <v>16</v>
      </c>
      <c r="D4787">
        <v>3</v>
      </c>
      <c r="E4787">
        <v>251895</v>
      </c>
      <c r="F4787">
        <v>7500</v>
      </c>
      <c r="G4787">
        <v>399</v>
      </c>
      <c r="H4787">
        <v>66</v>
      </c>
      <c r="I4787">
        <f>G4787/H4787</f>
        <v>6.0454545454545459</v>
      </c>
      <c r="J4787">
        <f>H4787/G4787</f>
        <v>0.16541353383458646</v>
      </c>
      <c r="K4787">
        <f>(F4787/LOG(F4787))</f>
        <v>1935.4532716304782</v>
      </c>
      <c r="L4787">
        <f>E4787/F4787</f>
        <v>33.585999999999999</v>
      </c>
    </row>
    <row r="4788" spans="2:12" x14ac:dyDescent="0.25">
      <c r="B4788" t="s">
        <v>344</v>
      </c>
      <c r="C4788">
        <v>20</v>
      </c>
      <c r="D4788">
        <v>2</v>
      </c>
      <c r="E4788">
        <v>251063</v>
      </c>
      <c r="F4788">
        <v>7500</v>
      </c>
      <c r="G4788">
        <v>417</v>
      </c>
      <c r="H4788">
        <v>66</v>
      </c>
      <c r="I4788">
        <f>G4788/H4788</f>
        <v>6.3181818181818183</v>
      </c>
      <c r="J4788">
        <f>H4788/G4788</f>
        <v>0.15827338129496402</v>
      </c>
      <c r="K4788">
        <f>(F4788/LOG(F4788))</f>
        <v>1935.4532716304782</v>
      </c>
      <c r="L4788">
        <f>E4788/F4788</f>
        <v>33.475066666666663</v>
      </c>
    </row>
    <row r="4789" spans="2:12" x14ac:dyDescent="0.25">
      <c r="B4789" t="s">
        <v>344</v>
      </c>
      <c r="C4789">
        <v>8</v>
      </c>
      <c r="D4789">
        <v>1</v>
      </c>
      <c r="E4789">
        <v>334705</v>
      </c>
      <c r="F4789">
        <v>10000</v>
      </c>
      <c r="G4789">
        <v>511</v>
      </c>
      <c r="H4789">
        <v>72</v>
      </c>
      <c r="I4789">
        <f>G4789/H4789</f>
        <v>7.0972222222222223</v>
      </c>
      <c r="J4789">
        <f>H4789/G4789</f>
        <v>0.14090019569471623</v>
      </c>
      <c r="K4789">
        <f>(F4789/LOG(F4789))</f>
        <v>2500</v>
      </c>
      <c r="L4789">
        <f>E4789/F4789</f>
        <v>33.470500000000001</v>
      </c>
    </row>
    <row r="4790" spans="2:12" x14ac:dyDescent="0.25">
      <c r="B4790" t="s">
        <v>344</v>
      </c>
      <c r="C4790">
        <v>10</v>
      </c>
      <c r="D4790">
        <v>2</v>
      </c>
      <c r="E4790">
        <v>334562</v>
      </c>
      <c r="F4790">
        <v>10000</v>
      </c>
      <c r="G4790">
        <v>453</v>
      </c>
      <c r="H4790">
        <v>66</v>
      </c>
      <c r="I4790">
        <f>G4790/H4790</f>
        <v>6.8636363636363633</v>
      </c>
      <c r="J4790">
        <f>H4790/G4790</f>
        <v>0.14569536423841059</v>
      </c>
      <c r="K4790">
        <f>(F4790/LOG(F4790))</f>
        <v>2500</v>
      </c>
      <c r="L4790">
        <f>E4790/F4790</f>
        <v>33.456200000000003</v>
      </c>
    </row>
    <row r="4791" spans="2:12" x14ac:dyDescent="0.25">
      <c r="B4791" t="s">
        <v>344</v>
      </c>
      <c r="C4791">
        <v>16</v>
      </c>
      <c r="D4791">
        <v>1</v>
      </c>
      <c r="E4791">
        <v>100267</v>
      </c>
      <c r="F4791">
        <v>3000</v>
      </c>
      <c r="G4791">
        <v>345</v>
      </c>
      <c r="H4791">
        <v>66</v>
      </c>
      <c r="I4791">
        <f>G4791/H4791</f>
        <v>5.2272727272727275</v>
      </c>
      <c r="J4791">
        <f>H4791/G4791</f>
        <v>0.19130434782608696</v>
      </c>
      <c r="K4791">
        <f>(F4791/LOG(F4791))</f>
        <v>862.78268148628899</v>
      </c>
      <c r="L4791">
        <f>E4791/F4791</f>
        <v>33.422333333333334</v>
      </c>
    </row>
    <row r="4792" spans="2:12" x14ac:dyDescent="0.25">
      <c r="B4792" t="s">
        <v>345</v>
      </c>
      <c r="C4792">
        <v>8</v>
      </c>
      <c r="D4792">
        <v>2</v>
      </c>
      <c r="E4792">
        <v>166989</v>
      </c>
      <c r="F4792">
        <v>5000</v>
      </c>
      <c r="G4792">
        <v>431</v>
      </c>
      <c r="H4792">
        <v>66</v>
      </c>
      <c r="I4792">
        <f>G4792/H4792</f>
        <v>6.5303030303030303</v>
      </c>
      <c r="J4792">
        <f>H4792/G4792</f>
        <v>0.1531322505800464</v>
      </c>
      <c r="K4792">
        <f>(F4792/LOG(F4792))</f>
        <v>1351.7276415161202</v>
      </c>
      <c r="L4792">
        <f>E4792/F4792</f>
        <v>33.397799999999997</v>
      </c>
    </row>
    <row r="4793" spans="2:12" x14ac:dyDescent="0.25">
      <c r="B4793" t="s">
        <v>345</v>
      </c>
      <c r="C4793">
        <v>20</v>
      </c>
      <c r="D4793">
        <v>3</v>
      </c>
      <c r="E4793">
        <v>100174</v>
      </c>
      <c r="F4793">
        <v>3000</v>
      </c>
      <c r="G4793">
        <v>383</v>
      </c>
      <c r="H4793">
        <v>66</v>
      </c>
      <c r="I4793">
        <f>G4793/H4793</f>
        <v>5.8030303030303028</v>
      </c>
      <c r="J4793">
        <f>H4793/G4793</f>
        <v>0.17232375979112272</v>
      </c>
      <c r="K4793">
        <f>(F4793/LOG(F4793))</f>
        <v>862.78268148628899</v>
      </c>
      <c r="L4793">
        <f>E4793/F4793</f>
        <v>33.391333333333336</v>
      </c>
    </row>
    <row r="4794" spans="2:12" x14ac:dyDescent="0.25">
      <c r="B4794" t="s">
        <v>345</v>
      </c>
      <c r="C4794">
        <v>12</v>
      </c>
      <c r="D4794">
        <v>0</v>
      </c>
      <c r="E4794">
        <v>333713</v>
      </c>
      <c r="F4794">
        <v>10000</v>
      </c>
      <c r="G4794">
        <v>413</v>
      </c>
      <c r="H4794">
        <v>66</v>
      </c>
      <c r="I4794">
        <f>G4794/H4794</f>
        <v>6.2575757575757578</v>
      </c>
      <c r="J4794">
        <f>H4794/G4794</f>
        <v>0.15980629539951574</v>
      </c>
      <c r="K4794">
        <f>(F4794/LOG(F4794))</f>
        <v>2500</v>
      </c>
      <c r="L4794">
        <f>E4794/F4794</f>
        <v>33.371299999999998</v>
      </c>
    </row>
    <row r="4795" spans="2:12" x14ac:dyDescent="0.25">
      <c r="B4795" t="s">
        <v>345</v>
      </c>
      <c r="C4795">
        <v>19</v>
      </c>
      <c r="D4795">
        <v>0</v>
      </c>
      <c r="E4795">
        <v>333270</v>
      </c>
      <c r="F4795">
        <v>10000</v>
      </c>
      <c r="G4795">
        <v>491</v>
      </c>
      <c r="H4795">
        <v>66</v>
      </c>
      <c r="I4795">
        <f>G4795/H4795</f>
        <v>7.4393939393939394</v>
      </c>
      <c r="J4795">
        <f>H4795/G4795</f>
        <v>0.13441955193482688</v>
      </c>
      <c r="K4795">
        <f>(F4795/LOG(F4795))</f>
        <v>2500</v>
      </c>
      <c r="L4795">
        <f>E4795/F4795</f>
        <v>33.326999999999998</v>
      </c>
    </row>
    <row r="4796" spans="2:12" x14ac:dyDescent="0.25">
      <c r="B4796" t="s">
        <v>345</v>
      </c>
      <c r="C4796">
        <v>5</v>
      </c>
      <c r="D4796">
        <v>1</v>
      </c>
      <c r="E4796">
        <v>166038</v>
      </c>
      <c r="F4796">
        <v>5000</v>
      </c>
      <c r="G4796">
        <v>469</v>
      </c>
      <c r="H4796">
        <v>70</v>
      </c>
      <c r="I4796">
        <f>G4796/H4796</f>
        <v>6.7</v>
      </c>
      <c r="J4796">
        <f>H4796/G4796</f>
        <v>0.14925373134328357</v>
      </c>
      <c r="K4796">
        <f>(F4796/LOG(F4796))</f>
        <v>1351.7276415161202</v>
      </c>
      <c r="L4796">
        <f>E4796/F4796</f>
        <v>33.207599999999999</v>
      </c>
    </row>
    <row r="4797" spans="2:12" x14ac:dyDescent="0.25">
      <c r="B4797" t="s">
        <v>345</v>
      </c>
      <c r="C4797">
        <v>6</v>
      </c>
      <c r="D4797">
        <v>1</v>
      </c>
      <c r="E4797">
        <v>248660</v>
      </c>
      <c r="F4797">
        <v>7500</v>
      </c>
      <c r="G4797">
        <v>613</v>
      </c>
      <c r="H4797">
        <v>70</v>
      </c>
      <c r="I4797">
        <f>G4797/H4797</f>
        <v>8.757142857142858</v>
      </c>
      <c r="J4797">
        <f>H4797/G4797</f>
        <v>0.11419249592169657</v>
      </c>
      <c r="K4797">
        <f>(F4797/LOG(F4797))</f>
        <v>1935.4532716304782</v>
      </c>
      <c r="L4797">
        <f>E4797/F4797</f>
        <v>33.154666666666664</v>
      </c>
    </row>
    <row r="4798" spans="2:12" x14ac:dyDescent="0.25">
      <c r="B4798" t="s">
        <v>345</v>
      </c>
      <c r="C4798">
        <v>7</v>
      </c>
      <c r="D4798">
        <v>1</v>
      </c>
      <c r="E4798">
        <v>331442</v>
      </c>
      <c r="F4798">
        <v>10000</v>
      </c>
      <c r="G4798">
        <v>543</v>
      </c>
      <c r="H4798">
        <v>66</v>
      </c>
      <c r="I4798">
        <f>G4798/H4798</f>
        <v>8.2272727272727266</v>
      </c>
      <c r="J4798">
        <f>H4798/G4798</f>
        <v>0.12154696132596685</v>
      </c>
      <c r="K4798">
        <f>(F4798/LOG(F4798))</f>
        <v>2500</v>
      </c>
      <c r="L4798">
        <f>E4798/F4798</f>
        <v>33.144199999999998</v>
      </c>
    </row>
    <row r="4799" spans="2:12" x14ac:dyDescent="0.25">
      <c r="B4799" t="s">
        <v>345</v>
      </c>
      <c r="C4799">
        <v>9</v>
      </c>
      <c r="D4799">
        <v>0</v>
      </c>
      <c r="E4799">
        <v>331430</v>
      </c>
      <c r="F4799">
        <v>10000</v>
      </c>
      <c r="G4799">
        <v>447</v>
      </c>
      <c r="H4799">
        <v>66</v>
      </c>
      <c r="I4799">
        <f>G4799/H4799</f>
        <v>6.7727272727272725</v>
      </c>
      <c r="J4799">
        <f>H4799/G4799</f>
        <v>0.1476510067114094</v>
      </c>
      <c r="K4799">
        <f>(F4799/LOG(F4799))</f>
        <v>2500</v>
      </c>
      <c r="L4799">
        <f>E4799/F4799</f>
        <v>33.143000000000001</v>
      </c>
    </row>
    <row r="4800" spans="2:12" x14ac:dyDescent="0.25">
      <c r="B4800" t="s">
        <v>345</v>
      </c>
      <c r="C4800">
        <v>6</v>
      </c>
      <c r="D4800">
        <v>1</v>
      </c>
      <c r="E4800">
        <v>24848</v>
      </c>
      <c r="F4800">
        <v>750</v>
      </c>
      <c r="G4800">
        <v>295</v>
      </c>
      <c r="H4800">
        <v>66</v>
      </c>
      <c r="I4800">
        <f>G4800/H4800</f>
        <v>4.4696969696969697</v>
      </c>
      <c r="J4800">
        <f>H4800/G4800</f>
        <v>0.22372881355932203</v>
      </c>
      <c r="K4800">
        <f>(F4800/LOG(F4800))</f>
        <v>260.86400646476227</v>
      </c>
      <c r="L4800">
        <f>E4800/F4800</f>
        <v>33.13066666666667</v>
      </c>
    </row>
    <row r="4801" spans="2:12" x14ac:dyDescent="0.25">
      <c r="B4801" t="s">
        <v>345</v>
      </c>
      <c r="C4801">
        <v>2</v>
      </c>
      <c r="D4801">
        <v>0</v>
      </c>
      <c r="E4801">
        <v>248398</v>
      </c>
      <c r="F4801">
        <v>7500</v>
      </c>
      <c r="G4801">
        <v>909</v>
      </c>
      <c r="H4801">
        <v>222</v>
      </c>
      <c r="I4801">
        <f>G4801/H4801</f>
        <v>4.0945945945945947</v>
      </c>
      <c r="J4801">
        <f>H4801/G4801</f>
        <v>0.24422442244224424</v>
      </c>
      <c r="K4801">
        <f>(F4801/LOG(F4801))</f>
        <v>1935.4532716304782</v>
      </c>
      <c r="L4801">
        <f>E4801/F4801</f>
        <v>33.119733333333336</v>
      </c>
    </row>
    <row r="4802" spans="2:12" x14ac:dyDescent="0.25">
      <c r="B4802" t="s">
        <v>345</v>
      </c>
      <c r="C4802">
        <v>5</v>
      </c>
      <c r="D4802">
        <v>1</v>
      </c>
      <c r="E4802">
        <v>330430</v>
      </c>
      <c r="F4802">
        <v>10000</v>
      </c>
      <c r="G4802">
        <v>607</v>
      </c>
      <c r="H4802">
        <v>72</v>
      </c>
      <c r="I4802">
        <f>G4802/H4802</f>
        <v>8.4305555555555554</v>
      </c>
      <c r="J4802">
        <f>H4802/G4802</f>
        <v>0.1186161449752883</v>
      </c>
      <c r="K4802">
        <f>(F4802/LOG(F4802))</f>
        <v>2500</v>
      </c>
      <c r="L4802">
        <f>E4802/F4802</f>
        <v>33.042999999999999</v>
      </c>
    </row>
    <row r="4803" spans="2:12" x14ac:dyDescent="0.25">
      <c r="B4803" t="s">
        <v>345</v>
      </c>
      <c r="C4803">
        <v>5</v>
      </c>
      <c r="D4803">
        <v>1</v>
      </c>
      <c r="E4803">
        <v>330280</v>
      </c>
      <c r="F4803">
        <v>10000</v>
      </c>
      <c r="G4803">
        <v>543</v>
      </c>
      <c r="H4803">
        <v>72</v>
      </c>
      <c r="I4803">
        <f>G4803/H4803</f>
        <v>7.541666666666667</v>
      </c>
      <c r="J4803">
        <f>H4803/G4803</f>
        <v>0.13259668508287292</v>
      </c>
      <c r="K4803">
        <f>(F4803/LOG(F4803))</f>
        <v>2500</v>
      </c>
      <c r="L4803">
        <f>E4803/F4803</f>
        <v>33.027999999999999</v>
      </c>
    </row>
    <row r="4804" spans="2:12" x14ac:dyDescent="0.25">
      <c r="B4804" t="s">
        <v>345</v>
      </c>
      <c r="C4804">
        <v>19</v>
      </c>
      <c r="D4804">
        <v>3</v>
      </c>
      <c r="E4804">
        <v>330278</v>
      </c>
      <c r="F4804">
        <v>10000</v>
      </c>
      <c r="G4804">
        <v>505</v>
      </c>
      <c r="H4804">
        <v>66</v>
      </c>
      <c r="I4804">
        <f>G4804/H4804</f>
        <v>7.6515151515151514</v>
      </c>
      <c r="J4804">
        <f>H4804/G4804</f>
        <v>0.1306930693069307</v>
      </c>
      <c r="K4804">
        <f>(F4804/LOG(F4804))</f>
        <v>2500</v>
      </c>
      <c r="L4804">
        <f>E4804/F4804</f>
        <v>33.027799999999999</v>
      </c>
    </row>
    <row r="4805" spans="2:12" x14ac:dyDescent="0.25">
      <c r="B4805" t="s">
        <v>345</v>
      </c>
      <c r="C4805">
        <v>19</v>
      </c>
      <c r="D4805">
        <v>0</v>
      </c>
      <c r="E4805">
        <v>99067</v>
      </c>
      <c r="F4805">
        <v>3000</v>
      </c>
      <c r="G4805">
        <v>299</v>
      </c>
      <c r="H4805">
        <v>66</v>
      </c>
      <c r="I4805">
        <f>G4805/H4805</f>
        <v>4.5303030303030303</v>
      </c>
      <c r="J4805">
        <f>H4805/G4805</f>
        <v>0.22073578595317725</v>
      </c>
      <c r="K4805">
        <f>(F4805/LOG(F4805))</f>
        <v>862.78268148628899</v>
      </c>
      <c r="L4805">
        <f>E4805/F4805</f>
        <v>33.022333333333336</v>
      </c>
    </row>
    <row r="4806" spans="2:12" x14ac:dyDescent="0.25">
      <c r="B4806" t="s">
        <v>345</v>
      </c>
      <c r="C4806">
        <v>15</v>
      </c>
      <c r="D4806">
        <v>1</v>
      </c>
      <c r="E4806">
        <v>247486</v>
      </c>
      <c r="F4806">
        <v>7500</v>
      </c>
      <c r="G4806">
        <v>471</v>
      </c>
      <c r="H4806">
        <v>64</v>
      </c>
      <c r="I4806">
        <f>G4806/H4806</f>
        <v>7.359375</v>
      </c>
      <c r="J4806">
        <f>H4806/G4806</f>
        <v>0.13588110403397027</v>
      </c>
      <c r="K4806">
        <f>(F4806/LOG(F4806))</f>
        <v>1935.4532716304782</v>
      </c>
      <c r="L4806">
        <f>E4806/F4806</f>
        <v>32.998133333333335</v>
      </c>
    </row>
    <row r="4807" spans="2:12" x14ac:dyDescent="0.25">
      <c r="B4807" t="s">
        <v>346</v>
      </c>
      <c r="C4807">
        <v>8</v>
      </c>
      <c r="D4807">
        <v>3</v>
      </c>
      <c r="E4807">
        <v>164788</v>
      </c>
      <c r="F4807">
        <v>5000</v>
      </c>
      <c r="G4807">
        <v>347</v>
      </c>
      <c r="H4807">
        <v>64</v>
      </c>
      <c r="I4807">
        <f>G4807/H4807</f>
        <v>5.421875</v>
      </c>
      <c r="J4807">
        <f>H4807/G4807</f>
        <v>0.18443804034582131</v>
      </c>
      <c r="K4807">
        <f>(F4807/LOG(F4807))</f>
        <v>1351.7276415161202</v>
      </c>
      <c r="L4807">
        <f>E4807/F4807</f>
        <v>32.957599999999999</v>
      </c>
    </row>
    <row r="4808" spans="2:12" x14ac:dyDescent="0.25">
      <c r="B4808" t="s">
        <v>346</v>
      </c>
      <c r="C4808">
        <v>14</v>
      </c>
      <c r="D4808">
        <v>1</v>
      </c>
      <c r="E4808">
        <v>329524</v>
      </c>
      <c r="F4808">
        <v>10000</v>
      </c>
      <c r="G4808">
        <v>481</v>
      </c>
      <c r="H4808">
        <v>64</v>
      </c>
      <c r="I4808">
        <f>G4808/H4808</f>
        <v>7.515625</v>
      </c>
      <c r="J4808">
        <f>H4808/G4808</f>
        <v>0.13305613305613306</v>
      </c>
      <c r="K4808">
        <f>(F4808/LOG(F4808))</f>
        <v>2500</v>
      </c>
      <c r="L4808">
        <f>E4808/F4808</f>
        <v>32.952399999999997</v>
      </c>
    </row>
    <row r="4809" spans="2:12" x14ac:dyDescent="0.25">
      <c r="B4809" t="s">
        <v>346</v>
      </c>
      <c r="C4809">
        <v>16</v>
      </c>
      <c r="D4809">
        <v>3</v>
      </c>
      <c r="E4809">
        <v>246893</v>
      </c>
      <c r="F4809">
        <v>7500</v>
      </c>
      <c r="G4809">
        <v>421</v>
      </c>
      <c r="H4809">
        <v>64</v>
      </c>
      <c r="I4809">
        <f>G4809/H4809</f>
        <v>6.578125</v>
      </c>
      <c r="J4809">
        <f>H4809/G4809</f>
        <v>0.15201900237529692</v>
      </c>
      <c r="K4809">
        <f>(F4809/LOG(F4809))</f>
        <v>1935.4532716304782</v>
      </c>
      <c r="L4809">
        <f>E4809/F4809</f>
        <v>32.919066666666666</v>
      </c>
    </row>
    <row r="4810" spans="2:12" x14ac:dyDescent="0.25">
      <c r="B4810" t="s">
        <v>346</v>
      </c>
      <c r="C4810">
        <v>12</v>
      </c>
      <c r="D4810">
        <v>1</v>
      </c>
      <c r="E4810">
        <v>98678</v>
      </c>
      <c r="F4810">
        <v>3000</v>
      </c>
      <c r="G4810">
        <v>375</v>
      </c>
      <c r="H4810">
        <v>64</v>
      </c>
      <c r="I4810">
        <f>G4810/H4810</f>
        <v>5.859375</v>
      </c>
      <c r="J4810">
        <f>H4810/G4810</f>
        <v>0.17066666666666666</v>
      </c>
      <c r="K4810">
        <f>(F4810/LOG(F4810))</f>
        <v>862.78268148628899</v>
      </c>
      <c r="L4810">
        <f>E4810/F4810</f>
        <v>32.892666666666663</v>
      </c>
    </row>
    <row r="4811" spans="2:12" x14ac:dyDescent="0.25">
      <c r="B4811" t="s">
        <v>346</v>
      </c>
      <c r="C4811">
        <v>12</v>
      </c>
      <c r="D4811">
        <v>2</v>
      </c>
      <c r="E4811">
        <v>246200</v>
      </c>
      <c r="F4811">
        <v>7500</v>
      </c>
      <c r="G4811">
        <v>407</v>
      </c>
      <c r="H4811">
        <v>64</v>
      </c>
      <c r="I4811">
        <f>G4811/H4811</f>
        <v>6.359375</v>
      </c>
      <c r="J4811">
        <f>H4811/G4811</f>
        <v>0.15724815724815724</v>
      </c>
      <c r="K4811">
        <f>(F4811/LOG(F4811))</f>
        <v>1935.4532716304782</v>
      </c>
      <c r="L4811">
        <f>E4811/F4811</f>
        <v>32.826666666666668</v>
      </c>
    </row>
    <row r="4812" spans="2:12" x14ac:dyDescent="0.25">
      <c r="B4812" t="s">
        <v>346</v>
      </c>
      <c r="C4812">
        <v>12</v>
      </c>
      <c r="D4812">
        <v>2</v>
      </c>
      <c r="E4812">
        <v>246124</v>
      </c>
      <c r="F4812">
        <v>7500</v>
      </c>
      <c r="G4812">
        <v>511</v>
      </c>
      <c r="H4812">
        <v>64</v>
      </c>
      <c r="I4812">
        <f>G4812/H4812</f>
        <v>7.984375</v>
      </c>
      <c r="J4812">
        <f>H4812/G4812</f>
        <v>0.12524461839530332</v>
      </c>
      <c r="K4812">
        <f>(F4812/LOG(F4812))</f>
        <v>1935.4532716304782</v>
      </c>
      <c r="L4812">
        <f>E4812/F4812</f>
        <v>32.816533333333332</v>
      </c>
    </row>
    <row r="4813" spans="2:12" x14ac:dyDescent="0.25">
      <c r="B4813" t="s">
        <v>346</v>
      </c>
      <c r="C4813">
        <v>7</v>
      </c>
      <c r="D4813">
        <v>2</v>
      </c>
      <c r="E4813">
        <v>327972</v>
      </c>
      <c r="F4813">
        <v>10000</v>
      </c>
      <c r="G4813">
        <v>441</v>
      </c>
      <c r="H4813">
        <v>64</v>
      </c>
      <c r="I4813">
        <f>G4813/H4813</f>
        <v>6.890625</v>
      </c>
      <c r="J4813">
        <f>H4813/G4813</f>
        <v>0.14512471655328799</v>
      </c>
      <c r="K4813">
        <f>(F4813/LOG(F4813))</f>
        <v>2500</v>
      </c>
      <c r="L4813">
        <f>E4813/F4813</f>
        <v>32.797199999999997</v>
      </c>
    </row>
    <row r="4814" spans="2:12" x14ac:dyDescent="0.25">
      <c r="B4814" t="s">
        <v>346</v>
      </c>
      <c r="C4814">
        <v>4</v>
      </c>
      <c r="D4814">
        <v>2</v>
      </c>
      <c r="E4814">
        <v>245640</v>
      </c>
      <c r="F4814">
        <v>7500</v>
      </c>
      <c r="G4814">
        <v>529</v>
      </c>
      <c r="H4814">
        <v>70</v>
      </c>
      <c r="I4814">
        <f>G4814/H4814</f>
        <v>7.5571428571428569</v>
      </c>
      <c r="J4814">
        <f>H4814/G4814</f>
        <v>0.1323251417769376</v>
      </c>
      <c r="K4814">
        <f>(F4814/LOG(F4814))</f>
        <v>1935.4532716304782</v>
      </c>
      <c r="L4814">
        <f>E4814/F4814</f>
        <v>32.752000000000002</v>
      </c>
    </row>
    <row r="4815" spans="2:12" x14ac:dyDescent="0.25">
      <c r="B4815" t="s">
        <v>346</v>
      </c>
      <c r="C4815">
        <v>5</v>
      </c>
      <c r="D4815">
        <v>3</v>
      </c>
      <c r="E4815">
        <v>163540</v>
      </c>
      <c r="F4815">
        <v>5000</v>
      </c>
      <c r="G4815">
        <v>429</v>
      </c>
      <c r="H4815">
        <v>64</v>
      </c>
      <c r="I4815">
        <f>G4815/H4815</f>
        <v>6.703125</v>
      </c>
      <c r="J4815">
        <f>H4815/G4815</f>
        <v>0.14918414918414918</v>
      </c>
      <c r="K4815">
        <f>(F4815/LOG(F4815))</f>
        <v>1351.7276415161202</v>
      </c>
      <c r="L4815">
        <f>E4815/F4815</f>
        <v>32.707999999999998</v>
      </c>
    </row>
    <row r="4816" spans="2:12" x14ac:dyDescent="0.25">
      <c r="B4816" t="s">
        <v>346</v>
      </c>
      <c r="C4816">
        <v>8</v>
      </c>
      <c r="D4816">
        <v>3</v>
      </c>
      <c r="E4816">
        <v>245168</v>
      </c>
      <c r="F4816">
        <v>7500</v>
      </c>
      <c r="G4816">
        <v>523</v>
      </c>
      <c r="H4816">
        <v>64</v>
      </c>
      <c r="I4816">
        <f>G4816/H4816</f>
        <v>8.171875</v>
      </c>
      <c r="J4816">
        <f>H4816/G4816</f>
        <v>0.12237093690248566</v>
      </c>
      <c r="K4816">
        <f>(F4816/LOG(F4816))</f>
        <v>1935.4532716304782</v>
      </c>
      <c r="L4816">
        <f>E4816/F4816</f>
        <v>32.689066666666669</v>
      </c>
    </row>
    <row r="4817" spans="2:12" x14ac:dyDescent="0.25">
      <c r="B4817" t="s">
        <v>346</v>
      </c>
      <c r="C4817">
        <v>19</v>
      </c>
      <c r="D4817">
        <v>3</v>
      </c>
      <c r="E4817">
        <v>244820</v>
      </c>
      <c r="F4817">
        <v>7500</v>
      </c>
      <c r="G4817">
        <v>381</v>
      </c>
      <c r="H4817">
        <v>64</v>
      </c>
      <c r="I4817">
        <f>G4817/H4817</f>
        <v>5.953125</v>
      </c>
      <c r="J4817">
        <f>H4817/G4817</f>
        <v>0.16797900262467191</v>
      </c>
      <c r="K4817">
        <f>(F4817/LOG(F4817))</f>
        <v>1935.4532716304782</v>
      </c>
      <c r="L4817">
        <f>E4817/F4817</f>
        <v>32.642666666666663</v>
      </c>
    </row>
    <row r="4818" spans="2:12" x14ac:dyDescent="0.25">
      <c r="B4818" t="s">
        <v>346</v>
      </c>
      <c r="C4818">
        <v>17</v>
      </c>
      <c r="D4818">
        <v>0</v>
      </c>
      <c r="E4818">
        <v>163176</v>
      </c>
      <c r="F4818">
        <v>5000</v>
      </c>
      <c r="G4818">
        <v>401</v>
      </c>
      <c r="H4818">
        <v>64</v>
      </c>
      <c r="I4818">
        <f>G4818/H4818</f>
        <v>6.265625</v>
      </c>
      <c r="J4818">
        <f>H4818/G4818</f>
        <v>0.15960099750623441</v>
      </c>
      <c r="K4818">
        <f>(F4818/LOG(F4818))</f>
        <v>1351.7276415161202</v>
      </c>
      <c r="L4818">
        <f>E4818/F4818</f>
        <v>32.635199999999998</v>
      </c>
    </row>
    <row r="4819" spans="2:12" x14ac:dyDescent="0.25">
      <c r="B4819" t="s">
        <v>346</v>
      </c>
      <c r="C4819">
        <v>17</v>
      </c>
      <c r="D4819">
        <v>1</v>
      </c>
      <c r="E4819">
        <v>326095</v>
      </c>
      <c r="F4819">
        <v>10000</v>
      </c>
      <c r="G4819">
        <v>381</v>
      </c>
      <c r="H4819">
        <v>64</v>
      </c>
      <c r="I4819">
        <f>G4819/H4819</f>
        <v>5.953125</v>
      </c>
      <c r="J4819">
        <f>H4819/G4819</f>
        <v>0.16797900262467191</v>
      </c>
      <c r="K4819">
        <f>(F4819/LOG(F4819))</f>
        <v>2500</v>
      </c>
      <c r="L4819">
        <f>E4819/F4819</f>
        <v>32.609499999999997</v>
      </c>
    </row>
    <row r="4820" spans="2:12" x14ac:dyDescent="0.25">
      <c r="B4820" t="s">
        <v>346</v>
      </c>
      <c r="C4820">
        <v>10</v>
      </c>
      <c r="D4820">
        <v>2</v>
      </c>
      <c r="E4820">
        <v>325378</v>
      </c>
      <c r="F4820">
        <v>10000</v>
      </c>
      <c r="G4820">
        <v>441</v>
      </c>
      <c r="H4820">
        <v>64</v>
      </c>
      <c r="I4820">
        <f>G4820/H4820</f>
        <v>6.890625</v>
      </c>
      <c r="J4820">
        <f>H4820/G4820</f>
        <v>0.14512471655328799</v>
      </c>
      <c r="K4820">
        <f>(F4820/LOG(F4820))</f>
        <v>2500</v>
      </c>
      <c r="L4820">
        <f>E4820/F4820</f>
        <v>32.537799999999997</v>
      </c>
    </row>
    <row r="4821" spans="2:12" x14ac:dyDescent="0.25">
      <c r="B4821" t="s">
        <v>346</v>
      </c>
      <c r="C4821">
        <v>12</v>
      </c>
      <c r="D4821">
        <v>0</v>
      </c>
      <c r="E4821">
        <v>325278</v>
      </c>
      <c r="F4821">
        <v>10000</v>
      </c>
      <c r="G4821">
        <v>479</v>
      </c>
      <c r="H4821">
        <v>64</v>
      </c>
      <c r="I4821">
        <f>G4821/H4821</f>
        <v>7.484375</v>
      </c>
      <c r="J4821">
        <f>H4821/G4821</f>
        <v>0.1336116910229645</v>
      </c>
      <c r="K4821">
        <f>(F4821/LOG(F4821))</f>
        <v>2500</v>
      </c>
      <c r="L4821">
        <f>E4821/F4821</f>
        <v>32.527799999999999</v>
      </c>
    </row>
    <row r="4822" spans="2:12" x14ac:dyDescent="0.25">
      <c r="B4822" t="s">
        <v>347</v>
      </c>
      <c r="C4822">
        <v>14</v>
      </c>
      <c r="D4822">
        <v>1</v>
      </c>
      <c r="E4822">
        <v>325043</v>
      </c>
      <c r="F4822">
        <v>10000</v>
      </c>
      <c r="G4822">
        <v>413</v>
      </c>
      <c r="H4822">
        <v>64</v>
      </c>
      <c r="I4822">
        <f>G4822/H4822</f>
        <v>6.453125</v>
      </c>
      <c r="J4822">
        <f>H4822/G4822</f>
        <v>0.15496368038740921</v>
      </c>
      <c r="K4822">
        <f>(F4822/LOG(F4822))</f>
        <v>2500</v>
      </c>
      <c r="L4822">
        <f>E4822/F4822</f>
        <v>32.504300000000001</v>
      </c>
    </row>
    <row r="4823" spans="2:12" x14ac:dyDescent="0.25">
      <c r="B4823" t="s">
        <v>347</v>
      </c>
      <c r="C4823">
        <v>10</v>
      </c>
      <c r="D4823">
        <v>1</v>
      </c>
      <c r="E4823">
        <v>162392</v>
      </c>
      <c r="F4823">
        <v>5000</v>
      </c>
      <c r="G4823">
        <v>479</v>
      </c>
      <c r="H4823">
        <v>64</v>
      </c>
      <c r="I4823">
        <f>G4823/H4823</f>
        <v>7.484375</v>
      </c>
      <c r="J4823">
        <f>H4823/G4823</f>
        <v>0.1336116910229645</v>
      </c>
      <c r="K4823">
        <f>(F4823/LOG(F4823))</f>
        <v>1351.7276415161202</v>
      </c>
      <c r="L4823">
        <f>E4823/F4823</f>
        <v>32.478400000000001</v>
      </c>
    </row>
    <row r="4824" spans="2:12" x14ac:dyDescent="0.25">
      <c r="B4824" t="s">
        <v>347</v>
      </c>
      <c r="C4824">
        <v>10</v>
      </c>
      <c r="D4824">
        <v>1</v>
      </c>
      <c r="E4824">
        <v>243177</v>
      </c>
      <c r="F4824">
        <v>7500</v>
      </c>
      <c r="G4824">
        <v>455</v>
      </c>
      <c r="H4824">
        <v>64</v>
      </c>
      <c r="I4824">
        <f>G4824/H4824</f>
        <v>7.109375</v>
      </c>
      <c r="J4824">
        <f>H4824/G4824</f>
        <v>0.14065934065934066</v>
      </c>
      <c r="K4824">
        <f>(F4824/LOG(F4824))</f>
        <v>1935.4532716304782</v>
      </c>
      <c r="L4824">
        <f>E4824/F4824</f>
        <v>32.4236</v>
      </c>
    </row>
    <row r="4825" spans="2:12" x14ac:dyDescent="0.25">
      <c r="B4825" t="s">
        <v>347</v>
      </c>
      <c r="C4825">
        <v>3</v>
      </c>
      <c r="D4825">
        <v>2</v>
      </c>
      <c r="E4825">
        <v>161917</v>
      </c>
      <c r="F4825">
        <v>5000</v>
      </c>
      <c r="G4825">
        <v>457</v>
      </c>
      <c r="H4825">
        <v>74</v>
      </c>
      <c r="I4825">
        <f>G4825/H4825</f>
        <v>6.1756756756756754</v>
      </c>
      <c r="J4825">
        <f>H4825/G4825</f>
        <v>0.16192560175054704</v>
      </c>
      <c r="K4825">
        <f>(F4825/LOG(F4825))</f>
        <v>1351.7276415161202</v>
      </c>
      <c r="L4825">
        <f>E4825/F4825</f>
        <v>32.383400000000002</v>
      </c>
    </row>
    <row r="4826" spans="2:12" x14ac:dyDescent="0.25">
      <c r="B4826" t="s">
        <v>347</v>
      </c>
      <c r="C4826">
        <v>11</v>
      </c>
      <c r="D4826">
        <v>2</v>
      </c>
      <c r="E4826">
        <v>242704</v>
      </c>
      <c r="F4826">
        <v>7500</v>
      </c>
      <c r="G4826">
        <v>413</v>
      </c>
      <c r="H4826">
        <v>64</v>
      </c>
      <c r="I4826">
        <f>G4826/H4826</f>
        <v>6.453125</v>
      </c>
      <c r="J4826">
        <f>H4826/G4826</f>
        <v>0.15496368038740921</v>
      </c>
      <c r="K4826">
        <f>(F4826/LOG(F4826))</f>
        <v>1935.4532716304782</v>
      </c>
      <c r="L4826">
        <f>E4826/F4826</f>
        <v>32.360533333333336</v>
      </c>
    </row>
    <row r="4827" spans="2:12" x14ac:dyDescent="0.25">
      <c r="B4827" t="s">
        <v>347</v>
      </c>
      <c r="C4827">
        <v>20</v>
      </c>
      <c r="D4827">
        <v>2</v>
      </c>
      <c r="E4827">
        <v>161415</v>
      </c>
      <c r="F4827">
        <v>5000</v>
      </c>
      <c r="G4827">
        <v>455</v>
      </c>
      <c r="H4827">
        <v>64</v>
      </c>
      <c r="I4827">
        <f>G4827/H4827</f>
        <v>7.109375</v>
      </c>
      <c r="J4827">
        <f>H4827/G4827</f>
        <v>0.14065934065934066</v>
      </c>
      <c r="K4827">
        <f>(F4827/LOG(F4827))</f>
        <v>1351.7276415161202</v>
      </c>
      <c r="L4827">
        <f>E4827/F4827</f>
        <v>32.283000000000001</v>
      </c>
    </row>
    <row r="4828" spans="2:12" x14ac:dyDescent="0.25">
      <c r="B4828" t="s">
        <v>347</v>
      </c>
      <c r="C4828">
        <v>12</v>
      </c>
      <c r="D4828">
        <v>3</v>
      </c>
      <c r="E4828">
        <v>241967</v>
      </c>
      <c r="F4828">
        <v>7500</v>
      </c>
      <c r="G4828">
        <v>417</v>
      </c>
      <c r="H4828">
        <v>64</v>
      </c>
      <c r="I4828">
        <f>G4828/H4828</f>
        <v>6.515625</v>
      </c>
      <c r="J4828">
        <f>H4828/G4828</f>
        <v>0.15347721822541965</v>
      </c>
      <c r="K4828">
        <f>(F4828/LOG(F4828))</f>
        <v>1935.4532716304782</v>
      </c>
      <c r="L4828">
        <f>E4828/F4828</f>
        <v>32.262266666666669</v>
      </c>
    </row>
    <row r="4829" spans="2:12" x14ac:dyDescent="0.25">
      <c r="B4829" t="s">
        <v>347</v>
      </c>
      <c r="C4829">
        <v>13</v>
      </c>
      <c r="D4829">
        <v>2</v>
      </c>
      <c r="E4829">
        <v>241923</v>
      </c>
      <c r="F4829">
        <v>7500</v>
      </c>
      <c r="G4829">
        <v>461</v>
      </c>
      <c r="H4829">
        <v>64</v>
      </c>
      <c r="I4829">
        <f>G4829/H4829</f>
        <v>7.203125</v>
      </c>
      <c r="J4829">
        <f>H4829/G4829</f>
        <v>0.13882863340563992</v>
      </c>
      <c r="K4829">
        <f>(F4829/LOG(F4829))</f>
        <v>1935.4532716304782</v>
      </c>
      <c r="L4829">
        <f>E4829/F4829</f>
        <v>32.256399999999999</v>
      </c>
    </row>
    <row r="4830" spans="2:12" x14ac:dyDescent="0.25">
      <c r="B4830" t="s">
        <v>347</v>
      </c>
      <c r="C4830">
        <v>19</v>
      </c>
      <c r="D4830">
        <v>0</v>
      </c>
      <c r="E4830">
        <v>322474</v>
      </c>
      <c r="F4830">
        <v>10000</v>
      </c>
      <c r="G4830">
        <v>443</v>
      </c>
      <c r="H4830">
        <v>64</v>
      </c>
      <c r="I4830">
        <f>G4830/H4830</f>
        <v>6.921875</v>
      </c>
      <c r="J4830">
        <f>H4830/G4830</f>
        <v>0.14446952595936793</v>
      </c>
      <c r="K4830">
        <f>(F4830/LOG(F4830))</f>
        <v>2500</v>
      </c>
      <c r="L4830">
        <f>E4830/F4830</f>
        <v>32.247399999999999</v>
      </c>
    </row>
    <row r="4831" spans="2:12" x14ac:dyDescent="0.25">
      <c r="B4831" t="s">
        <v>347</v>
      </c>
      <c r="C4831">
        <v>18</v>
      </c>
      <c r="D4831">
        <v>3</v>
      </c>
      <c r="E4831">
        <v>24172</v>
      </c>
      <c r="F4831">
        <v>750</v>
      </c>
      <c r="G4831">
        <v>201</v>
      </c>
      <c r="H4831">
        <v>64</v>
      </c>
      <c r="I4831">
        <f>G4831/H4831</f>
        <v>3.140625</v>
      </c>
      <c r="J4831">
        <f>H4831/G4831</f>
        <v>0.31840796019900497</v>
      </c>
      <c r="K4831">
        <f>(F4831/LOG(F4831))</f>
        <v>260.86400646476227</v>
      </c>
      <c r="L4831">
        <f>E4831/F4831</f>
        <v>32.229333333333336</v>
      </c>
    </row>
    <row r="4832" spans="2:12" x14ac:dyDescent="0.25">
      <c r="B4832" t="s">
        <v>347</v>
      </c>
      <c r="C4832">
        <v>7</v>
      </c>
      <c r="D4832">
        <v>3</v>
      </c>
      <c r="E4832">
        <v>321934</v>
      </c>
      <c r="F4832">
        <v>10000</v>
      </c>
      <c r="G4832">
        <v>511</v>
      </c>
      <c r="H4832">
        <v>64</v>
      </c>
      <c r="I4832">
        <f>G4832/H4832</f>
        <v>7.984375</v>
      </c>
      <c r="J4832">
        <f>H4832/G4832</f>
        <v>0.12524461839530332</v>
      </c>
      <c r="K4832">
        <f>(F4832/LOG(F4832))</f>
        <v>2500</v>
      </c>
      <c r="L4832">
        <f>E4832/F4832</f>
        <v>32.193399999999997</v>
      </c>
    </row>
    <row r="4833" spans="2:12" x14ac:dyDescent="0.25">
      <c r="B4833" t="s">
        <v>347</v>
      </c>
      <c r="C4833">
        <v>19</v>
      </c>
      <c r="D4833">
        <v>3</v>
      </c>
      <c r="E4833">
        <v>321875</v>
      </c>
      <c r="F4833">
        <v>10000</v>
      </c>
      <c r="G4833">
        <v>371</v>
      </c>
      <c r="H4833">
        <v>64</v>
      </c>
      <c r="I4833">
        <f>G4833/H4833</f>
        <v>5.796875</v>
      </c>
      <c r="J4833">
        <f>H4833/G4833</f>
        <v>0.1725067385444744</v>
      </c>
      <c r="K4833">
        <f>(F4833/LOG(F4833))</f>
        <v>2500</v>
      </c>
      <c r="L4833">
        <f>E4833/F4833</f>
        <v>32.1875</v>
      </c>
    </row>
    <row r="4834" spans="2:12" x14ac:dyDescent="0.25">
      <c r="B4834" t="s">
        <v>347</v>
      </c>
      <c r="C4834">
        <v>11</v>
      </c>
      <c r="D4834">
        <v>2</v>
      </c>
      <c r="E4834">
        <v>241387</v>
      </c>
      <c r="F4834">
        <v>7500</v>
      </c>
      <c r="G4834">
        <v>479</v>
      </c>
      <c r="H4834">
        <v>64</v>
      </c>
      <c r="I4834">
        <f>G4834/H4834</f>
        <v>7.484375</v>
      </c>
      <c r="J4834">
        <f>H4834/G4834</f>
        <v>0.1336116910229645</v>
      </c>
      <c r="K4834">
        <f>(F4834/LOG(F4834))</f>
        <v>1935.4532716304782</v>
      </c>
      <c r="L4834">
        <f>E4834/F4834</f>
        <v>32.184933333333333</v>
      </c>
    </row>
    <row r="4835" spans="2:12" x14ac:dyDescent="0.25">
      <c r="B4835" t="s">
        <v>347</v>
      </c>
      <c r="C4835">
        <v>3</v>
      </c>
      <c r="D4835">
        <v>0</v>
      </c>
      <c r="E4835">
        <v>321519</v>
      </c>
      <c r="F4835">
        <v>10000</v>
      </c>
      <c r="G4835">
        <v>2661</v>
      </c>
      <c r="H4835">
        <v>826</v>
      </c>
      <c r="I4835">
        <f>G4835/H4835</f>
        <v>3.2215496368038741</v>
      </c>
      <c r="J4835">
        <f>H4835/G4835</f>
        <v>0.31040962044344234</v>
      </c>
      <c r="K4835">
        <f>(F4835/LOG(F4835))</f>
        <v>2500</v>
      </c>
      <c r="L4835">
        <f>E4835/F4835</f>
        <v>32.151899999999998</v>
      </c>
    </row>
    <row r="4836" spans="2:12" x14ac:dyDescent="0.25">
      <c r="B4836" t="s">
        <v>347</v>
      </c>
      <c r="C4836">
        <v>12</v>
      </c>
      <c r="D4836">
        <v>3</v>
      </c>
      <c r="E4836">
        <v>160625</v>
      </c>
      <c r="F4836">
        <v>5000</v>
      </c>
      <c r="G4836">
        <v>341</v>
      </c>
      <c r="H4836">
        <v>64</v>
      </c>
      <c r="I4836">
        <f>G4836/H4836</f>
        <v>5.328125</v>
      </c>
      <c r="J4836">
        <f>H4836/G4836</f>
        <v>0.18768328445747801</v>
      </c>
      <c r="K4836">
        <f>(F4836/LOG(F4836))</f>
        <v>1351.7276415161202</v>
      </c>
      <c r="L4836">
        <f>E4836/F4836</f>
        <v>32.125</v>
      </c>
    </row>
    <row r="4837" spans="2:12" x14ac:dyDescent="0.25">
      <c r="B4837" t="s">
        <v>348</v>
      </c>
      <c r="C4837">
        <v>18</v>
      </c>
      <c r="D4837">
        <v>0</v>
      </c>
      <c r="E4837">
        <v>320825</v>
      </c>
      <c r="F4837">
        <v>10000</v>
      </c>
      <c r="G4837">
        <v>451</v>
      </c>
      <c r="H4837">
        <v>64</v>
      </c>
      <c r="I4837">
        <f>G4837/H4837</f>
        <v>7.046875</v>
      </c>
      <c r="J4837">
        <f>H4837/G4837</f>
        <v>0.14190687361419069</v>
      </c>
      <c r="K4837">
        <f>(F4837/LOG(F4837))</f>
        <v>2500</v>
      </c>
      <c r="L4837">
        <f>E4837/F4837</f>
        <v>32.082500000000003</v>
      </c>
    </row>
    <row r="4838" spans="2:12" x14ac:dyDescent="0.25">
      <c r="B4838" t="s">
        <v>348</v>
      </c>
      <c r="C4838">
        <v>9</v>
      </c>
      <c r="D4838">
        <v>0</v>
      </c>
      <c r="E4838">
        <v>240509</v>
      </c>
      <c r="F4838">
        <v>7500</v>
      </c>
      <c r="G4838">
        <v>505</v>
      </c>
      <c r="H4838">
        <v>66</v>
      </c>
      <c r="I4838">
        <f>G4838/H4838</f>
        <v>7.6515151515151514</v>
      </c>
      <c r="J4838">
        <f>H4838/G4838</f>
        <v>0.1306930693069307</v>
      </c>
      <c r="K4838">
        <f>(F4838/LOG(F4838))</f>
        <v>1935.4532716304782</v>
      </c>
      <c r="L4838">
        <f>E4838/F4838</f>
        <v>32.067866666666667</v>
      </c>
    </row>
    <row r="4839" spans="2:12" x14ac:dyDescent="0.25">
      <c r="B4839" t="s">
        <v>348</v>
      </c>
      <c r="C4839">
        <v>6</v>
      </c>
      <c r="D4839">
        <v>1</v>
      </c>
      <c r="E4839">
        <v>160088</v>
      </c>
      <c r="F4839">
        <v>5000</v>
      </c>
      <c r="G4839">
        <v>487</v>
      </c>
      <c r="H4839">
        <v>68</v>
      </c>
      <c r="I4839">
        <f>G4839/H4839</f>
        <v>7.1617647058823533</v>
      </c>
      <c r="J4839">
        <f>H4839/G4839</f>
        <v>0.13963039014373715</v>
      </c>
      <c r="K4839">
        <f>(F4839/LOG(F4839))</f>
        <v>1351.7276415161202</v>
      </c>
      <c r="L4839">
        <f>E4839/F4839</f>
        <v>32.017600000000002</v>
      </c>
    </row>
    <row r="4840" spans="2:12" x14ac:dyDescent="0.25">
      <c r="B4840" t="s">
        <v>348</v>
      </c>
      <c r="C4840">
        <v>17</v>
      </c>
      <c r="D4840">
        <v>0</v>
      </c>
      <c r="E4840">
        <v>159814</v>
      </c>
      <c r="F4840">
        <v>5000</v>
      </c>
      <c r="G4840">
        <v>405</v>
      </c>
      <c r="H4840">
        <v>62</v>
      </c>
      <c r="I4840">
        <f>G4840/H4840</f>
        <v>6.532258064516129</v>
      </c>
      <c r="J4840">
        <f>H4840/G4840</f>
        <v>0.15308641975308643</v>
      </c>
      <c r="K4840">
        <f>(F4840/LOG(F4840))</f>
        <v>1351.7276415161202</v>
      </c>
      <c r="L4840">
        <f>E4840/F4840</f>
        <v>31.962800000000001</v>
      </c>
    </row>
    <row r="4841" spans="2:12" x14ac:dyDescent="0.25">
      <c r="B4841" t="s">
        <v>348</v>
      </c>
      <c r="C4841">
        <v>6</v>
      </c>
      <c r="D4841">
        <v>1</v>
      </c>
      <c r="E4841">
        <v>47944</v>
      </c>
      <c r="F4841">
        <v>1500</v>
      </c>
      <c r="G4841">
        <v>377</v>
      </c>
      <c r="H4841">
        <v>62</v>
      </c>
      <c r="I4841">
        <f>G4841/H4841</f>
        <v>6.080645161290323</v>
      </c>
      <c r="J4841">
        <f>H4841/G4841</f>
        <v>0.16445623342175067</v>
      </c>
      <c r="K4841">
        <f>(F4841/LOG(F4841))</f>
        <v>472.27862100095371</v>
      </c>
      <c r="L4841">
        <f>E4841/F4841</f>
        <v>31.962666666666667</v>
      </c>
    </row>
    <row r="4842" spans="2:12" x14ac:dyDescent="0.25">
      <c r="B4842" t="s">
        <v>348</v>
      </c>
      <c r="C4842">
        <v>15</v>
      </c>
      <c r="D4842">
        <v>0</v>
      </c>
      <c r="E4842">
        <v>478891</v>
      </c>
      <c r="F4842">
        <v>15000</v>
      </c>
      <c r="G4842">
        <v>451</v>
      </c>
      <c r="H4842">
        <v>62</v>
      </c>
      <c r="I4842">
        <f>G4842/H4842</f>
        <v>7.274193548387097</v>
      </c>
      <c r="J4842">
        <f>H4842/G4842</f>
        <v>0.13747228381374724</v>
      </c>
      <c r="K4842">
        <f>(F4842/LOG(F4842))</f>
        <v>3591.8755289346514</v>
      </c>
      <c r="L4842">
        <f>E4842/F4842</f>
        <v>31.926066666666667</v>
      </c>
    </row>
    <row r="4843" spans="2:12" x14ac:dyDescent="0.25">
      <c r="B4843" t="s">
        <v>348</v>
      </c>
      <c r="C4843">
        <v>14</v>
      </c>
      <c r="D4843">
        <v>0</v>
      </c>
      <c r="E4843">
        <v>15955</v>
      </c>
      <c r="F4843">
        <v>500</v>
      </c>
      <c r="G4843">
        <v>215</v>
      </c>
      <c r="H4843">
        <v>62</v>
      </c>
      <c r="I4843">
        <f>G4843/H4843</f>
        <v>3.467741935483871</v>
      </c>
      <c r="J4843">
        <f>H4843/G4843</f>
        <v>0.28837209302325584</v>
      </c>
      <c r="K4843">
        <f>(F4843/LOG(F4843))</f>
        <v>185.25585656629275</v>
      </c>
      <c r="L4843">
        <f>E4843/F4843</f>
        <v>31.91</v>
      </c>
    </row>
    <row r="4844" spans="2:12" x14ac:dyDescent="0.25">
      <c r="B4844" t="s">
        <v>348</v>
      </c>
      <c r="C4844">
        <v>11</v>
      </c>
      <c r="D4844">
        <v>3</v>
      </c>
      <c r="E4844">
        <v>319033</v>
      </c>
      <c r="F4844">
        <v>10000</v>
      </c>
      <c r="G4844">
        <v>485</v>
      </c>
      <c r="H4844">
        <v>62</v>
      </c>
      <c r="I4844">
        <f>G4844/H4844</f>
        <v>7.82258064516129</v>
      </c>
      <c r="J4844">
        <f>H4844/G4844</f>
        <v>0.12783505154639174</v>
      </c>
      <c r="K4844">
        <f>(F4844/LOG(F4844))</f>
        <v>2500</v>
      </c>
      <c r="L4844">
        <f>E4844/F4844</f>
        <v>31.903300000000002</v>
      </c>
    </row>
    <row r="4845" spans="2:12" x14ac:dyDescent="0.25">
      <c r="B4845" t="s">
        <v>348</v>
      </c>
      <c r="C4845">
        <v>17</v>
      </c>
      <c r="D4845">
        <v>0</v>
      </c>
      <c r="E4845">
        <v>159375</v>
      </c>
      <c r="F4845">
        <v>5000</v>
      </c>
      <c r="G4845">
        <v>321</v>
      </c>
      <c r="H4845">
        <v>62</v>
      </c>
      <c r="I4845">
        <f>G4845/H4845</f>
        <v>5.17741935483871</v>
      </c>
      <c r="J4845">
        <f>H4845/G4845</f>
        <v>0.19314641744548286</v>
      </c>
      <c r="K4845">
        <f>(F4845/LOG(F4845))</f>
        <v>1351.7276415161202</v>
      </c>
      <c r="L4845">
        <f>E4845/F4845</f>
        <v>31.875</v>
      </c>
    </row>
    <row r="4846" spans="2:12" x14ac:dyDescent="0.25">
      <c r="B4846" t="s">
        <v>348</v>
      </c>
      <c r="C4846">
        <v>17</v>
      </c>
      <c r="D4846">
        <v>2</v>
      </c>
      <c r="E4846">
        <v>95576</v>
      </c>
      <c r="F4846">
        <v>3000</v>
      </c>
      <c r="G4846">
        <v>309</v>
      </c>
      <c r="H4846">
        <v>62</v>
      </c>
      <c r="I4846">
        <f>G4846/H4846</f>
        <v>4.9838709677419351</v>
      </c>
      <c r="J4846">
        <f>H4846/G4846</f>
        <v>0.20064724919093851</v>
      </c>
      <c r="K4846">
        <f>(F4846/LOG(F4846))</f>
        <v>862.78268148628899</v>
      </c>
      <c r="L4846">
        <f>E4846/F4846</f>
        <v>31.858666666666668</v>
      </c>
    </row>
    <row r="4847" spans="2:12" x14ac:dyDescent="0.25">
      <c r="B4847" t="s">
        <v>348</v>
      </c>
      <c r="C4847">
        <v>9</v>
      </c>
      <c r="D4847">
        <v>2</v>
      </c>
      <c r="E4847">
        <v>238925</v>
      </c>
      <c r="F4847">
        <v>7500</v>
      </c>
      <c r="G4847">
        <v>473</v>
      </c>
      <c r="H4847">
        <v>64</v>
      </c>
      <c r="I4847">
        <f>G4847/H4847</f>
        <v>7.390625</v>
      </c>
      <c r="J4847">
        <f>H4847/G4847</f>
        <v>0.13530655391120508</v>
      </c>
      <c r="K4847">
        <f>(F4847/LOG(F4847))</f>
        <v>1935.4532716304782</v>
      </c>
      <c r="L4847">
        <f>E4847/F4847</f>
        <v>31.856666666666666</v>
      </c>
    </row>
    <row r="4848" spans="2:12" x14ac:dyDescent="0.25">
      <c r="B4848" t="s">
        <v>348</v>
      </c>
      <c r="C4848">
        <v>17</v>
      </c>
      <c r="D4848">
        <v>0</v>
      </c>
      <c r="E4848">
        <v>159243</v>
      </c>
      <c r="F4848">
        <v>5000</v>
      </c>
      <c r="G4848">
        <v>403</v>
      </c>
      <c r="H4848">
        <v>62</v>
      </c>
      <c r="I4848">
        <f>G4848/H4848</f>
        <v>6.5</v>
      </c>
      <c r="J4848">
        <f>H4848/G4848</f>
        <v>0.15384615384615385</v>
      </c>
      <c r="K4848">
        <f>(F4848/LOG(F4848))</f>
        <v>1351.7276415161202</v>
      </c>
      <c r="L4848">
        <f>E4848/F4848</f>
        <v>31.848600000000001</v>
      </c>
    </row>
    <row r="4849" spans="2:12" x14ac:dyDescent="0.25">
      <c r="B4849" t="s">
        <v>348</v>
      </c>
      <c r="C4849">
        <v>3</v>
      </c>
      <c r="D4849">
        <v>2</v>
      </c>
      <c r="E4849">
        <v>159101</v>
      </c>
      <c r="F4849">
        <v>5000</v>
      </c>
      <c r="G4849">
        <v>425</v>
      </c>
      <c r="H4849">
        <v>70</v>
      </c>
      <c r="I4849">
        <f>G4849/H4849</f>
        <v>6.0714285714285712</v>
      </c>
      <c r="J4849">
        <f>H4849/G4849</f>
        <v>0.16470588235294117</v>
      </c>
      <c r="K4849">
        <f>(F4849/LOG(F4849))</f>
        <v>1351.7276415161202</v>
      </c>
      <c r="L4849">
        <f>E4849/F4849</f>
        <v>31.8202</v>
      </c>
    </row>
    <row r="4850" spans="2:12" x14ac:dyDescent="0.25">
      <c r="B4850" t="s">
        <v>348</v>
      </c>
      <c r="C4850">
        <v>19</v>
      </c>
      <c r="D4850">
        <v>3</v>
      </c>
      <c r="E4850">
        <v>477244</v>
      </c>
      <c r="F4850">
        <v>15000</v>
      </c>
      <c r="G4850">
        <v>485</v>
      </c>
      <c r="H4850">
        <v>62</v>
      </c>
      <c r="I4850">
        <f>G4850/H4850</f>
        <v>7.82258064516129</v>
      </c>
      <c r="J4850">
        <f>H4850/G4850</f>
        <v>0.12783505154639174</v>
      </c>
      <c r="K4850">
        <f>(F4850/LOG(F4850))</f>
        <v>3591.8755289346514</v>
      </c>
      <c r="L4850">
        <f>E4850/F4850</f>
        <v>31.816266666666667</v>
      </c>
    </row>
    <row r="4851" spans="2:12" x14ac:dyDescent="0.25">
      <c r="B4851" t="s">
        <v>348</v>
      </c>
      <c r="C4851">
        <v>4</v>
      </c>
      <c r="D4851">
        <v>0</v>
      </c>
      <c r="E4851">
        <v>159016</v>
      </c>
      <c r="F4851">
        <v>5000</v>
      </c>
      <c r="G4851">
        <v>587</v>
      </c>
      <c r="H4851">
        <v>142</v>
      </c>
      <c r="I4851">
        <f>G4851/H4851</f>
        <v>4.1338028169014081</v>
      </c>
      <c r="J4851">
        <f>H4851/G4851</f>
        <v>0.24190800681431004</v>
      </c>
      <c r="K4851">
        <f>(F4851/LOG(F4851))</f>
        <v>1351.7276415161202</v>
      </c>
      <c r="L4851">
        <f>E4851/F4851</f>
        <v>31.8032</v>
      </c>
    </row>
    <row r="4852" spans="2:12" x14ac:dyDescent="0.25">
      <c r="B4852" t="s">
        <v>349</v>
      </c>
      <c r="C4852">
        <v>13</v>
      </c>
      <c r="D4852">
        <v>0</v>
      </c>
      <c r="E4852">
        <v>317533</v>
      </c>
      <c r="F4852">
        <v>10000</v>
      </c>
      <c r="G4852">
        <v>467</v>
      </c>
      <c r="H4852">
        <v>62</v>
      </c>
      <c r="I4852">
        <f>G4852/H4852</f>
        <v>7.532258064516129</v>
      </c>
      <c r="J4852">
        <f>H4852/G4852</f>
        <v>0.13276231263383298</v>
      </c>
      <c r="K4852">
        <f>(F4852/LOG(F4852))</f>
        <v>2500</v>
      </c>
      <c r="L4852">
        <f>E4852/F4852</f>
        <v>31.753299999999999</v>
      </c>
    </row>
    <row r="4853" spans="2:12" x14ac:dyDescent="0.25">
      <c r="B4853" t="s">
        <v>349</v>
      </c>
      <c r="C4853">
        <v>16</v>
      </c>
      <c r="D4853">
        <v>3</v>
      </c>
      <c r="E4853">
        <v>158760</v>
      </c>
      <c r="F4853">
        <v>5000</v>
      </c>
      <c r="G4853">
        <v>333</v>
      </c>
      <c r="H4853">
        <v>62</v>
      </c>
      <c r="I4853">
        <f>G4853/H4853</f>
        <v>5.370967741935484</v>
      </c>
      <c r="J4853">
        <f>H4853/G4853</f>
        <v>0.18618618618618618</v>
      </c>
      <c r="K4853">
        <f>(F4853/LOG(F4853))</f>
        <v>1351.7276415161202</v>
      </c>
      <c r="L4853">
        <f>E4853/F4853</f>
        <v>31.751999999999999</v>
      </c>
    </row>
    <row r="4854" spans="2:12" x14ac:dyDescent="0.25">
      <c r="B4854" t="s">
        <v>349</v>
      </c>
      <c r="C4854">
        <v>12</v>
      </c>
      <c r="D4854">
        <v>3</v>
      </c>
      <c r="E4854">
        <v>158730</v>
      </c>
      <c r="F4854">
        <v>5000</v>
      </c>
      <c r="G4854">
        <v>405</v>
      </c>
      <c r="H4854">
        <v>62</v>
      </c>
      <c r="I4854">
        <f>G4854/H4854</f>
        <v>6.532258064516129</v>
      </c>
      <c r="J4854">
        <f>H4854/G4854</f>
        <v>0.15308641975308643</v>
      </c>
      <c r="K4854">
        <f>(F4854/LOG(F4854))</f>
        <v>1351.7276415161202</v>
      </c>
      <c r="L4854">
        <f>E4854/F4854</f>
        <v>31.745999999999999</v>
      </c>
    </row>
    <row r="4855" spans="2:12" x14ac:dyDescent="0.25">
      <c r="B4855" t="s">
        <v>349</v>
      </c>
      <c r="C4855">
        <v>13</v>
      </c>
      <c r="D4855">
        <v>3</v>
      </c>
      <c r="E4855">
        <v>47583</v>
      </c>
      <c r="F4855">
        <v>1500</v>
      </c>
      <c r="G4855">
        <v>295</v>
      </c>
      <c r="H4855">
        <v>62</v>
      </c>
      <c r="I4855">
        <f>G4855/H4855</f>
        <v>4.758064516129032</v>
      </c>
      <c r="J4855">
        <f>H4855/G4855</f>
        <v>0.21016949152542372</v>
      </c>
      <c r="K4855">
        <f>(F4855/LOG(F4855))</f>
        <v>472.27862100095371</v>
      </c>
      <c r="L4855">
        <f>E4855/F4855</f>
        <v>31.722000000000001</v>
      </c>
    </row>
    <row r="4856" spans="2:12" x14ac:dyDescent="0.25">
      <c r="B4856" t="s">
        <v>349</v>
      </c>
      <c r="C4856">
        <v>12</v>
      </c>
      <c r="D4856">
        <v>0</v>
      </c>
      <c r="E4856">
        <v>316801</v>
      </c>
      <c r="F4856">
        <v>10000</v>
      </c>
      <c r="G4856">
        <v>437</v>
      </c>
      <c r="H4856">
        <v>62</v>
      </c>
      <c r="I4856">
        <f>G4856/H4856</f>
        <v>7.0483870967741939</v>
      </c>
      <c r="J4856">
        <f>H4856/G4856</f>
        <v>0.14187643020594964</v>
      </c>
      <c r="K4856">
        <f>(F4856/LOG(F4856))</f>
        <v>2500</v>
      </c>
      <c r="L4856">
        <f>E4856/F4856</f>
        <v>31.680099999999999</v>
      </c>
    </row>
    <row r="4857" spans="2:12" x14ac:dyDescent="0.25">
      <c r="B4857" t="s">
        <v>349</v>
      </c>
      <c r="C4857">
        <v>7</v>
      </c>
      <c r="D4857">
        <v>0</v>
      </c>
      <c r="E4857">
        <v>474960</v>
      </c>
      <c r="F4857">
        <v>15000</v>
      </c>
      <c r="G4857">
        <v>663</v>
      </c>
      <c r="H4857">
        <v>84</v>
      </c>
      <c r="I4857">
        <f>G4857/H4857</f>
        <v>7.8928571428571432</v>
      </c>
      <c r="J4857">
        <f>H4857/G4857</f>
        <v>0.12669683257918551</v>
      </c>
      <c r="K4857">
        <f>(F4857/LOG(F4857))</f>
        <v>3591.8755289346514</v>
      </c>
      <c r="L4857">
        <f>E4857/F4857</f>
        <v>31.664000000000001</v>
      </c>
    </row>
    <row r="4858" spans="2:12" x14ac:dyDescent="0.25">
      <c r="B4858" t="s">
        <v>349</v>
      </c>
      <c r="C4858">
        <v>17</v>
      </c>
      <c r="D4858">
        <v>2</v>
      </c>
      <c r="E4858">
        <v>94974</v>
      </c>
      <c r="F4858">
        <v>3000</v>
      </c>
      <c r="G4858">
        <v>345</v>
      </c>
      <c r="H4858">
        <v>62</v>
      </c>
      <c r="I4858">
        <f>G4858/H4858</f>
        <v>5.564516129032258</v>
      </c>
      <c r="J4858">
        <f>H4858/G4858</f>
        <v>0.17971014492753623</v>
      </c>
      <c r="K4858">
        <f>(F4858/LOG(F4858))</f>
        <v>862.78268148628899</v>
      </c>
      <c r="L4858">
        <f>E4858/F4858</f>
        <v>31.658000000000001</v>
      </c>
    </row>
    <row r="4859" spans="2:12" x14ac:dyDescent="0.25">
      <c r="B4859" t="s">
        <v>349</v>
      </c>
      <c r="C4859">
        <v>19</v>
      </c>
      <c r="D4859">
        <v>0</v>
      </c>
      <c r="E4859">
        <v>158195</v>
      </c>
      <c r="F4859">
        <v>5000</v>
      </c>
      <c r="G4859">
        <v>375</v>
      </c>
      <c r="H4859">
        <v>62</v>
      </c>
      <c r="I4859">
        <f>G4859/H4859</f>
        <v>6.0483870967741939</v>
      </c>
      <c r="J4859">
        <f>H4859/G4859</f>
        <v>0.16533333333333333</v>
      </c>
      <c r="K4859">
        <f>(F4859/LOG(F4859))</f>
        <v>1351.7276415161202</v>
      </c>
      <c r="L4859">
        <f>E4859/F4859</f>
        <v>31.638999999999999</v>
      </c>
    </row>
    <row r="4860" spans="2:12" x14ac:dyDescent="0.25">
      <c r="B4860" t="s">
        <v>349</v>
      </c>
      <c r="C4860">
        <v>15</v>
      </c>
      <c r="D4860">
        <v>1</v>
      </c>
      <c r="E4860">
        <v>237121</v>
      </c>
      <c r="F4860">
        <v>7500</v>
      </c>
      <c r="G4860">
        <v>379</v>
      </c>
      <c r="H4860">
        <v>62</v>
      </c>
      <c r="I4860">
        <f>G4860/H4860</f>
        <v>6.112903225806452</v>
      </c>
      <c r="J4860">
        <f>H4860/G4860</f>
        <v>0.16358839050131926</v>
      </c>
      <c r="K4860">
        <f>(F4860/LOG(F4860))</f>
        <v>1935.4532716304782</v>
      </c>
      <c r="L4860">
        <f>E4860/F4860</f>
        <v>31.616133333333334</v>
      </c>
    </row>
    <row r="4861" spans="2:12" x14ac:dyDescent="0.25">
      <c r="B4861" t="s">
        <v>349</v>
      </c>
      <c r="C4861">
        <v>18</v>
      </c>
      <c r="D4861">
        <v>3</v>
      </c>
      <c r="E4861">
        <v>316033</v>
      </c>
      <c r="F4861">
        <v>10000</v>
      </c>
      <c r="G4861">
        <v>431</v>
      </c>
      <c r="H4861">
        <v>62</v>
      </c>
      <c r="I4861">
        <f>G4861/H4861</f>
        <v>6.9516129032258061</v>
      </c>
      <c r="J4861">
        <f>H4861/G4861</f>
        <v>0.14385150812064965</v>
      </c>
      <c r="K4861">
        <f>(F4861/LOG(F4861))</f>
        <v>2500</v>
      </c>
      <c r="L4861">
        <f>E4861/F4861</f>
        <v>31.603300000000001</v>
      </c>
    </row>
    <row r="4862" spans="2:12" x14ac:dyDescent="0.25">
      <c r="B4862" t="s">
        <v>349</v>
      </c>
      <c r="C4862">
        <v>17</v>
      </c>
      <c r="D4862">
        <v>1</v>
      </c>
      <c r="E4862">
        <v>315982</v>
      </c>
      <c r="F4862">
        <v>10000</v>
      </c>
      <c r="G4862">
        <v>401</v>
      </c>
      <c r="H4862">
        <v>62</v>
      </c>
      <c r="I4862">
        <f>G4862/H4862</f>
        <v>6.467741935483871</v>
      </c>
      <c r="J4862">
        <f>H4862/G4862</f>
        <v>0.15461346633416459</v>
      </c>
      <c r="K4862">
        <f>(F4862/LOG(F4862))</f>
        <v>2500</v>
      </c>
      <c r="L4862">
        <f>E4862/F4862</f>
        <v>31.598199999999999</v>
      </c>
    </row>
    <row r="4863" spans="2:12" x14ac:dyDescent="0.25">
      <c r="B4863" t="s">
        <v>349</v>
      </c>
      <c r="C4863">
        <v>13</v>
      </c>
      <c r="D4863">
        <v>3</v>
      </c>
      <c r="E4863">
        <v>236877</v>
      </c>
      <c r="F4863">
        <v>7500</v>
      </c>
      <c r="G4863">
        <v>437</v>
      </c>
      <c r="H4863">
        <v>62</v>
      </c>
      <c r="I4863">
        <f>G4863/H4863</f>
        <v>7.0483870967741939</v>
      </c>
      <c r="J4863">
        <f>H4863/G4863</f>
        <v>0.14187643020594964</v>
      </c>
      <c r="K4863">
        <f>(F4863/LOG(F4863))</f>
        <v>1935.4532716304782</v>
      </c>
      <c r="L4863">
        <f>E4863/F4863</f>
        <v>31.583600000000001</v>
      </c>
    </row>
    <row r="4864" spans="2:12" x14ac:dyDescent="0.25">
      <c r="B4864" t="s">
        <v>349</v>
      </c>
      <c r="C4864">
        <v>14</v>
      </c>
      <c r="D4864">
        <v>0</v>
      </c>
      <c r="E4864">
        <v>315817</v>
      </c>
      <c r="F4864">
        <v>10000</v>
      </c>
      <c r="G4864">
        <v>435</v>
      </c>
      <c r="H4864">
        <v>62</v>
      </c>
      <c r="I4864">
        <f>G4864/H4864</f>
        <v>7.0161290322580649</v>
      </c>
      <c r="J4864">
        <f>H4864/G4864</f>
        <v>0.14252873563218391</v>
      </c>
      <c r="K4864">
        <f>(F4864/LOG(F4864))</f>
        <v>2500</v>
      </c>
      <c r="L4864">
        <f>E4864/F4864</f>
        <v>31.581700000000001</v>
      </c>
    </row>
    <row r="4865" spans="2:12" x14ac:dyDescent="0.25">
      <c r="B4865" t="s">
        <v>349</v>
      </c>
      <c r="C4865">
        <v>13</v>
      </c>
      <c r="D4865">
        <v>3</v>
      </c>
      <c r="E4865">
        <v>236310</v>
      </c>
      <c r="F4865">
        <v>7500</v>
      </c>
      <c r="G4865">
        <v>379</v>
      </c>
      <c r="H4865">
        <v>62</v>
      </c>
      <c r="I4865">
        <f>G4865/H4865</f>
        <v>6.112903225806452</v>
      </c>
      <c r="J4865">
        <f>H4865/G4865</f>
        <v>0.16358839050131926</v>
      </c>
      <c r="K4865">
        <f>(F4865/LOG(F4865))</f>
        <v>1935.4532716304782</v>
      </c>
      <c r="L4865">
        <f>E4865/F4865</f>
        <v>31.507999999999999</v>
      </c>
    </row>
    <row r="4866" spans="2:12" x14ac:dyDescent="0.25">
      <c r="B4866" t="s">
        <v>349</v>
      </c>
      <c r="C4866">
        <v>18</v>
      </c>
      <c r="D4866">
        <v>0</v>
      </c>
      <c r="E4866">
        <v>315069</v>
      </c>
      <c r="F4866">
        <v>10000</v>
      </c>
      <c r="G4866">
        <v>413</v>
      </c>
      <c r="H4866">
        <v>62</v>
      </c>
      <c r="I4866">
        <f>G4866/H4866</f>
        <v>6.661290322580645</v>
      </c>
      <c r="J4866">
        <f>H4866/G4866</f>
        <v>0.15012106537530268</v>
      </c>
      <c r="K4866">
        <f>(F4866/LOG(F4866))</f>
        <v>2500</v>
      </c>
      <c r="L4866">
        <f>E4866/F4866</f>
        <v>31.506900000000002</v>
      </c>
    </row>
    <row r="4867" spans="2:12" x14ac:dyDescent="0.25">
      <c r="B4867" t="s">
        <v>350</v>
      </c>
      <c r="C4867">
        <v>15</v>
      </c>
      <c r="D4867">
        <v>1</v>
      </c>
      <c r="E4867">
        <v>47258</v>
      </c>
      <c r="F4867">
        <v>1500</v>
      </c>
      <c r="G4867">
        <v>321</v>
      </c>
      <c r="H4867">
        <v>62</v>
      </c>
      <c r="I4867">
        <f>G4867/H4867</f>
        <v>5.17741935483871</v>
      </c>
      <c r="J4867">
        <f>H4867/G4867</f>
        <v>0.19314641744548286</v>
      </c>
      <c r="K4867">
        <f>(F4867/LOG(F4867))</f>
        <v>472.27862100095371</v>
      </c>
      <c r="L4867">
        <f>E4867/F4867</f>
        <v>31.505333333333333</v>
      </c>
    </row>
    <row r="4868" spans="2:12" x14ac:dyDescent="0.25">
      <c r="B4868" t="s">
        <v>350</v>
      </c>
      <c r="C4868">
        <v>5</v>
      </c>
      <c r="D4868">
        <v>0</v>
      </c>
      <c r="E4868">
        <v>94465</v>
      </c>
      <c r="F4868">
        <v>3000</v>
      </c>
      <c r="G4868">
        <v>445</v>
      </c>
      <c r="H4868">
        <v>80</v>
      </c>
      <c r="I4868">
        <f>G4868/H4868</f>
        <v>5.5625</v>
      </c>
      <c r="J4868">
        <f>H4868/G4868</f>
        <v>0.1797752808988764</v>
      </c>
      <c r="K4868">
        <f>(F4868/LOG(F4868))</f>
        <v>862.78268148628899</v>
      </c>
      <c r="L4868">
        <f>E4868/F4868</f>
        <v>31.488333333333333</v>
      </c>
    </row>
    <row r="4869" spans="2:12" x14ac:dyDescent="0.25">
      <c r="B4869" t="s">
        <v>350</v>
      </c>
      <c r="C4869">
        <v>11</v>
      </c>
      <c r="D4869">
        <v>2</v>
      </c>
      <c r="E4869">
        <v>236060</v>
      </c>
      <c r="F4869">
        <v>7500</v>
      </c>
      <c r="G4869">
        <v>457</v>
      </c>
      <c r="H4869">
        <v>62</v>
      </c>
      <c r="I4869">
        <f>G4869/H4869</f>
        <v>7.370967741935484</v>
      </c>
      <c r="J4869">
        <f>H4869/G4869</f>
        <v>0.13566739606126915</v>
      </c>
      <c r="K4869">
        <f>(F4869/LOG(F4869))</f>
        <v>1935.4532716304782</v>
      </c>
      <c r="L4869">
        <f>E4869/F4869</f>
        <v>31.474666666666668</v>
      </c>
    </row>
    <row r="4870" spans="2:12" x14ac:dyDescent="0.25">
      <c r="B4870" t="s">
        <v>350</v>
      </c>
      <c r="C4870">
        <v>19</v>
      </c>
      <c r="D4870">
        <v>3</v>
      </c>
      <c r="E4870">
        <v>314495</v>
      </c>
      <c r="F4870">
        <v>10000</v>
      </c>
      <c r="G4870">
        <v>385</v>
      </c>
      <c r="H4870">
        <v>62</v>
      </c>
      <c r="I4870">
        <f>G4870/H4870</f>
        <v>6.209677419354839</v>
      </c>
      <c r="J4870">
        <f>H4870/G4870</f>
        <v>0.16103896103896104</v>
      </c>
      <c r="K4870">
        <f>(F4870/LOG(F4870))</f>
        <v>2500</v>
      </c>
      <c r="L4870">
        <f>E4870/F4870</f>
        <v>31.4495</v>
      </c>
    </row>
    <row r="4871" spans="2:12" x14ac:dyDescent="0.25">
      <c r="B4871" t="s">
        <v>350</v>
      </c>
      <c r="C4871">
        <v>6</v>
      </c>
      <c r="D4871">
        <v>3</v>
      </c>
      <c r="E4871">
        <v>313826</v>
      </c>
      <c r="F4871">
        <v>10000</v>
      </c>
      <c r="G4871">
        <v>451</v>
      </c>
      <c r="H4871">
        <v>62</v>
      </c>
      <c r="I4871">
        <f>G4871/H4871</f>
        <v>7.274193548387097</v>
      </c>
      <c r="J4871">
        <f>H4871/G4871</f>
        <v>0.13747228381374724</v>
      </c>
      <c r="K4871">
        <f>(F4871/LOG(F4871))</f>
        <v>2500</v>
      </c>
      <c r="L4871">
        <f>E4871/F4871</f>
        <v>31.3826</v>
      </c>
    </row>
    <row r="4872" spans="2:12" x14ac:dyDescent="0.25">
      <c r="B4872" t="s">
        <v>350</v>
      </c>
      <c r="C4872">
        <v>10</v>
      </c>
      <c r="D4872">
        <v>1</v>
      </c>
      <c r="E4872">
        <v>156868</v>
      </c>
      <c r="F4872">
        <v>5000</v>
      </c>
      <c r="G4872">
        <v>383</v>
      </c>
      <c r="H4872">
        <v>62</v>
      </c>
      <c r="I4872">
        <f>G4872/H4872</f>
        <v>6.17741935483871</v>
      </c>
      <c r="J4872">
        <f>H4872/G4872</f>
        <v>0.16187989556135771</v>
      </c>
      <c r="K4872">
        <f>(F4872/LOG(F4872))</f>
        <v>1351.7276415161202</v>
      </c>
      <c r="L4872">
        <f>E4872/F4872</f>
        <v>31.3736</v>
      </c>
    </row>
    <row r="4873" spans="2:12" x14ac:dyDescent="0.25">
      <c r="B4873" t="s">
        <v>350</v>
      </c>
      <c r="C4873">
        <v>19</v>
      </c>
      <c r="D4873">
        <v>3</v>
      </c>
      <c r="E4873">
        <v>235226</v>
      </c>
      <c r="F4873">
        <v>7500</v>
      </c>
      <c r="G4873">
        <v>413</v>
      </c>
      <c r="H4873">
        <v>62</v>
      </c>
      <c r="I4873">
        <f>G4873/H4873</f>
        <v>6.661290322580645</v>
      </c>
      <c r="J4873">
        <f>H4873/G4873</f>
        <v>0.15012106537530268</v>
      </c>
      <c r="K4873">
        <f>(F4873/LOG(F4873))</f>
        <v>1935.4532716304782</v>
      </c>
      <c r="L4873">
        <f>E4873/F4873</f>
        <v>31.363466666666667</v>
      </c>
    </row>
    <row r="4874" spans="2:12" x14ac:dyDescent="0.25">
      <c r="B4874" t="s">
        <v>350</v>
      </c>
      <c r="C4874">
        <v>9</v>
      </c>
      <c r="D4874">
        <v>2</v>
      </c>
      <c r="E4874">
        <v>313614</v>
      </c>
      <c r="F4874">
        <v>10000</v>
      </c>
      <c r="G4874">
        <v>513</v>
      </c>
      <c r="H4874">
        <v>62</v>
      </c>
      <c r="I4874">
        <f>G4874/H4874</f>
        <v>8.2741935483870961</v>
      </c>
      <c r="J4874">
        <f>H4874/G4874</f>
        <v>0.12085769980506822</v>
      </c>
      <c r="K4874">
        <f>(F4874/LOG(F4874))</f>
        <v>2500</v>
      </c>
      <c r="L4874">
        <f>E4874/F4874</f>
        <v>31.3614</v>
      </c>
    </row>
    <row r="4875" spans="2:12" x14ac:dyDescent="0.25">
      <c r="B4875" t="s">
        <v>350</v>
      </c>
      <c r="C4875">
        <v>15</v>
      </c>
      <c r="D4875">
        <v>3</v>
      </c>
      <c r="E4875">
        <v>313564</v>
      </c>
      <c r="F4875">
        <v>10000</v>
      </c>
      <c r="G4875">
        <v>517</v>
      </c>
      <c r="H4875">
        <v>62</v>
      </c>
      <c r="I4875">
        <f>G4875/H4875</f>
        <v>8.3387096774193541</v>
      </c>
      <c r="J4875">
        <f>H4875/G4875</f>
        <v>0.11992263056092843</v>
      </c>
      <c r="K4875">
        <f>(F4875/LOG(F4875))</f>
        <v>2500</v>
      </c>
      <c r="L4875">
        <f>E4875/F4875</f>
        <v>31.356400000000001</v>
      </c>
    </row>
    <row r="4876" spans="2:12" x14ac:dyDescent="0.25">
      <c r="B4876" t="s">
        <v>350</v>
      </c>
      <c r="C4876">
        <v>3</v>
      </c>
      <c r="D4876">
        <v>0</v>
      </c>
      <c r="E4876">
        <v>94008</v>
      </c>
      <c r="F4876">
        <v>3000</v>
      </c>
      <c r="G4876">
        <v>1277</v>
      </c>
      <c r="H4876">
        <v>470</v>
      </c>
      <c r="I4876">
        <f>G4876/H4876</f>
        <v>2.7170212765957449</v>
      </c>
      <c r="J4876">
        <f>H4876/G4876</f>
        <v>0.36805011746280347</v>
      </c>
      <c r="K4876">
        <f>(F4876/LOG(F4876))</f>
        <v>862.78268148628899</v>
      </c>
      <c r="L4876">
        <f>E4876/F4876</f>
        <v>31.335999999999999</v>
      </c>
    </row>
    <row r="4877" spans="2:12" x14ac:dyDescent="0.25">
      <c r="B4877" t="s">
        <v>350</v>
      </c>
      <c r="C4877">
        <v>12</v>
      </c>
      <c r="D4877">
        <v>1</v>
      </c>
      <c r="E4877">
        <v>156521</v>
      </c>
      <c r="F4877">
        <v>5000</v>
      </c>
      <c r="G4877">
        <v>393</v>
      </c>
      <c r="H4877">
        <v>62</v>
      </c>
      <c r="I4877">
        <f>G4877/H4877</f>
        <v>6.338709677419355</v>
      </c>
      <c r="J4877">
        <f>H4877/G4877</f>
        <v>0.15776081424936386</v>
      </c>
      <c r="K4877">
        <f>(F4877/LOG(F4877))</f>
        <v>1351.7276415161202</v>
      </c>
      <c r="L4877">
        <f>E4877/F4877</f>
        <v>31.304200000000002</v>
      </c>
    </row>
    <row r="4878" spans="2:12" x14ac:dyDescent="0.25">
      <c r="B4878" t="s">
        <v>350</v>
      </c>
      <c r="C4878">
        <v>20</v>
      </c>
      <c r="D4878">
        <v>1</v>
      </c>
      <c r="E4878">
        <v>156510</v>
      </c>
      <c r="F4878">
        <v>5000</v>
      </c>
      <c r="G4878">
        <v>365</v>
      </c>
      <c r="H4878">
        <v>62</v>
      </c>
      <c r="I4878">
        <f>G4878/H4878</f>
        <v>5.887096774193548</v>
      </c>
      <c r="J4878">
        <f>H4878/G4878</f>
        <v>0.16986301369863013</v>
      </c>
      <c r="K4878">
        <f>(F4878/LOG(F4878))</f>
        <v>1351.7276415161202</v>
      </c>
      <c r="L4878">
        <f>E4878/F4878</f>
        <v>31.302</v>
      </c>
    </row>
    <row r="4879" spans="2:12" x14ac:dyDescent="0.25">
      <c r="B4879" t="s">
        <v>350</v>
      </c>
      <c r="C4879">
        <v>11</v>
      </c>
      <c r="D4879">
        <v>1</v>
      </c>
      <c r="E4879">
        <v>234744</v>
      </c>
      <c r="F4879">
        <v>7500</v>
      </c>
      <c r="G4879">
        <v>401</v>
      </c>
      <c r="H4879">
        <v>62</v>
      </c>
      <c r="I4879">
        <f>G4879/H4879</f>
        <v>6.467741935483871</v>
      </c>
      <c r="J4879">
        <f>H4879/G4879</f>
        <v>0.15461346633416459</v>
      </c>
      <c r="K4879">
        <f>(F4879/LOG(F4879))</f>
        <v>1935.4532716304782</v>
      </c>
      <c r="L4879">
        <f>E4879/F4879</f>
        <v>31.299199999999999</v>
      </c>
    </row>
    <row r="4880" spans="2:12" x14ac:dyDescent="0.25">
      <c r="B4880" t="s">
        <v>350</v>
      </c>
      <c r="C4880">
        <v>6</v>
      </c>
      <c r="D4880">
        <v>0</v>
      </c>
      <c r="E4880">
        <v>234741</v>
      </c>
      <c r="F4880">
        <v>7500</v>
      </c>
      <c r="G4880">
        <v>523</v>
      </c>
      <c r="H4880">
        <v>82</v>
      </c>
      <c r="I4880">
        <f>G4880/H4880</f>
        <v>6.3780487804878048</v>
      </c>
      <c r="J4880">
        <f>H4880/G4880</f>
        <v>0.15678776290630975</v>
      </c>
      <c r="K4880">
        <f>(F4880/LOG(F4880))</f>
        <v>1935.4532716304782</v>
      </c>
      <c r="L4880">
        <f>E4880/F4880</f>
        <v>31.2988</v>
      </c>
    </row>
    <row r="4881" spans="2:12" x14ac:dyDescent="0.25">
      <c r="B4881" t="s">
        <v>350</v>
      </c>
      <c r="C4881">
        <v>5</v>
      </c>
      <c r="D4881">
        <v>3</v>
      </c>
      <c r="E4881">
        <v>234736</v>
      </c>
      <c r="F4881">
        <v>7500</v>
      </c>
      <c r="G4881">
        <v>447</v>
      </c>
      <c r="H4881">
        <v>64</v>
      </c>
      <c r="I4881">
        <f>G4881/H4881</f>
        <v>6.984375</v>
      </c>
      <c r="J4881">
        <f>H4881/G4881</f>
        <v>0.14317673378076062</v>
      </c>
      <c r="K4881">
        <f>(F4881/LOG(F4881))</f>
        <v>1935.4532716304782</v>
      </c>
      <c r="L4881">
        <f>E4881/F4881</f>
        <v>31.298133333333332</v>
      </c>
    </row>
    <row r="4882" spans="2:12" x14ac:dyDescent="0.25">
      <c r="B4882" t="s">
        <v>351</v>
      </c>
      <c r="C4882">
        <v>15</v>
      </c>
      <c r="D4882">
        <v>3</v>
      </c>
      <c r="E4882">
        <v>312570</v>
      </c>
      <c r="F4882">
        <v>10000</v>
      </c>
      <c r="G4882">
        <v>433</v>
      </c>
      <c r="H4882">
        <v>62</v>
      </c>
      <c r="I4882">
        <f>G4882/H4882</f>
        <v>6.9838709677419351</v>
      </c>
      <c r="J4882">
        <f>H4882/G4882</f>
        <v>0.14318706697459585</v>
      </c>
      <c r="K4882">
        <f>(F4882/LOG(F4882))</f>
        <v>2500</v>
      </c>
      <c r="L4882">
        <f>E4882/F4882</f>
        <v>31.257000000000001</v>
      </c>
    </row>
    <row r="4883" spans="2:12" x14ac:dyDescent="0.25">
      <c r="B4883" t="s">
        <v>351</v>
      </c>
      <c r="C4883">
        <v>16</v>
      </c>
      <c r="D4883">
        <v>2</v>
      </c>
      <c r="E4883">
        <v>312310</v>
      </c>
      <c r="F4883">
        <v>10000</v>
      </c>
      <c r="G4883">
        <v>435</v>
      </c>
      <c r="H4883">
        <v>62</v>
      </c>
      <c r="I4883">
        <f>G4883/H4883</f>
        <v>7.0161290322580649</v>
      </c>
      <c r="J4883">
        <f>H4883/G4883</f>
        <v>0.14252873563218391</v>
      </c>
      <c r="K4883">
        <f>(F4883/LOG(F4883))</f>
        <v>2500</v>
      </c>
      <c r="L4883">
        <f>E4883/F4883</f>
        <v>31.231000000000002</v>
      </c>
    </row>
    <row r="4884" spans="2:12" x14ac:dyDescent="0.25">
      <c r="B4884" t="s">
        <v>351</v>
      </c>
      <c r="C4884">
        <v>13</v>
      </c>
      <c r="D4884">
        <v>3</v>
      </c>
      <c r="E4884">
        <v>234064</v>
      </c>
      <c r="F4884">
        <v>7500</v>
      </c>
      <c r="G4884">
        <v>455</v>
      </c>
      <c r="H4884">
        <v>62</v>
      </c>
      <c r="I4884">
        <f>G4884/H4884</f>
        <v>7.338709677419355</v>
      </c>
      <c r="J4884">
        <f>H4884/G4884</f>
        <v>0.13626373626373625</v>
      </c>
      <c r="K4884">
        <f>(F4884/LOG(F4884))</f>
        <v>1935.4532716304782</v>
      </c>
      <c r="L4884">
        <f>E4884/F4884</f>
        <v>31.208533333333332</v>
      </c>
    </row>
    <row r="4885" spans="2:12" x14ac:dyDescent="0.25">
      <c r="B4885" t="s">
        <v>351</v>
      </c>
      <c r="C4885">
        <v>13</v>
      </c>
      <c r="D4885">
        <v>3</v>
      </c>
      <c r="E4885">
        <v>312013</v>
      </c>
      <c r="F4885">
        <v>10000</v>
      </c>
      <c r="G4885">
        <v>397</v>
      </c>
      <c r="H4885">
        <v>62</v>
      </c>
      <c r="I4885">
        <f>G4885/H4885</f>
        <v>6.403225806451613</v>
      </c>
      <c r="J4885">
        <f>H4885/G4885</f>
        <v>0.15617128463476071</v>
      </c>
      <c r="K4885">
        <f>(F4885/LOG(F4885))</f>
        <v>2500</v>
      </c>
      <c r="L4885">
        <f>E4885/F4885</f>
        <v>31.2013</v>
      </c>
    </row>
    <row r="4886" spans="2:12" x14ac:dyDescent="0.25">
      <c r="B4886" t="s">
        <v>351</v>
      </c>
      <c r="C4886">
        <v>8</v>
      </c>
      <c r="D4886">
        <v>3</v>
      </c>
      <c r="E4886">
        <v>155946</v>
      </c>
      <c r="F4886">
        <v>5000</v>
      </c>
      <c r="G4886">
        <v>395</v>
      </c>
      <c r="H4886">
        <v>62</v>
      </c>
      <c r="I4886">
        <f>G4886/H4886</f>
        <v>6.370967741935484</v>
      </c>
      <c r="J4886">
        <f>H4886/G4886</f>
        <v>0.1569620253164557</v>
      </c>
      <c r="K4886">
        <f>(F4886/LOG(F4886))</f>
        <v>1351.7276415161202</v>
      </c>
      <c r="L4886">
        <f>E4886/F4886</f>
        <v>31.1892</v>
      </c>
    </row>
    <row r="4887" spans="2:12" x14ac:dyDescent="0.25">
      <c r="B4887" t="s">
        <v>351</v>
      </c>
      <c r="C4887">
        <v>12</v>
      </c>
      <c r="D4887">
        <v>1</v>
      </c>
      <c r="E4887">
        <v>155886</v>
      </c>
      <c r="F4887">
        <v>5000</v>
      </c>
      <c r="G4887">
        <v>309</v>
      </c>
      <c r="H4887">
        <v>62</v>
      </c>
      <c r="I4887">
        <f>G4887/H4887</f>
        <v>4.9838709677419351</v>
      </c>
      <c r="J4887">
        <f>H4887/G4887</f>
        <v>0.20064724919093851</v>
      </c>
      <c r="K4887">
        <f>(F4887/LOG(F4887))</f>
        <v>1351.7276415161202</v>
      </c>
      <c r="L4887">
        <f>E4887/F4887</f>
        <v>31.177199999999999</v>
      </c>
    </row>
    <row r="4888" spans="2:12" x14ac:dyDescent="0.25">
      <c r="B4888" t="s">
        <v>351</v>
      </c>
      <c r="C4888">
        <v>2</v>
      </c>
      <c r="D4888">
        <v>1</v>
      </c>
      <c r="E4888">
        <v>233686</v>
      </c>
      <c r="F4888">
        <v>7500</v>
      </c>
      <c r="G4888">
        <v>687</v>
      </c>
      <c r="H4888">
        <v>156</v>
      </c>
      <c r="I4888">
        <f>G4888/H4888</f>
        <v>4.4038461538461542</v>
      </c>
      <c r="J4888">
        <f>H4888/G4888</f>
        <v>0.22707423580786026</v>
      </c>
      <c r="K4888">
        <f>(F4888/LOG(F4888))</f>
        <v>1935.4532716304782</v>
      </c>
      <c r="L4888">
        <f>E4888/F4888</f>
        <v>31.158133333333332</v>
      </c>
    </row>
    <row r="4889" spans="2:12" x14ac:dyDescent="0.25">
      <c r="B4889" t="s">
        <v>351</v>
      </c>
      <c r="C4889">
        <v>5</v>
      </c>
      <c r="D4889">
        <v>0</v>
      </c>
      <c r="E4889">
        <v>155136</v>
      </c>
      <c r="F4889">
        <v>5000</v>
      </c>
      <c r="G4889">
        <v>509</v>
      </c>
      <c r="H4889">
        <v>98</v>
      </c>
      <c r="I4889">
        <f>G4889/H4889</f>
        <v>5.1938775510204085</v>
      </c>
      <c r="J4889">
        <f>H4889/G4889</f>
        <v>0.1925343811394892</v>
      </c>
      <c r="K4889">
        <f>(F4889/LOG(F4889))</f>
        <v>1351.7276415161202</v>
      </c>
      <c r="L4889">
        <f>E4889/F4889</f>
        <v>31.027200000000001</v>
      </c>
    </row>
    <row r="4890" spans="2:12" x14ac:dyDescent="0.25">
      <c r="B4890" t="s">
        <v>351</v>
      </c>
      <c r="C4890">
        <v>5</v>
      </c>
      <c r="D4890">
        <v>3</v>
      </c>
      <c r="E4890">
        <v>232270</v>
      </c>
      <c r="F4890">
        <v>7500</v>
      </c>
      <c r="G4890">
        <v>443</v>
      </c>
      <c r="H4890">
        <v>62</v>
      </c>
      <c r="I4890">
        <f>G4890/H4890</f>
        <v>7.145161290322581</v>
      </c>
      <c r="J4890">
        <f>H4890/G4890</f>
        <v>0.1399548532731377</v>
      </c>
      <c r="K4890">
        <f>(F4890/LOG(F4890))</f>
        <v>1935.4532716304782</v>
      </c>
      <c r="L4890">
        <f>E4890/F4890</f>
        <v>30.969333333333335</v>
      </c>
    </row>
    <row r="4891" spans="2:12" x14ac:dyDescent="0.25">
      <c r="B4891" t="s">
        <v>351</v>
      </c>
      <c r="C4891">
        <v>16</v>
      </c>
      <c r="D4891">
        <v>3</v>
      </c>
      <c r="E4891">
        <v>232061</v>
      </c>
      <c r="F4891">
        <v>7500</v>
      </c>
      <c r="G4891">
        <v>429</v>
      </c>
      <c r="H4891">
        <v>60</v>
      </c>
      <c r="I4891">
        <f>G4891/H4891</f>
        <v>7.15</v>
      </c>
      <c r="J4891">
        <f>H4891/G4891</f>
        <v>0.13986013986013987</v>
      </c>
      <c r="K4891">
        <f>(F4891/LOG(F4891))</f>
        <v>1935.4532716304782</v>
      </c>
      <c r="L4891">
        <f>E4891/F4891</f>
        <v>30.941466666666667</v>
      </c>
    </row>
    <row r="4892" spans="2:12" x14ac:dyDescent="0.25">
      <c r="B4892" t="s">
        <v>351</v>
      </c>
      <c r="C4892">
        <v>19</v>
      </c>
      <c r="D4892">
        <v>0</v>
      </c>
      <c r="E4892">
        <v>308959</v>
      </c>
      <c r="F4892">
        <v>10000</v>
      </c>
      <c r="G4892">
        <v>383</v>
      </c>
      <c r="H4892">
        <v>60</v>
      </c>
      <c r="I4892">
        <f>G4892/H4892</f>
        <v>6.3833333333333337</v>
      </c>
      <c r="J4892">
        <f>H4892/G4892</f>
        <v>0.1566579634464752</v>
      </c>
      <c r="K4892">
        <f>(F4892/LOG(F4892))</f>
        <v>2500</v>
      </c>
      <c r="L4892">
        <f>E4892/F4892</f>
        <v>30.895900000000001</v>
      </c>
    </row>
    <row r="4893" spans="2:12" x14ac:dyDescent="0.25">
      <c r="B4893" t="s">
        <v>351</v>
      </c>
      <c r="C4893">
        <v>19</v>
      </c>
      <c r="D4893">
        <v>3</v>
      </c>
      <c r="E4893">
        <v>307808</v>
      </c>
      <c r="F4893">
        <v>10000</v>
      </c>
      <c r="G4893">
        <v>347</v>
      </c>
      <c r="H4893">
        <v>60</v>
      </c>
      <c r="I4893">
        <f>G4893/H4893</f>
        <v>5.7833333333333332</v>
      </c>
      <c r="J4893">
        <f>H4893/G4893</f>
        <v>0.1729106628242075</v>
      </c>
      <c r="K4893">
        <f>(F4893/LOG(F4893))</f>
        <v>2500</v>
      </c>
      <c r="L4893">
        <f>E4893/F4893</f>
        <v>30.780799999999999</v>
      </c>
    </row>
    <row r="4894" spans="2:12" x14ac:dyDescent="0.25">
      <c r="B4894" t="s">
        <v>351</v>
      </c>
      <c r="C4894">
        <v>17</v>
      </c>
      <c r="D4894">
        <v>1</v>
      </c>
      <c r="E4894">
        <v>307784</v>
      </c>
      <c r="F4894">
        <v>10000</v>
      </c>
      <c r="G4894">
        <v>397</v>
      </c>
      <c r="H4894">
        <v>60</v>
      </c>
      <c r="I4894">
        <f>G4894/H4894</f>
        <v>6.6166666666666663</v>
      </c>
      <c r="J4894">
        <f>H4894/G4894</f>
        <v>0.15113350125944586</v>
      </c>
      <c r="K4894">
        <f>(F4894/LOG(F4894))</f>
        <v>2500</v>
      </c>
      <c r="L4894">
        <f>E4894/F4894</f>
        <v>30.778400000000001</v>
      </c>
    </row>
    <row r="4895" spans="2:12" x14ac:dyDescent="0.25">
      <c r="B4895" t="s">
        <v>351</v>
      </c>
      <c r="C4895">
        <v>16</v>
      </c>
      <c r="D4895">
        <v>0</v>
      </c>
      <c r="E4895">
        <v>307728</v>
      </c>
      <c r="F4895">
        <v>10000</v>
      </c>
      <c r="G4895">
        <v>459</v>
      </c>
      <c r="H4895">
        <v>60</v>
      </c>
      <c r="I4895">
        <f>G4895/H4895</f>
        <v>7.65</v>
      </c>
      <c r="J4895">
        <f>H4895/G4895</f>
        <v>0.13071895424836602</v>
      </c>
      <c r="K4895">
        <f>(F4895/LOG(F4895))</f>
        <v>2500</v>
      </c>
      <c r="L4895">
        <f>E4895/F4895</f>
        <v>30.7728</v>
      </c>
    </row>
    <row r="4896" spans="2:12" x14ac:dyDescent="0.25">
      <c r="B4896" t="s">
        <v>351</v>
      </c>
      <c r="C4896">
        <v>7</v>
      </c>
      <c r="D4896">
        <v>1</v>
      </c>
      <c r="E4896">
        <v>153739</v>
      </c>
      <c r="F4896">
        <v>5000</v>
      </c>
      <c r="G4896">
        <v>361</v>
      </c>
      <c r="H4896">
        <v>60</v>
      </c>
      <c r="I4896">
        <f>G4896/H4896</f>
        <v>6.0166666666666666</v>
      </c>
      <c r="J4896">
        <f>H4896/G4896</f>
        <v>0.16620498614958448</v>
      </c>
      <c r="K4896">
        <f>(F4896/LOG(F4896))</f>
        <v>1351.7276415161202</v>
      </c>
      <c r="L4896">
        <f>E4896/F4896</f>
        <v>30.747800000000002</v>
      </c>
    </row>
    <row r="4897" spans="2:12" x14ac:dyDescent="0.25">
      <c r="B4897" t="s">
        <v>352</v>
      </c>
      <c r="C4897">
        <v>19</v>
      </c>
      <c r="D4897">
        <v>3</v>
      </c>
      <c r="E4897">
        <v>307288</v>
      </c>
      <c r="F4897">
        <v>10000</v>
      </c>
      <c r="G4897">
        <v>363</v>
      </c>
      <c r="H4897">
        <v>60</v>
      </c>
      <c r="I4897">
        <f>G4897/H4897</f>
        <v>6.05</v>
      </c>
      <c r="J4897">
        <f>H4897/G4897</f>
        <v>0.16528925619834711</v>
      </c>
      <c r="K4897">
        <f>(F4897/LOG(F4897))</f>
        <v>2500</v>
      </c>
      <c r="L4897">
        <f>E4897/F4897</f>
        <v>30.7288</v>
      </c>
    </row>
    <row r="4898" spans="2:12" x14ac:dyDescent="0.25">
      <c r="B4898" t="s">
        <v>352</v>
      </c>
      <c r="C4898">
        <v>17</v>
      </c>
      <c r="D4898">
        <v>2</v>
      </c>
      <c r="E4898">
        <v>153488</v>
      </c>
      <c r="F4898">
        <v>5000</v>
      </c>
      <c r="G4898">
        <v>315</v>
      </c>
      <c r="H4898">
        <v>60</v>
      </c>
      <c r="I4898">
        <f>G4898/H4898</f>
        <v>5.25</v>
      </c>
      <c r="J4898">
        <f>H4898/G4898</f>
        <v>0.19047619047619047</v>
      </c>
      <c r="K4898">
        <f>(F4898/LOG(F4898))</f>
        <v>1351.7276415161202</v>
      </c>
      <c r="L4898">
        <f>E4898/F4898</f>
        <v>30.697600000000001</v>
      </c>
    </row>
    <row r="4899" spans="2:12" x14ac:dyDescent="0.25">
      <c r="B4899" t="s">
        <v>352</v>
      </c>
      <c r="C4899">
        <v>19</v>
      </c>
      <c r="D4899">
        <v>0</v>
      </c>
      <c r="E4899">
        <v>46044</v>
      </c>
      <c r="F4899">
        <v>1500</v>
      </c>
      <c r="G4899">
        <v>287</v>
      </c>
      <c r="H4899">
        <v>60</v>
      </c>
      <c r="I4899">
        <f>G4899/H4899</f>
        <v>4.7833333333333332</v>
      </c>
      <c r="J4899">
        <f>H4899/G4899</f>
        <v>0.20905923344947736</v>
      </c>
      <c r="K4899">
        <f>(F4899/LOG(F4899))</f>
        <v>472.27862100095371</v>
      </c>
      <c r="L4899">
        <f>E4899/F4899</f>
        <v>30.696000000000002</v>
      </c>
    </row>
    <row r="4900" spans="2:12" x14ac:dyDescent="0.25">
      <c r="B4900" t="s">
        <v>352</v>
      </c>
      <c r="C4900">
        <v>12</v>
      </c>
      <c r="D4900">
        <v>0</v>
      </c>
      <c r="E4900">
        <v>229944</v>
      </c>
      <c r="F4900">
        <v>7500</v>
      </c>
      <c r="G4900">
        <v>421</v>
      </c>
      <c r="H4900">
        <v>60</v>
      </c>
      <c r="I4900">
        <f>G4900/H4900</f>
        <v>7.0166666666666666</v>
      </c>
      <c r="J4900">
        <f>H4900/G4900</f>
        <v>0.14251781472684086</v>
      </c>
      <c r="K4900">
        <f>(F4900/LOG(F4900))</f>
        <v>1935.4532716304782</v>
      </c>
      <c r="L4900">
        <f>E4900/F4900</f>
        <v>30.659199999999998</v>
      </c>
    </row>
    <row r="4901" spans="2:12" x14ac:dyDescent="0.25">
      <c r="B4901" t="s">
        <v>352</v>
      </c>
      <c r="C4901">
        <v>10</v>
      </c>
      <c r="D4901">
        <v>3</v>
      </c>
      <c r="E4901">
        <v>305971</v>
      </c>
      <c r="F4901">
        <v>10000</v>
      </c>
      <c r="G4901">
        <v>497</v>
      </c>
      <c r="H4901">
        <v>62</v>
      </c>
      <c r="I4901">
        <f>G4901/H4901</f>
        <v>8.0161290322580641</v>
      </c>
      <c r="J4901">
        <f>H4901/G4901</f>
        <v>0.12474849094567404</v>
      </c>
      <c r="K4901">
        <f>(F4901/LOG(F4901))</f>
        <v>2500</v>
      </c>
      <c r="L4901">
        <f>E4901/F4901</f>
        <v>30.597100000000001</v>
      </c>
    </row>
    <row r="4902" spans="2:12" x14ac:dyDescent="0.25">
      <c r="B4902" t="s">
        <v>352</v>
      </c>
      <c r="C4902">
        <v>13</v>
      </c>
      <c r="D4902">
        <v>3</v>
      </c>
      <c r="E4902">
        <v>91736</v>
      </c>
      <c r="F4902">
        <v>3000</v>
      </c>
      <c r="G4902">
        <v>343</v>
      </c>
      <c r="H4902">
        <v>60</v>
      </c>
      <c r="I4902">
        <f>G4902/H4902</f>
        <v>5.7166666666666668</v>
      </c>
      <c r="J4902">
        <f>H4902/G4902</f>
        <v>0.1749271137026239</v>
      </c>
      <c r="K4902">
        <f>(F4902/LOG(F4902))</f>
        <v>862.78268148628899</v>
      </c>
      <c r="L4902">
        <f>E4902/F4902</f>
        <v>30.578666666666667</v>
      </c>
    </row>
    <row r="4903" spans="2:12" x14ac:dyDescent="0.25">
      <c r="B4903" t="s">
        <v>352</v>
      </c>
      <c r="C4903">
        <v>3</v>
      </c>
      <c r="D4903">
        <v>0</v>
      </c>
      <c r="E4903">
        <v>91717</v>
      </c>
      <c r="F4903">
        <v>3000</v>
      </c>
      <c r="G4903">
        <v>1455</v>
      </c>
      <c r="H4903">
        <v>428</v>
      </c>
      <c r="I4903">
        <f>G4903/H4903</f>
        <v>3.3995327102803738</v>
      </c>
      <c r="J4903">
        <f>H4903/G4903</f>
        <v>0.29415807560137458</v>
      </c>
      <c r="K4903">
        <f>(F4903/LOG(F4903))</f>
        <v>862.78268148628899</v>
      </c>
      <c r="L4903">
        <f>E4903/F4903</f>
        <v>30.572333333333333</v>
      </c>
    </row>
    <row r="4904" spans="2:12" x14ac:dyDescent="0.25">
      <c r="B4904" t="s">
        <v>352</v>
      </c>
      <c r="C4904">
        <v>11</v>
      </c>
      <c r="D4904">
        <v>1</v>
      </c>
      <c r="E4904">
        <v>305292</v>
      </c>
      <c r="F4904">
        <v>10000</v>
      </c>
      <c r="G4904">
        <v>501</v>
      </c>
      <c r="H4904">
        <v>66</v>
      </c>
      <c r="I4904">
        <f>G4904/H4904</f>
        <v>7.5909090909090908</v>
      </c>
      <c r="J4904">
        <f>H4904/G4904</f>
        <v>0.1317365269461078</v>
      </c>
      <c r="K4904">
        <f>(F4904/LOG(F4904))</f>
        <v>2500</v>
      </c>
      <c r="L4904">
        <f>E4904/F4904</f>
        <v>30.529199999999999</v>
      </c>
    </row>
    <row r="4905" spans="2:12" x14ac:dyDescent="0.25">
      <c r="B4905" t="s">
        <v>352</v>
      </c>
      <c r="C4905">
        <v>11</v>
      </c>
      <c r="D4905">
        <v>1</v>
      </c>
      <c r="E4905">
        <v>305046</v>
      </c>
      <c r="F4905">
        <v>10000</v>
      </c>
      <c r="G4905">
        <v>395</v>
      </c>
      <c r="H4905">
        <v>60</v>
      </c>
      <c r="I4905">
        <f>G4905/H4905</f>
        <v>6.583333333333333</v>
      </c>
      <c r="J4905">
        <f>H4905/G4905</f>
        <v>0.15189873417721519</v>
      </c>
      <c r="K4905">
        <f>(F4905/LOG(F4905))</f>
        <v>2500</v>
      </c>
      <c r="L4905">
        <f>E4905/F4905</f>
        <v>30.5046</v>
      </c>
    </row>
    <row r="4906" spans="2:12" x14ac:dyDescent="0.25">
      <c r="B4906" t="s">
        <v>352</v>
      </c>
      <c r="C4906">
        <v>16</v>
      </c>
      <c r="D4906">
        <v>3</v>
      </c>
      <c r="E4906">
        <v>152356</v>
      </c>
      <c r="F4906">
        <v>5000</v>
      </c>
      <c r="G4906">
        <v>325</v>
      </c>
      <c r="H4906">
        <v>60</v>
      </c>
      <c r="I4906">
        <f>G4906/H4906</f>
        <v>5.416666666666667</v>
      </c>
      <c r="J4906">
        <f>H4906/G4906</f>
        <v>0.18461538461538463</v>
      </c>
      <c r="K4906">
        <f>(F4906/LOG(F4906))</f>
        <v>1351.7276415161202</v>
      </c>
      <c r="L4906">
        <f>E4906/F4906</f>
        <v>30.4712</v>
      </c>
    </row>
    <row r="4907" spans="2:12" x14ac:dyDescent="0.25">
      <c r="B4907" t="s">
        <v>352</v>
      </c>
      <c r="C4907">
        <v>14</v>
      </c>
      <c r="D4907">
        <v>3</v>
      </c>
      <c r="E4907">
        <v>456760</v>
      </c>
      <c r="F4907">
        <v>15000</v>
      </c>
      <c r="G4907">
        <v>521</v>
      </c>
      <c r="H4907">
        <v>60</v>
      </c>
      <c r="I4907">
        <f>G4907/H4907</f>
        <v>8.6833333333333336</v>
      </c>
      <c r="J4907">
        <f>H4907/G4907</f>
        <v>0.11516314779270634</v>
      </c>
      <c r="K4907">
        <f>(F4907/LOG(F4907))</f>
        <v>3591.8755289346514</v>
      </c>
      <c r="L4907">
        <f>E4907/F4907</f>
        <v>30.450666666666667</v>
      </c>
    </row>
    <row r="4908" spans="2:12" x14ac:dyDescent="0.25">
      <c r="B4908" t="s">
        <v>352</v>
      </c>
      <c r="C4908">
        <v>16</v>
      </c>
      <c r="D4908">
        <v>1</v>
      </c>
      <c r="E4908">
        <v>91325</v>
      </c>
      <c r="F4908">
        <v>3000</v>
      </c>
      <c r="G4908">
        <v>333</v>
      </c>
      <c r="H4908">
        <v>60</v>
      </c>
      <c r="I4908">
        <f>G4908/H4908</f>
        <v>5.55</v>
      </c>
      <c r="J4908">
        <f>H4908/G4908</f>
        <v>0.18018018018018017</v>
      </c>
      <c r="K4908">
        <f>(F4908/LOG(F4908))</f>
        <v>862.78268148628899</v>
      </c>
      <c r="L4908">
        <f>E4908/F4908</f>
        <v>30.441666666666666</v>
      </c>
    </row>
    <row r="4909" spans="2:12" x14ac:dyDescent="0.25">
      <c r="B4909" t="s">
        <v>352</v>
      </c>
      <c r="C4909">
        <v>13</v>
      </c>
      <c r="D4909">
        <v>1</v>
      </c>
      <c r="E4909">
        <v>228242</v>
      </c>
      <c r="F4909">
        <v>7500</v>
      </c>
      <c r="G4909">
        <v>447</v>
      </c>
      <c r="H4909">
        <v>60</v>
      </c>
      <c r="I4909">
        <f>G4909/H4909</f>
        <v>7.45</v>
      </c>
      <c r="J4909">
        <f>H4909/G4909</f>
        <v>0.13422818791946309</v>
      </c>
      <c r="K4909">
        <f>(F4909/LOG(F4909))</f>
        <v>1935.4532716304782</v>
      </c>
      <c r="L4909">
        <f>E4909/F4909</f>
        <v>30.432266666666667</v>
      </c>
    </row>
    <row r="4910" spans="2:12" x14ac:dyDescent="0.25">
      <c r="B4910" t="s">
        <v>352</v>
      </c>
      <c r="C4910">
        <v>20</v>
      </c>
      <c r="D4910">
        <v>1</v>
      </c>
      <c r="E4910">
        <v>152158</v>
      </c>
      <c r="F4910">
        <v>5000</v>
      </c>
      <c r="G4910">
        <v>397</v>
      </c>
      <c r="H4910">
        <v>60</v>
      </c>
      <c r="I4910">
        <f>G4910/H4910</f>
        <v>6.6166666666666663</v>
      </c>
      <c r="J4910">
        <f>H4910/G4910</f>
        <v>0.15113350125944586</v>
      </c>
      <c r="K4910">
        <f>(F4910/LOG(F4910))</f>
        <v>1351.7276415161202</v>
      </c>
      <c r="L4910">
        <f>E4910/F4910</f>
        <v>30.4316</v>
      </c>
    </row>
    <row r="4911" spans="2:12" x14ac:dyDescent="0.25">
      <c r="B4911" t="s">
        <v>352</v>
      </c>
      <c r="C4911">
        <v>19</v>
      </c>
      <c r="D4911">
        <v>2</v>
      </c>
      <c r="E4911">
        <v>456442</v>
      </c>
      <c r="F4911">
        <v>15000</v>
      </c>
      <c r="G4911">
        <v>433</v>
      </c>
      <c r="H4911">
        <v>60</v>
      </c>
      <c r="I4911">
        <f>G4911/H4911</f>
        <v>7.2166666666666668</v>
      </c>
      <c r="J4911">
        <f>H4911/G4911</f>
        <v>0.13856812933025403</v>
      </c>
      <c r="K4911">
        <f>(F4911/LOG(F4911))</f>
        <v>3591.8755289346514</v>
      </c>
      <c r="L4911">
        <f>E4911/F4911</f>
        <v>30.429466666666666</v>
      </c>
    </row>
    <row r="4912" spans="2:12" x14ac:dyDescent="0.25">
      <c r="B4912" t="s">
        <v>353</v>
      </c>
      <c r="C4912">
        <v>20</v>
      </c>
      <c r="D4912">
        <v>3</v>
      </c>
      <c r="E4912">
        <v>304060</v>
      </c>
      <c r="F4912">
        <v>10000</v>
      </c>
      <c r="G4912">
        <v>381</v>
      </c>
      <c r="H4912">
        <v>60</v>
      </c>
      <c r="I4912">
        <f>G4912/H4912</f>
        <v>6.35</v>
      </c>
      <c r="J4912">
        <f>H4912/G4912</f>
        <v>0.15748031496062992</v>
      </c>
      <c r="K4912">
        <f>(F4912/LOG(F4912))</f>
        <v>2500</v>
      </c>
      <c r="L4912">
        <f>E4912/F4912</f>
        <v>30.405999999999999</v>
      </c>
    </row>
    <row r="4913" spans="2:12" x14ac:dyDescent="0.25">
      <c r="B4913" t="s">
        <v>353</v>
      </c>
      <c r="C4913">
        <v>17</v>
      </c>
      <c r="D4913">
        <v>2</v>
      </c>
      <c r="E4913">
        <v>303983</v>
      </c>
      <c r="F4913">
        <v>10000</v>
      </c>
      <c r="G4913">
        <v>395</v>
      </c>
      <c r="H4913">
        <v>60</v>
      </c>
      <c r="I4913">
        <f>G4913/H4913</f>
        <v>6.583333333333333</v>
      </c>
      <c r="J4913">
        <f>H4913/G4913</f>
        <v>0.15189873417721519</v>
      </c>
      <c r="K4913">
        <f>(F4913/LOG(F4913))</f>
        <v>2500</v>
      </c>
      <c r="L4913">
        <f>E4913/F4913</f>
        <v>30.398299999999999</v>
      </c>
    </row>
    <row r="4914" spans="2:12" x14ac:dyDescent="0.25">
      <c r="B4914" t="s">
        <v>353</v>
      </c>
      <c r="C4914">
        <v>8</v>
      </c>
      <c r="D4914">
        <v>1</v>
      </c>
      <c r="E4914">
        <v>303778</v>
      </c>
      <c r="F4914">
        <v>10000</v>
      </c>
      <c r="G4914">
        <v>431</v>
      </c>
      <c r="H4914">
        <v>64</v>
      </c>
      <c r="I4914">
        <f>G4914/H4914</f>
        <v>6.734375</v>
      </c>
      <c r="J4914">
        <f>H4914/G4914</f>
        <v>0.14849187935034802</v>
      </c>
      <c r="K4914">
        <f>(F4914/LOG(F4914))</f>
        <v>2500</v>
      </c>
      <c r="L4914">
        <f>E4914/F4914</f>
        <v>30.377800000000001</v>
      </c>
    </row>
    <row r="4915" spans="2:12" x14ac:dyDescent="0.25">
      <c r="B4915" t="s">
        <v>353</v>
      </c>
      <c r="C4915">
        <v>8</v>
      </c>
      <c r="D4915">
        <v>2</v>
      </c>
      <c r="E4915">
        <v>227648</v>
      </c>
      <c r="F4915">
        <v>7500</v>
      </c>
      <c r="G4915">
        <v>377</v>
      </c>
      <c r="H4915">
        <v>60</v>
      </c>
      <c r="I4915">
        <f>G4915/H4915</f>
        <v>6.2833333333333332</v>
      </c>
      <c r="J4915">
        <f>H4915/G4915</f>
        <v>0.15915119363395225</v>
      </c>
      <c r="K4915">
        <f>(F4915/LOG(F4915))</f>
        <v>1935.4532716304782</v>
      </c>
      <c r="L4915">
        <f>E4915/F4915</f>
        <v>30.353066666666667</v>
      </c>
    </row>
    <row r="4916" spans="2:12" x14ac:dyDescent="0.25">
      <c r="B4916" t="s">
        <v>353</v>
      </c>
      <c r="C4916">
        <v>12</v>
      </c>
      <c r="D4916">
        <v>1</v>
      </c>
      <c r="E4916">
        <v>303267</v>
      </c>
      <c r="F4916">
        <v>10000</v>
      </c>
      <c r="G4916">
        <v>473</v>
      </c>
      <c r="H4916">
        <v>60</v>
      </c>
      <c r="I4916">
        <f>G4916/H4916</f>
        <v>7.8833333333333337</v>
      </c>
      <c r="J4916">
        <f>H4916/G4916</f>
        <v>0.12684989429175475</v>
      </c>
      <c r="K4916">
        <f>(F4916/LOG(F4916))</f>
        <v>2500</v>
      </c>
      <c r="L4916">
        <f>E4916/F4916</f>
        <v>30.326699999999999</v>
      </c>
    </row>
    <row r="4917" spans="2:12" x14ac:dyDescent="0.25">
      <c r="B4917" t="s">
        <v>353</v>
      </c>
      <c r="C4917">
        <v>17</v>
      </c>
      <c r="D4917">
        <v>3</v>
      </c>
      <c r="E4917">
        <v>151350</v>
      </c>
      <c r="F4917">
        <v>5000</v>
      </c>
      <c r="G4917">
        <v>327</v>
      </c>
      <c r="H4917">
        <v>60</v>
      </c>
      <c r="I4917">
        <f>G4917/H4917</f>
        <v>5.45</v>
      </c>
      <c r="J4917">
        <f>H4917/G4917</f>
        <v>0.1834862385321101</v>
      </c>
      <c r="K4917">
        <f>(F4917/LOG(F4917))</f>
        <v>1351.7276415161202</v>
      </c>
      <c r="L4917">
        <f>E4917/F4917</f>
        <v>30.27</v>
      </c>
    </row>
    <row r="4918" spans="2:12" x14ac:dyDescent="0.25">
      <c r="B4918" t="s">
        <v>353</v>
      </c>
      <c r="C4918">
        <v>2</v>
      </c>
      <c r="D4918">
        <v>0</v>
      </c>
      <c r="E4918">
        <v>90808</v>
      </c>
      <c r="F4918">
        <v>3000</v>
      </c>
      <c r="G4918">
        <v>759</v>
      </c>
      <c r="H4918">
        <v>182</v>
      </c>
      <c r="I4918">
        <f>G4918/H4918</f>
        <v>4.1703296703296706</v>
      </c>
      <c r="J4918">
        <f>H4918/G4918</f>
        <v>0.23978919631093545</v>
      </c>
      <c r="K4918">
        <f>(F4918/LOG(F4918))</f>
        <v>862.78268148628899</v>
      </c>
      <c r="L4918">
        <f>E4918/F4918</f>
        <v>30.269333333333332</v>
      </c>
    </row>
    <row r="4919" spans="2:12" x14ac:dyDescent="0.25">
      <c r="B4919" t="s">
        <v>353</v>
      </c>
      <c r="C4919">
        <v>8</v>
      </c>
      <c r="D4919">
        <v>2</v>
      </c>
      <c r="E4919">
        <v>226850</v>
      </c>
      <c r="F4919">
        <v>7500</v>
      </c>
      <c r="G4919">
        <v>401</v>
      </c>
      <c r="H4919">
        <v>60</v>
      </c>
      <c r="I4919">
        <f>G4919/H4919</f>
        <v>6.6833333333333336</v>
      </c>
      <c r="J4919">
        <f>H4919/G4919</f>
        <v>0.14962593516209477</v>
      </c>
      <c r="K4919">
        <f>(F4919/LOG(F4919))</f>
        <v>1935.4532716304782</v>
      </c>
      <c r="L4919">
        <f>E4919/F4919</f>
        <v>30.246666666666666</v>
      </c>
    </row>
    <row r="4920" spans="2:12" x14ac:dyDescent="0.25">
      <c r="B4920" t="s">
        <v>353</v>
      </c>
      <c r="C4920">
        <v>20</v>
      </c>
      <c r="D4920">
        <v>3</v>
      </c>
      <c r="E4920">
        <v>226720</v>
      </c>
      <c r="F4920">
        <v>7500</v>
      </c>
      <c r="G4920">
        <v>355</v>
      </c>
      <c r="H4920">
        <v>60</v>
      </c>
      <c r="I4920">
        <f>G4920/H4920</f>
        <v>5.916666666666667</v>
      </c>
      <c r="J4920">
        <f>H4920/G4920</f>
        <v>0.16901408450704225</v>
      </c>
      <c r="K4920">
        <f>(F4920/LOG(F4920))</f>
        <v>1935.4532716304782</v>
      </c>
      <c r="L4920">
        <f>E4920/F4920</f>
        <v>30.229333333333333</v>
      </c>
    </row>
    <row r="4921" spans="2:12" x14ac:dyDescent="0.25">
      <c r="B4921" t="s">
        <v>353</v>
      </c>
      <c r="C4921">
        <v>10</v>
      </c>
      <c r="D4921">
        <v>1</v>
      </c>
      <c r="E4921">
        <v>302225</v>
      </c>
      <c r="F4921">
        <v>10000</v>
      </c>
      <c r="G4921">
        <v>451</v>
      </c>
      <c r="H4921">
        <v>64</v>
      </c>
      <c r="I4921">
        <f>G4921/H4921</f>
        <v>7.046875</v>
      </c>
      <c r="J4921">
        <f>H4921/G4921</f>
        <v>0.14190687361419069</v>
      </c>
      <c r="K4921">
        <f>(F4921/LOG(F4921))</f>
        <v>2500</v>
      </c>
      <c r="L4921">
        <f>E4921/F4921</f>
        <v>30.2225</v>
      </c>
    </row>
    <row r="4922" spans="2:12" x14ac:dyDescent="0.25">
      <c r="B4922" t="s">
        <v>353</v>
      </c>
      <c r="C4922">
        <v>13</v>
      </c>
      <c r="D4922">
        <v>3</v>
      </c>
      <c r="E4922">
        <v>452402</v>
      </c>
      <c r="F4922">
        <v>15000</v>
      </c>
      <c r="G4922">
        <v>583</v>
      </c>
      <c r="H4922">
        <v>60</v>
      </c>
      <c r="I4922">
        <f>G4922/H4922</f>
        <v>9.7166666666666668</v>
      </c>
      <c r="J4922">
        <f>H4922/G4922</f>
        <v>0.10291595197255575</v>
      </c>
      <c r="K4922">
        <f>(F4922/LOG(F4922))</f>
        <v>3591.8755289346514</v>
      </c>
      <c r="L4922">
        <f>E4922/F4922</f>
        <v>30.160133333333334</v>
      </c>
    </row>
    <row r="4923" spans="2:12" x14ac:dyDescent="0.25">
      <c r="B4923" t="s">
        <v>353</v>
      </c>
      <c r="C4923">
        <v>8</v>
      </c>
      <c r="D4923">
        <v>2</v>
      </c>
      <c r="E4923">
        <v>226040</v>
      </c>
      <c r="F4923">
        <v>7500</v>
      </c>
      <c r="G4923">
        <v>463</v>
      </c>
      <c r="H4923">
        <v>62</v>
      </c>
      <c r="I4923">
        <f>G4923/H4923</f>
        <v>7.467741935483871</v>
      </c>
      <c r="J4923">
        <f>H4923/G4923</f>
        <v>0.13390928725701945</v>
      </c>
      <c r="K4923">
        <f>(F4923/LOG(F4923))</f>
        <v>1935.4532716304782</v>
      </c>
      <c r="L4923">
        <f>E4923/F4923</f>
        <v>30.138666666666666</v>
      </c>
    </row>
    <row r="4924" spans="2:12" x14ac:dyDescent="0.25">
      <c r="B4924" t="s">
        <v>353</v>
      </c>
      <c r="C4924">
        <v>5</v>
      </c>
      <c r="D4924">
        <v>0</v>
      </c>
      <c r="E4924">
        <v>226000</v>
      </c>
      <c r="F4924">
        <v>7500</v>
      </c>
      <c r="G4924">
        <v>621</v>
      </c>
      <c r="H4924">
        <v>112</v>
      </c>
      <c r="I4924">
        <f>G4924/H4924</f>
        <v>5.5446428571428568</v>
      </c>
      <c r="J4924">
        <f>H4924/G4924</f>
        <v>0.18035426731078905</v>
      </c>
      <c r="K4924">
        <f>(F4924/LOG(F4924))</f>
        <v>1935.4532716304782</v>
      </c>
      <c r="L4924">
        <f>E4924/F4924</f>
        <v>30.133333333333333</v>
      </c>
    </row>
    <row r="4925" spans="2:12" x14ac:dyDescent="0.25">
      <c r="B4925" t="s">
        <v>353</v>
      </c>
      <c r="C4925">
        <v>5</v>
      </c>
      <c r="D4925">
        <v>0</v>
      </c>
      <c r="E4925">
        <v>225875</v>
      </c>
      <c r="F4925">
        <v>7500</v>
      </c>
      <c r="G4925">
        <v>545</v>
      </c>
      <c r="H4925">
        <v>94</v>
      </c>
      <c r="I4925">
        <f>G4925/H4925</f>
        <v>5.7978723404255321</v>
      </c>
      <c r="J4925">
        <f>H4925/G4925</f>
        <v>0.1724770642201835</v>
      </c>
      <c r="K4925">
        <f>(F4925/LOG(F4925))</f>
        <v>1935.4532716304782</v>
      </c>
      <c r="L4925">
        <f>E4925/F4925</f>
        <v>30.116666666666667</v>
      </c>
    </row>
    <row r="4926" spans="2:12" x14ac:dyDescent="0.25">
      <c r="B4926" t="s">
        <v>353</v>
      </c>
      <c r="C4926">
        <v>7</v>
      </c>
      <c r="D4926">
        <v>1</v>
      </c>
      <c r="E4926">
        <v>300868</v>
      </c>
      <c r="F4926">
        <v>10000</v>
      </c>
      <c r="G4926">
        <v>491</v>
      </c>
      <c r="H4926">
        <v>74</v>
      </c>
      <c r="I4926">
        <f>G4926/H4926</f>
        <v>6.6351351351351351</v>
      </c>
      <c r="J4926">
        <f>H4926/G4926</f>
        <v>0.15071283095723015</v>
      </c>
      <c r="K4926">
        <f>(F4926/LOG(F4926))</f>
        <v>2500</v>
      </c>
      <c r="L4926">
        <f>E4926/F4926</f>
        <v>30.0868</v>
      </c>
    </row>
    <row r="4927" spans="2:12" x14ac:dyDescent="0.25">
      <c r="B4927" t="s">
        <v>354</v>
      </c>
      <c r="C4927">
        <v>5</v>
      </c>
      <c r="D4927">
        <v>3</v>
      </c>
      <c r="E4927">
        <v>300812</v>
      </c>
      <c r="F4927">
        <v>10000</v>
      </c>
      <c r="G4927">
        <v>523</v>
      </c>
      <c r="H4927">
        <v>66</v>
      </c>
      <c r="I4927">
        <f>G4927/H4927</f>
        <v>7.9242424242424239</v>
      </c>
      <c r="J4927">
        <f>H4927/G4927</f>
        <v>0.12619502868068833</v>
      </c>
      <c r="K4927">
        <f>(F4927/LOG(F4927))</f>
        <v>2500</v>
      </c>
      <c r="L4927">
        <f>E4927/F4927</f>
        <v>30.081199999999999</v>
      </c>
    </row>
    <row r="4928" spans="2:12" x14ac:dyDescent="0.25">
      <c r="B4928" t="s">
        <v>354</v>
      </c>
      <c r="C4928">
        <v>14</v>
      </c>
      <c r="D4928">
        <v>0</v>
      </c>
      <c r="E4928">
        <v>300676</v>
      </c>
      <c r="F4928">
        <v>10000</v>
      </c>
      <c r="G4928">
        <v>393</v>
      </c>
      <c r="H4928">
        <v>60</v>
      </c>
      <c r="I4928">
        <f>G4928/H4928</f>
        <v>6.55</v>
      </c>
      <c r="J4928">
        <f>H4928/G4928</f>
        <v>0.15267175572519084</v>
      </c>
      <c r="K4928">
        <f>(F4928/LOG(F4928))</f>
        <v>2500</v>
      </c>
      <c r="L4928">
        <f>E4928/F4928</f>
        <v>30.067599999999999</v>
      </c>
    </row>
    <row r="4929" spans="2:12" x14ac:dyDescent="0.25">
      <c r="B4929" t="s">
        <v>354</v>
      </c>
      <c r="C4929">
        <v>8</v>
      </c>
      <c r="D4929">
        <v>2</v>
      </c>
      <c r="E4929">
        <v>90177</v>
      </c>
      <c r="F4929">
        <v>3000</v>
      </c>
      <c r="G4929">
        <v>367</v>
      </c>
      <c r="H4929">
        <v>60</v>
      </c>
      <c r="I4929">
        <f>G4929/H4929</f>
        <v>6.1166666666666663</v>
      </c>
      <c r="J4929">
        <f>H4929/G4929</f>
        <v>0.16348773841961853</v>
      </c>
      <c r="K4929">
        <f>(F4929/LOG(F4929))</f>
        <v>862.78268148628899</v>
      </c>
      <c r="L4929">
        <f>E4929/F4929</f>
        <v>30.059000000000001</v>
      </c>
    </row>
    <row r="4930" spans="2:12" x14ac:dyDescent="0.25">
      <c r="B4930" t="s">
        <v>354</v>
      </c>
      <c r="C4930">
        <v>15</v>
      </c>
      <c r="D4930">
        <v>1</v>
      </c>
      <c r="E4930">
        <v>45044</v>
      </c>
      <c r="F4930">
        <v>1500</v>
      </c>
      <c r="G4930">
        <v>271</v>
      </c>
      <c r="H4930">
        <v>60</v>
      </c>
      <c r="I4930">
        <f>G4930/H4930</f>
        <v>4.5166666666666666</v>
      </c>
      <c r="J4930">
        <f>H4930/G4930</f>
        <v>0.22140221402214022</v>
      </c>
      <c r="K4930">
        <f>(F4930/LOG(F4930))</f>
        <v>472.27862100095371</v>
      </c>
      <c r="L4930">
        <f>E4930/F4930</f>
        <v>30.029333333333334</v>
      </c>
    </row>
    <row r="4931" spans="2:12" x14ac:dyDescent="0.25">
      <c r="B4931" t="s">
        <v>354</v>
      </c>
      <c r="C4931">
        <v>13</v>
      </c>
      <c r="D4931">
        <v>3</v>
      </c>
      <c r="E4931">
        <v>450390</v>
      </c>
      <c r="F4931">
        <v>15000</v>
      </c>
      <c r="G4931">
        <v>595</v>
      </c>
      <c r="H4931">
        <v>66</v>
      </c>
      <c r="I4931">
        <f>G4931/H4931</f>
        <v>9.0151515151515156</v>
      </c>
      <c r="J4931">
        <f>H4931/G4931</f>
        <v>0.11092436974789915</v>
      </c>
      <c r="K4931">
        <f>(F4931/LOG(F4931))</f>
        <v>3591.8755289346514</v>
      </c>
      <c r="L4931">
        <f>E4931/F4931</f>
        <v>30.026</v>
      </c>
    </row>
    <row r="4932" spans="2:12" x14ac:dyDescent="0.25">
      <c r="B4932" t="s">
        <v>354</v>
      </c>
      <c r="C4932">
        <v>19</v>
      </c>
      <c r="D4932">
        <v>2</v>
      </c>
      <c r="E4932">
        <v>225143</v>
      </c>
      <c r="F4932">
        <v>7500</v>
      </c>
      <c r="G4932">
        <v>369</v>
      </c>
      <c r="H4932">
        <v>60</v>
      </c>
      <c r="I4932">
        <f>G4932/H4932</f>
        <v>6.15</v>
      </c>
      <c r="J4932">
        <f>H4932/G4932</f>
        <v>0.16260162601626016</v>
      </c>
      <c r="K4932">
        <f>(F4932/LOG(F4932))</f>
        <v>1935.4532716304782</v>
      </c>
      <c r="L4932">
        <f>E4932/F4932</f>
        <v>30.019066666666667</v>
      </c>
    </row>
    <row r="4933" spans="2:12" x14ac:dyDescent="0.25">
      <c r="B4933" t="s">
        <v>354</v>
      </c>
      <c r="C4933">
        <v>12</v>
      </c>
      <c r="D4933">
        <v>0</v>
      </c>
      <c r="E4933">
        <v>225029</v>
      </c>
      <c r="F4933">
        <v>7500</v>
      </c>
      <c r="G4933">
        <v>405</v>
      </c>
      <c r="H4933">
        <v>60</v>
      </c>
      <c r="I4933">
        <f>G4933/H4933</f>
        <v>6.75</v>
      </c>
      <c r="J4933">
        <f>H4933/G4933</f>
        <v>0.14814814814814814</v>
      </c>
      <c r="K4933">
        <f>(F4933/LOG(F4933))</f>
        <v>1935.4532716304782</v>
      </c>
      <c r="L4933">
        <f>E4933/F4933</f>
        <v>30.003866666666667</v>
      </c>
    </row>
    <row r="4934" spans="2:12" x14ac:dyDescent="0.25">
      <c r="B4934" t="s">
        <v>354</v>
      </c>
      <c r="C4934">
        <v>19</v>
      </c>
      <c r="D4934">
        <v>2</v>
      </c>
      <c r="E4934">
        <v>300017</v>
      </c>
      <c r="F4934">
        <v>10000</v>
      </c>
      <c r="G4934">
        <v>379</v>
      </c>
      <c r="H4934">
        <v>60</v>
      </c>
      <c r="I4934">
        <f>G4934/H4934</f>
        <v>6.3166666666666664</v>
      </c>
      <c r="J4934">
        <f>H4934/G4934</f>
        <v>0.15831134564643801</v>
      </c>
      <c r="K4934">
        <f>(F4934/LOG(F4934))</f>
        <v>2500</v>
      </c>
      <c r="L4934">
        <f>E4934/F4934</f>
        <v>30.0017</v>
      </c>
    </row>
    <row r="4935" spans="2:12" x14ac:dyDescent="0.25">
      <c r="B4935" t="s">
        <v>354</v>
      </c>
      <c r="C4935">
        <v>19</v>
      </c>
      <c r="D4935">
        <v>0</v>
      </c>
      <c r="E4935">
        <v>150005</v>
      </c>
      <c r="F4935">
        <v>5000</v>
      </c>
      <c r="G4935">
        <v>353</v>
      </c>
      <c r="H4935">
        <v>60</v>
      </c>
      <c r="I4935">
        <f>G4935/H4935</f>
        <v>5.8833333333333337</v>
      </c>
      <c r="J4935">
        <f>H4935/G4935</f>
        <v>0.16997167138810199</v>
      </c>
      <c r="K4935">
        <f>(F4935/LOG(F4935))</f>
        <v>1351.7276415161202</v>
      </c>
      <c r="L4935">
        <f>E4935/F4935</f>
        <v>30.001000000000001</v>
      </c>
    </row>
    <row r="4936" spans="2:12" x14ac:dyDescent="0.25">
      <c r="B4936" t="s">
        <v>354</v>
      </c>
      <c r="C4936">
        <v>15</v>
      </c>
      <c r="D4936">
        <v>1</v>
      </c>
      <c r="E4936">
        <v>44989</v>
      </c>
      <c r="F4936">
        <v>1500</v>
      </c>
      <c r="G4936">
        <v>265</v>
      </c>
      <c r="H4936">
        <v>58</v>
      </c>
      <c r="I4936">
        <f>G4936/H4936</f>
        <v>4.568965517241379</v>
      </c>
      <c r="J4936">
        <f>H4936/G4936</f>
        <v>0.21886792452830189</v>
      </c>
      <c r="K4936">
        <f>(F4936/LOG(F4936))</f>
        <v>472.27862100095371</v>
      </c>
      <c r="L4936">
        <f>E4936/F4936</f>
        <v>29.992666666666668</v>
      </c>
    </row>
    <row r="4937" spans="2:12" x14ac:dyDescent="0.25">
      <c r="B4937" t="s">
        <v>354</v>
      </c>
      <c r="C4937">
        <v>7</v>
      </c>
      <c r="D4937">
        <v>1</v>
      </c>
      <c r="E4937">
        <v>299605</v>
      </c>
      <c r="F4937">
        <v>10000</v>
      </c>
      <c r="G4937">
        <v>449</v>
      </c>
      <c r="H4937">
        <v>64</v>
      </c>
      <c r="I4937">
        <f>G4937/H4937</f>
        <v>7.015625</v>
      </c>
      <c r="J4937">
        <f>H4937/G4937</f>
        <v>0.14253897550111358</v>
      </c>
      <c r="K4937">
        <f>(F4937/LOG(F4937))</f>
        <v>2500</v>
      </c>
      <c r="L4937">
        <f>E4937/F4937</f>
        <v>29.9605</v>
      </c>
    </row>
    <row r="4938" spans="2:12" x14ac:dyDescent="0.25">
      <c r="B4938" t="s">
        <v>354</v>
      </c>
      <c r="C4938">
        <v>17</v>
      </c>
      <c r="D4938">
        <v>2</v>
      </c>
      <c r="E4938">
        <v>224645</v>
      </c>
      <c r="F4938">
        <v>7500</v>
      </c>
      <c r="G4938">
        <v>433</v>
      </c>
      <c r="H4938">
        <v>58</v>
      </c>
      <c r="I4938">
        <f>G4938/H4938</f>
        <v>7.4655172413793105</v>
      </c>
      <c r="J4938">
        <f>H4938/G4938</f>
        <v>0.13394919168591224</v>
      </c>
      <c r="K4938">
        <f>(F4938/LOG(F4938))</f>
        <v>1935.4532716304782</v>
      </c>
      <c r="L4938">
        <f>E4938/F4938</f>
        <v>29.952666666666666</v>
      </c>
    </row>
    <row r="4939" spans="2:12" x14ac:dyDescent="0.25">
      <c r="B4939" t="s">
        <v>354</v>
      </c>
      <c r="C4939">
        <v>13</v>
      </c>
      <c r="D4939">
        <v>0</v>
      </c>
      <c r="E4939">
        <v>299066</v>
      </c>
      <c r="F4939">
        <v>10000</v>
      </c>
      <c r="G4939">
        <v>395</v>
      </c>
      <c r="H4939">
        <v>58</v>
      </c>
      <c r="I4939">
        <f>G4939/H4939</f>
        <v>6.8103448275862073</v>
      </c>
      <c r="J4939">
        <f>H4939/G4939</f>
        <v>0.14683544303797469</v>
      </c>
      <c r="K4939">
        <f>(F4939/LOG(F4939))</f>
        <v>2500</v>
      </c>
      <c r="L4939">
        <f>E4939/F4939</f>
        <v>29.906600000000001</v>
      </c>
    </row>
    <row r="4940" spans="2:12" x14ac:dyDescent="0.25">
      <c r="B4940" t="s">
        <v>354</v>
      </c>
      <c r="C4940">
        <v>5</v>
      </c>
      <c r="D4940">
        <v>0</v>
      </c>
      <c r="E4940">
        <v>149529</v>
      </c>
      <c r="F4940">
        <v>5000</v>
      </c>
      <c r="G4940">
        <v>495</v>
      </c>
      <c r="H4940">
        <v>88</v>
      </c>
      <c r="I4940">
        <f>G4940/H4940</f>
        <v>5.625</v>
      </c>
      <c r="J4940">
        <f>H4940/G4940</f>
        <v>0.17777777777777778</v>
      </c>
      <c r="K4940">
        <f>(F4940/LOG(F4940))</f>
        <v>1351.7276415161202</v>
      </c>
      <c r="L4940">
        <f>E4940/F4940</f>
        <v>29.905799999999999</v>
      </c>
    </row>
    <row r="4941" spans="2:12" x14ac:dyDescent="0.25">
      <c r="B4941" t="s">
        <v>354</v>
      </c>
      <c r="C4941">
        <v>7</v>
      </c>
      <c r="D4941">
        <v>3</v>
      </c>
      <c r="E4941">
        <v>299022</v>
      </c>
      <c r="F4941">
        <v>10000</v>
      </c>
      <c r="G4941">
        <v>559</v>
      </c>
      <c r="H4941">
        <v>62</v>
      </c>
      <c r="I4941">
        <f>G4941/H4941</f>
        <v>9.0161290322580641</v>
      </c>
      <c r="J4941">
        <f>H4941/G4941</f>
        <v>0.11091234347048301</v>
      </c>
      <c r="K4941">
        <f>(F4941/LOG(F4941))</f>
        <v>2500</v>
      </c>
      <c r="L4941">
        <f>E4941/F4941</f>
        <v>29.902200000000001</v>
      </c>
    </row>
    <row r="4942" spans="2:12" x14ac:dyDescent="0.25">
      <c r="B4942" t="s">
        <v>355</v>
      </c>
      <c r="C4942">
        <v>4</v>
      </c>
      <c r="D4942">
        <v>0</v>
      </c>
      <c r="E4942">
        <v>299</v>
      </c>
      <c r="F4942">
        <v>10</v>
      </c>
      <c r="G4942">
        <v>105</v>
      </c>
      <c r="H4942">
        <v>58</v>
      </c>
      <c r="I4942">
        <f>G4942/H4942</f>
        <v>1.8103448275862069</v>
      </c>
      <c r="J4942">
        <f>H4942/G4942</f>
        <v>0.55238095238095242</v>
      </c>
      <c r="K4942">
        <f>(F4942/LOG(F4942))</f>
        <v>10</v>
      </c>
      <c r="L4942">
        <f>E4942/F4942</f>
        <v>29.9</v>
      </c>
    </row>
    <row r="4943" spans="2:12" x14ac:dyDescent="0.25">
      <c r="B4943" t="s">
        <v>355</v>
      </c>
      <c r="C4943">
        <v>19</v>
      </c>
      <c r="D4943">
        <v>2</v>
      </c>
      <c r="E4943">
        <v>149445</v>
      </c>
      <c r="F4943">
        <v>5000</v>
      </c>
      <c r="G4943">
        <v>363</v>
      </c>
      <c r="H4943">
        <v>58</v>
      </c>
      <c r="I4943">
        <f>G4943/H4943</f>
        <v>6.2586206896551726</v>
      </c>
      <c r="J4943">
        <f>H4943/G4943</f>
        <v>0.15977961432506887</v>
      </c>
      <c r="K4943">
        <f>(F4943/LOG(F4943))</f>
        <v>1351.7276415161202</v>
      </c>
      <c r="L4943">
        <f>E4943/F4943</f>
        <v>29.888999999999999</v>
      </c>
    </row>
    <row r="4944" spans="2:12" x14ac:dyDescent="0.25">
      <c r="B4944" t="s">
        <v>355</v>
      </c>
      <c r="C4944">
        <v>14</v>
      </c>
      <c r="D4944">
        <v>3</v>
      </c>
      <c r="E4944">
        <v>224078</v>
      </c>
      <c r="F4944">
        <v>7500</v>
      </c>
      <c r="G4944">
        <v>359</v>
      </c>
      <c r="H4944">
        <v>58</v>
      </c>
      <c r="I4944">
        <f>G4944/H4944</f>
        <v>6.1896551724137927</v>
      </c>
      <c r="J4944">
        <f>H4944/G4944</f>
        <v>0.16155988857938719</v>
      </c>
      <c r="K4944">
        <f>(F4944/LOG(F4944))</f>
        <v>1935.4532716304782</v>
      </c>
      <c r="L4944">
        <f>E4944/F4944</f>
        <v>29.877066666666668</v>
      </c>
    </row>
    <row r="4945" spans="2:12" x14ac:dyDescent="0.25">
      <c r="B4945" t="s">
        <v>355</v>
      </c>
      <c r="C4945">
        <v>20</v>
      </c>
      <c r="D4945">
        <v>1</v>
      </c>
      <c r="E4945">
        <v>149103</v>
      </c>
      <c r="F4945">
        <v>5000</v>
      </c>
      <c r="G4945">
        <v>351</v>
      </c>
      <c r="H4945">
        <v>58</v>
      </c>
      <c r="I4945">
        <f>G4945/H4945</f>
        <v>6.0517241379310347</v>
      </c>
      <c r="J4945">
        <f>H4945/G4945</f>
        <v>0.16524216524216523</v>
      </c>
      <c r="K4945">
        <f>(F4945/LOG(F4945))</f>
        <v>1351.7276415161202</v>
      </c>
      <c r="L4945">
        <f>E4945/F4945</f>
        <v>29.820599999999999</v>
      </c>
    </row>
    <row r="4946" spans="2:12" x14ac:dyDescent="0.25">
      <c r="B4946" t="s">
        <v>355</v>
      </c>
      <c r="C4946">
        <v>5</v>
      </c>
      <c r="D4946">
        <v>3</v>
      </c>
      <c r="E4946">
        <v>223189</v>
      </c>
      <c r="F4946">
        <v>7500</v>
      </c>
      <c r="G4946">
        <v>539</v>
      </c>
      <c r="H4946">
        <v>62</v>
      </c>
      <c r="I4946">
        <f>G4946/H4946</f>
        <v>8.693548387096774</v>
      </c>
      <c r="J4946">
        <f>H4946/G4946</f>
        <v>0.11502782931354361</v>
      </c>
      <c r="K4946">
        <f>(F4946/LOG(F4946))</f>
        <v>1935.4532716304782</v>
      </c>
      <c r="L4946">
        <f>E4946/F4946</f>
        <v>29.758533333333332</v>
      </c>
    </row>
    <row r="4947" spans="2:12" x14ac:dyDescent="0.25">
      <c r="B4947" t="s">
        <v>355</v>
      </c>
      <c r="C4947">
        <v>11</v>
      </c>
      <c r="D4947">
        <v>3</v>
      </c>
      <c r="E4947">
        <v>223145</v>
      </c>
      <c r="F4947">
        <v>7500</v>
      </c>
      <c r="G4947">
        <v>463</v>
      </c>
      <c r="H4947">
        <v>58</v>
      </c>
      <c r="I4947">
        <f>G4947/H4947</f>
        <v>7.9827586206896548</v>
      </c>
      <c r="J4947">
        <f>H4947/G4947</f>
        <v>0.12526997840172785</v>
      </c>
      <c r="K4947">
        <f>(F4947/LOG(F4947))</f>
        <v>1935.4532716304782</v>
      </c>
      <c r="L4947">
        <f>E4947/F4947</f>
        <v>29.752666666666666</v>
      </c>
    </row>
    <row r="4948" spans="2:12" x14ac:dyDescent="0.25">
      <c r="B4948" t="s">
        <v>355</v>
      </c>
      <c r="C4948">
        <v>19</v>
      </c>
      <c r="D4948">
        <v>3</v>
      </c>
      <c r="E4948">
        <v>297036</v>
      </c>
      <c r="F4948">
        <v>10000</v>
      </c>
      <c r="G4948">
        <v>421</v>
      </c>
      <c r="H4948">
        <v>58</v>
      </c>
      <c r="I4948">
        <f>G4948/H4948</f>
        <v>7.2586206896551726</v>
      </c>
      <c r="J4948">
        <f>H4948/G4948</f>
        <v>0.13776722090261281</v>
      </c>
      <c r="K4948">
        <f>(F4948/LOG(F4948))</f>
        <v>2500</v>
      </c>
      <c r="L4948">
        <f>E4948/F4948</f>
        <v>29.703600000000002</v>
      </c>
    </row>
    <row r="4949" spans="2:12" x14ac:dyDescent="0.25">
      <c r="B4949" t="s">
        <v>355</v>
      </c>
      <c r="C4949">
        <v>8</v>
      </c>
      <c r="D4949">
        <v>3</v>
      </c>
      <c r="E4949">
        <v>222544</v>
      </c>
      <c r="F4949">
        <v>7500</v>
      </c>
      <c r="G4949">
        <v>421</v>
      </c>
      <c r="H4949">
        <v>58</v>
      </c>
      <c r="I4949">
        <f>G4949/H4949</f>
        <v>7.2586206896551726</v>
      </c>
      <c r="J4949">
        <f>H4949/G4949</f>
        <v>0.13776722090261281</v>
      </c>
      <c r="K4949">
        <f>(F4949/LOG(F4949))</f>
        <v>1935.4532716304782</v>
      </c>
      <c r="L4949">
        <f>E4949/F4949</f>
        <v>29.672533333333334</v>
      </c>
    </row>
    <row r="4950" spans="2:12" x14ac:dyDescent="0.25">
      <c r="B4950" t="s">
        <v>355</v>
      </c>
      <c r="C4950">
        <v>5</v>
      </c>
      <c r="D4950">
        <v>3</v>
      </c>
      <c r="E4950">
        <v>88988</v>
      </c>
      <c r="F4950">
        <v>3000</v>
      </c>
      <c r="G4950">
        <v>343</v>
      </c>
      <c r="H4950">
        <v>58</v>
      </c>
      <c r="I4950">
        <f>G4950/H4950</f>
        <v>5.9137931034482758</v>
      </c>
      <c r="J4950">
        <f>H4950/G4950</f>
        <v>0.16909620991253643</v>
      </c>
      <c r="K4950">
        <f>(F4950/LOG(F4950))</f>
        <v>862.78268148628899</v>
      </c>
      <c r="L4950">
        <f>E4950/F4950</f>
        <v>29.662666666666667</v>
      </c>
    </row>
    <row r="4951" spans="2:12" x14ac:dyDescent="0.25">
      <c r="B4951" t="s">
        <v>355</v>
      </c>
      <c r="C4951">
        <v>8</v>
      </c>
      <c r="D4951">
        <v>1</v>
      </c>
      <c r="E4951">
        <v>444831</v>
      </c>
      <c r="F4951">
        <v>15000</v>
      </c>
      <c r="G4951">
        <v>563</v>
      </c>
      <c r="H4951">
        <v>66</v>
      </c>
      <c r="I4951">
        <f>G4951/H4951</f>
        <v>8.5303030303030312</v>
      </c>
      <c r="J4951">
        <f>H4951/G4951</f>
        <v>0.11722912966252221</v>
      </c>
      <c r="K4951">
        <f>(F4951/LOG(F4951))</f>
        <v>3591.8755289346514</v>
      </c>
      <c r="L4951">
        <f>E4951/F4951</f>
        <v>29.6554</v>
      </c>
    </row>
    <row r="4952" spans="2:12" x14ac:dyDescent="0.25">
      <c r="B4952" t="s">
        <v>355</v>
      </c>
      <c r="C4952">
        <v>14</v>
      </c>
      <c r="D4952">
        <v>1</v>
      </c>
      <c r="E4952">
        <v>444134</v>
      </c>
      <c r="F4952">
        <v>15000</v>
      </c>
      <c r="G4952">
        <v>465</v>
      </c>
      <c r="H4952">
        <v>58</v>
      </c>
      <c r="I4952">
        <f>G4952/H4952</f>
        <v>8.0172413793103452</v>
      </c>
      <c r="J4952">
        <f>H4952/G4952</f>
        <v>0.12473118279569892</v>
      </c>
      <c r="K4952">
        <f>(F4952/LOG(F4952))</f>
        <v>3591.8755289346514</v>
      </c>
      <c r="L4952">
        <f>E4952/F4952</f>
        <v>29.608933333333333</v>
      </c>
    </row>
    <row r="4953" spans="2:12" x14ac:dyDescent="0.25">
      <c r="B4953" t="s">
        <v>355</v>
      </c>
      <c r="C4953">
        <v>7</v>
      </c>
      <c r="D4953">
        <v>3</v>
      </c>
      <c r="E4953">
        <v>296007</v>
      </c>
      <c r="F4953">
        <v>10000</v>
      </c>
      <c r="G4953">
        <v>463</v>
      </c>
      <c r="H4953">
        <v>62</v>
      </c>
      <c r="I4953">
        <f>G4953/H4953</f>
        <v>7.467741935483871</v>
      </c>
      <c r="J4953">
        <f>H4953/G4953</f>
        <v>0.13390928725701945</v>
      </c>
      <c r="K4953">
        <f>(F4953/LOG(F4953))</f>
        <v>2500</v>
      </c>
      <c r="L4953">
        <f>E4953/F4953</f>
        <v>29.6007</v>
      </c>
    </row>
    <row r="4954" spans="2:12" x14ac:dyDescent="0.25">
      <c r="B4954" t="s">
        <v>355</v>
      </c>
      <c r="C4954">
        <v>9</v>
      </c>
      <c r="D4954">
        <v>3</v>
      </c>
      <c r="E4954">
        <v>148000</v>
      </c>
      <c r="F4954">
        <v>5000</v>
      </c>
      <c r="G4954">
        <v>371</v>
      </c>
      <c r="H4954">
        <v>58</v>
      </c>
      <c r="I4954">
        <f>G4954/H4954</f>
        <v>6.3965517241379306</v>
      </c>
      <c r="J4954">
        <f>H4954/G4954</f>
        <v>0.15633423180592992</v>
      </c>
      <c r="K4954">
        <f>(F4954/LOG(F4954))</f>
        <v>1351.7276415161202</v>
      </c>
      <c r="L4954">
        <f>E4954/F4954</f>
        <v>29.6</v>
      </c>
    </row>
    <row r="4955" spans="2:12" x14ac:dyDescent="0.25">
      <c r="B4955" t="s">
        <v>355</v>
      </c>
      <c r="C4955">
        <v>19</v>
      </c>
      <c r="D4955">
        <v>3</v>
      </c>
      <c r="E4955">
        <v>295721</v>
      </c>
      <c r="F4955">
        <v>10000</v>
      </c>
      <c r="G4955">
        <v>481</v>
      </c>
      <c r="H4955">
        <v>58</v>
      </c>
      <c r="I4955">
        <f>G4955/H4955</f>
        <v>8.2931034482758612</v>
      </c>
      <c r="J4955">
        <f>H4955/G4955</f>
        <v>0.12058212058212059</v>
      </c>
      <c r="K4955">
        <f>(F4955/LOG(F4955))</f>
        <v>2500</v>
      </c>
      <c r="L4955">
        <f>E4955/F4955</f>
        <v>29.572099999999999</v>
      </c>
    </row>
    <row r="4956" spans="2:12" x14ac:dyDescent="0.25">
      <c r="B4956" t="s">
        <v>355</v>
      </c>
      <c r="C4956">
        <v>8</v>
      </c>
      <c r="D4956">
        <v>2</v>
      </c>
      <c r="E4956">
        <v>443442</v>
      </c>
      <c r="F4956">
        <v>15000</v>
      </c>
      <c r="G4956">
        <v>511</v>
      </c>
      <c r="H4956">
        <v>64</v>
      </c>
      <c r="I4956">
        <f>G4956/H4956</f>
        <v>7.984375</v>
      </c>
      <c r="J4956">
        <f>H4956/G4956</f>
        <v>0.12524461839530332</v>
      </c>
      <c r="K4956">
        <f>(F4956/LOG(F4956))</f>
        <v>3591.8755289346514</v>
      </c>
      <c r="L4956">
        <f>E4956/F4956</f>
        <v>29.562799999999999</v>
      </c>
    </row>
    <row r="4957" spans="2:12" x14ac:dyDescent="0.25">
      <c r="B4957" t="s">
        <v>356</v>
      </c>
      <c r="C4957">
        <v>7</v>
      </c>
      <c r="D4957">
        <v>0</v>
      </c>
      <c r="E4957">
        <v>443129</v>
      </c>
      <c r="F4957">
        <v>15000</v>
      </c>
      <c r="G4957">
        <v>557</v>
      </c>
      <c r="H4957">
        <v>76</v>
      </c>
      <c r="I4957">
        <f>G4957/H4957</f>
        <v>7.3289473684210522</v>
      </c>
      <c r="J4957">
        <f>H4957/G4957</f>
        <v>0.13644524236983843</v>
      </c>
      <c r="K4957">
        <f>(F4957/LOG(F4957))</f>
        <v>3591.8755289346514</v>
      </c>
      <c r="L4957">
        <f>E4957/F4957</f>
        <v>29.541933333333333</v>
      </c>
    </row>
    <row r="4958" spans="2:12" x14ac:dyDescent="0.25">
      <c r="B4958" t="s">
        <v>356</v>
      </c>
      <c r="C4958">
        <v>13</v>
      </c>
      <c r="D4958">
        <v>3</v>
      </c>
      <c r="E4958">
        <v>442974</v>
      </c>
      <c r="F4958">
        <v>15000</v>
      </c>
      <c r="G4958">
        <v>507</v>
      </c>
      <c r="H4958">
        <v>60</v>
      </c>
      <c r="I4958">
        <f>G4958/H4958</f>
        <v>8.4499999999999993</v>
      </c>
      <c r="J4958">
        <f>H4958/G4958</f>
        <v>0.11834319526627218</v>
      </c>
      <c r="K4958">
        <f>(F4958/LOG(F4958))</f>
        <v>3591.8755289346514</v>
      </c>
      <c r="L4958">
        <f>E4958/F4958</f>
        <v>29.531600000000001</v>
      </c>
    </row>
    <row r="4959" spans="2:12" x14ac:dyDescent="0.25">
      <c r="B4959" t="s">
        <v>356</v>
      </c>
      <c r="C4959">
        <v>19</v>
      </c>
      <c r="D4959">
        <v>3</v>
      </c>
      <c r="E4959">
        <v>442787</v>
      </c>
      <c r="F4959">
        <v>15000</v>
      </c>
      <c r="G4959">
        <v>471</v>
      </c>
      <c r="H4959">
        <v>58</v>
      </c>
      <c r="I4959">
        <f>G4959/H4959</f>
        <v>8.1206896551724146</v>
      </c>
      <c r="J4959">
        <f>H4959/G4959</f>
        <v>0.12314225053078556</v>
      </c>
      <c r="K4959">
        <f>(F4959/LOG(F4959))</f>
        <v>3591.8755289346514</v>
      </c>
      <c r="L4959">
        <f>E4959/F4959</f>
        <v>29.519133333333333</v>
      </c>
    </row>
    <row r="4960" spans="2:12" x14ac:dyDescent="0.25">
      <c r="B4960" t="s">
        <v>356</v>
      </c>
      <c r="C4960">
        <v>10</v>
      </c>
      <c r="D4960">
        <v>2</v>
      </c>
      <c r="E4960">
        <v>147588</v>
      </c>
      <c r="F4960">
        <v>5000</v>
      </c>
      <c r="G4960">
        <v>333</v>
      </c>
      <c r="H4960">
        <v>58</v>
      </c>
      <c r="I4960">
        <f>G4960/H4960</f>
        <v>5.7413793103448274</v>
      </c>
      <c r="J4960">
        <f>H4960/G4960</f>
        <v>0.17417417417417416</v>
      </c>
      <c r="K4960">
        <f>(F4960/LOG(F4960))</f>
        <v>1351.7276415161202</v>
      </c>
      <c r="L4960">
        <f>E4960/F4960</f>
        <v>29.517600000000002</v>
      </c>
    </row>
    <row r="4961" spans="2:12" x14ac:dyDescent="0.25">
      <c r="B4961" t="s">
        <v>356</v>
      </c>
      <c r="C4961">
        <v>4</v>
      </c>
      <c r="D4961">
        <v>3</v>
      </c>
      <c r="E4961">
        <v>88451</v>
      </c>
      <c r="F4961">
        <v>3000</v>
      </c>
      <c r="G4961">
        <v>387</v>
      </c>
      <c r="H4961">
        <v>60</v>
      </c>
      <c r="I4961">
        <f>G4961/H4961</f>
        <v>6.45</v>
      </c>
      <c r="J4961">
        <f>H4961/G4961</f>
        <v>0.15503875968992248</v>
      </c>
      <c r="K4961">
        <f>(F4961/LOG(F4961))</f>
        <v>862.78268148628899</v>
      </c>
      <c r="L4961">
        <f>E4961/F4961</f>
        <v>29.483666666666668</v>
      </c>
    </row>
    <row r="4962" spans="2:12" x14ac:dyDescent="0.25">
      <c r="B4962" t="s">
        <v>356</v>
      </c>
      <c r="C4962">
        <v>5</v>
      </c>
      <c r="D4962">
        <v>2</v>
      </c>
      <c r="E4962">
        <v>22104</v>
      </c>
      <c r="F4962">
        <v>750</v>
      </c>
      <c r="G4962">
        <v>235</v>
      </c>
      <c r="H4962">
        <v>58</v>
      </c>
      <c r="I4962">
        <f>G4962/H4962</f>
        <v>4.0517241379310347</v>
      </c>
      <c r="J4962">
        <f>H4962/G4962</f>
        <v>0.24680851063829787</v>
      </c>
      <c r="K4962">
        <f>(F4962/LOG(F4962))</f>
        <v>260.86400646476227</v>
      </c>
      <c r="L4962">
        <f>E4962/F4962</f>
        <v>29.472000000000001</v>
      </c>
    </row>
    <row r="4963" spans="2:12" x14ac:dyDescent="0.25">
      <c r="B4963" t="s">
        <v>356</v>
      </c>
      <c r="C4963">
        <v>15</v>
      </c>
      <c r="D4963">
        <v>0</v>
      </c>
      <c r="E4963">
        <v>294438</v>
      </c>
      <c r="F4963">
        <v>10000</v>
      </c>
      <c r="G4963">
        <v>439</v>
      </c>
      <c r="H4963">
        <v>58</v>
      </c>
      <c r="I4963">
        <f>G4963/H4963</f>
        <v>7.568965517241379</v>
      </c>
      <c r="J4963">
        <f>H4963/G4963</f>
        <v>0.13211845102505695</v>
      </c>
      <c r="K4963">
        <f>(F4963/LOG(F4963))</f>
        <v>2500</v>
      </c>
      <c r="L4963">
        <f>E4963/F4963</f>
        <v>29.4438</v>
      </c>
    </row>
    <row r="4964" spans="2:12" x14ac:dyDescent="0.25">
      <c r="B4964" t="s">
        <v>356</v>
      </c>
      <c r="C4964">
        <v>17</v>
      </c>
      <c r="D4964">
        <v>1</v>
      </c>
      <c r="E4964">
        <v>294396</v>
      </c>
      <c r="F4964">
        <v>10000</v>
      </c>
      <c r="G4964">
        <v>425</v>
      </c>
      <c r="H4964">
        <v>58</v>
      </c>
      <c r="I4964">
        <f>G4964/H4964</f>
        <v>7.3275862068965516</v>
      </c>
      <c r="J4964">
        <f>H4964/G4964</f>
        <v>0.13647058823529412</v>
      </c>
      <c r="K4964">
        <f>(F4964/LOG(F4964))</f>
        <v>2500</v>
      </c>
      <c r="L4964">
        <f>E4964/F4964</f>
        <v>29.439599999999999</v>
      </c>
    </row>
    <row r="4965" spans="2:12" x14ac:dyDescent="0.25">
      <c r="B4965" t="s">
        <v>356</v>
      </c>
      <c r="C4965">
        <v>20</v>
      </c>
      <c r="D4965">
        <v>2</v>
      </c>
      <c r="E4965">
        <v>293648</v>
      </c>
      <c r="F4965">
        <v>10000</v>
      </c>
      <c r="G4965">
        <v>395</v>
      </c>
      <c r="H4965">
        <v>58</v>
      </c>
      <c r="I4965">
        <f>G4965/H4965</f>
        <v>6.8103448275862073</v>
      </c>
      <c r="J4965">
        <f>H4965/G4965</f>
        <v>0.14683544303797469</v>
      </c>
      <c r="K4965">
        <f>(F4965/LOG(F4965))</f>
        <v>2500</v>
      </c>
      <c r="L4965">
        <f>E4965/F4965</f>
        <v>29.364799999999999</v>
      </c>
    </row>
    <row r="4966" spans="2:12" x14ac:dyDescent="0.25">
      <c r="B4966" t="s">
        <v>356</v>
      </c>
      <c r="C4966">
        <v>15</v>
      </c>
      <c r="D4966">
        <v>1</v>
      </c>
      <c r="E4966">
        <v>44023</v>
      </c>
      <c r="F4966">
        <v>1500</v>
      </c>
      <c r="G4966">
        <v>293</v>
      </c>
      <c r="H4966">
        <v>58</v>
      </c>
      <c r="I4966">
        <f>G4966/H4966</f>
        <v>5.0517241379310347</v>
      </c>
      <c r="J4966">
        <f>H4966/G4966</f>
        <v>0.19795221843003413</v>
      </c>
      <c r="K4966">
        <f>(F4966/LOG(F4966))</f>
        <v>472.27862100095371</v>
      </c>
      <c r="L4966">
        <f>E4966/F4966</f>
        <v>29.348666666666666</v>
      </c>
    </row>
    <row r="4967" spans="2:12" x14ac:dyDescent="0.25">
      <c r="B4967" t="s">
        <v>356</v>
      </c>
      <c r="C4967">
        <v>7</v>
      </c>
      <c r="D4967">
        <v>2</v>
      </c>
      <c r="E4967">
        <v>293470</v>
      </c>
      <c r="F4967">
        <v>10000</v>
      </c>
      <c r="G4967">
        <v>423</v>
      </c>
      <c r="H4967">
        <v>58</v>
      </c>
      <c r="I4967">
        <f>G4967/H4967</f>
        <v>7.2931034482758621</v>
      </c>
      <c r="J4967">
        <f>H4967/G4967</f>
        <v>0.13711583924349882</v>
      </c>
      <c r="K4967">
        <f>(F4967/LOG(F4967))</f>
        <v>2500</v>
      </c>
      <c r="L4967">
        <f>E4967/F4967</f>
        <v>29.347000000000001</v>
      </c>
    </row>
    <row r="4968" spans="2:12" x14ac:dyDescent="0.25">
      <c r="B4968" t="s">
        <v>356</v>
      </c>
      <c r="C4968">
        <v>15</v>
      </c>
      <c r="D4968">
        <v>2</v>
      </c>
      <c r="E4968">
        <v>293414</v>
      </c>
      <c r="F4968">
        <v>10000</v>
      </c>
      <c r="G4968">
        <v>447</v>
      </c>
      <c r="H4968">
        <v>58</v>
      </c>
      <c r="I4968">
        <f>G4968/H4968</f>
        <v>7.7068965517241379</v>
      </c>
      <c r="J4968">
        <f>H4968/G4968</f>
        <v>0.12975391498881431</v>
      </c>
      <c r="K4968">
        <f>(F4968/LOG(F4968))</f>
        <v>2500</v>
      </c>
      <c r="L4968">
        <f>E4968/F4968</f>
        <v>29.3414</v>
      </c>
    </row>
    <row r="4969" spans="2:12" x14ac:dyDescent="0.25">
      <c r="B4969" t="s">
        <v>356</v>
      </c>
      <c r="C4969">
        <v>16</v>
      </c>
      <c r="D4969">
        <v>1</v>
      </c>
      <c r="E4969">
        <v>293007</v>
      </c>
      <c r="F4969">
        <v>10000</v>
      </c>
      <c r="G4969">
        <v>445</v>
      </c>
      <c r="H4969">
        <v>58</v>
      </c>
      <c r="I4969">
        <f>G4969/H4969</f>
        <v>7.6724137931034484</v>
      </c>
      <c r="J4969">
        <f>H4969/G4969</f>
        <v>0.1303370786516854</v>
      </c>
      <c r="K4969">
        <f>(F4969/LOG(F4969))</f>
        <v>2500</v>
      </c>
      <c r="L4969">
        <f>E4969/F4969</f>
        <v>29.300699999999999</v>
      </c>
    </row>
    <row r="4970" spans="2:12" x14ac:dyDescent="0.25">
      <c r="B4970" t="s">
        <v>356</v>
      </c>
      <c r="C4970">
        <v>9</v>
      </c>
      <c r="D4970">
        <v>1</v>
      </c>
      <c r="E4970">
        <v>292833</v>
      </c>
      <c r="F4970">
        <v>10000</v>
      </c>
      <c r="G4970">
        <v>407</v>
      </c>
      <c r="H4970">
        <v>58</v>
      </c>
      <c r="I4970">
        <f>G4970/H4970</f>
        <v>7.0172413793103452</v>
      </c>
      <c r="J4970">
        <f>H4970/G4970</f>
        <v>0.14250614250614252</v>
      </c>
      <c r="K4970">
        <f>(F4970/LOG(F4970))</f>
        <v>2500</v>
      </c>
      <c r="L4970">
        <f>E4970/F4970</f>
        <v>29.283300000000001</v>
      </c>
    </row>
    <row r="4971" spans="2:12" x14ac:dyDescent="0.25">
      <c r="B4971" t="s">
        <v>356</v>
      </c>
      <c r="C4971">
        <v>5</v>
      </c>
      <c r="D4971">
        <v>1</v>
      </c>
      <c r="E4971">
        <v>87801</v>
      </c>
      <c r="F4971">
        <v>3000</v>
      </c>
      <c r="G4971">
        <v>353</v>
      </c>
      <c r="H4971">
        <v>70</v>
      </c>
      <c r="I4971">
        <f>G4971/H4971</f>
        <v>5.0428571428571427</v>
      </c>
      <c r="J4971">
        <f>H4971/G4971</f>
        <v>0.19830028328611898</v>
      </c>
      <c r="K4971">
        <f>(F4971/LOG(F4971))</f>
        <v>862.78268148628899</v>
      </c>
      <c r="L4971">
        <f>E4971/F4971</f>
        <v>29.266999999999999</v>
      </c>
    </row>
    <row r="4972" spans="2:12" x14ac:dyDescent="0.25">
      <c r="B4972" t="s">
        <v>357</v>
      </c>
      <c r="C4972">
        <v>11</v>
      </c>
      <c r="D4972">
        <v>2</v>
      </c>
      <c r="E4972">
        <v>292358</v>
      </c>
      <c r="F4972">
        <v>10000</v>
      </c>
      <c r="G4972">
        <v>373</v>
      </c>
      <c r="H4972">
        <v>58</v>
      </c>
      <c r="I4972">
        <f>G4972/H4972</f>
        <v>6.431034482758621</v>
      </c>
      <c r="J4972">
        <f>H4972/G4972</f>
        <v>0.15549597855227881</v>
      </c>
      <c r="K4972">
        <f>(F4972/LOG(F4972))</f>
        <v>2500</v>
      </c>
      <c r="L4972">
        <f>E4972/F4972</f>
        <v>29.235800000000001</v>
      </c>
    </row>
    <row r="4973" spans="2:12" x14ac:dyDescent="0.25">
      <c r="B4973" t="s">
        <v>357</v>
      </c>
      <c r="C4973">
        <v>12</v>
      </c>
      <c r="D4973">
        <v>1</v>
      </c>
      <c r="E4973">
        <v>219172</v>
      </c>
      <c r="F4973">
        <v>7500</v>
      </c>
      <c r="G4973">
        <v>397</v>
      </c>
      <c r="H4973">
        <v>58</v>
      </c>
      <c r="I4973">
        <f>G4973/H4973</f>
        <v>6.8448275862068968</v>
      </c>
      <c r="J4973">
        <f>H4973/G4973</f>
        <v>0.14609571788413098</v>
      </c>
      <c r="K4973">
        <f>(F4973/LOG(F4973))</f>
        <v>1935.4532716304782</v>
      </c>
      <c r="L4973">
        <f>E4973/F4973</f>
        <v>29.222933333333334</v>
      </c>
    </row>
    <row r="4974" spans="2:12" x14ac:dyDescent="0.25">
      <c r="B4974" t="s">
        <v>357</v>
      </c>
      <c r="C4974">
        <v>9</v>
      </c>
      <c r="D4974">
        <v>2</v>
      </c>
      <c r="E4974">
        <v>438248</v>
      </c>
      <c r="F4974">
        <v>15000</v>
      </c>
      <c r="G4974">
        <v>405</v>
      </c>
      <c r="H4974">
        <v>60</v>
      </c>
      <c r="I4974">
        <f>G4974/H4974</f>
        <v>6.75</v>
      </c>
      <c r="J4974">
        <f>H4974/G4974</f>
        <v>0.14814814814814814</v>
      </c>
      <c r="K4974">
        <f>(F4974/LOG(F4974))</f>
        <v>3591.8755289346514</v>
      </c>
      <c r="L4974">
        <f>E4974/F4974</f>
        <v>29.216533333333334</v>
      </c>
    </row>
    <row r="4975" spans="2:12" x14ac:dyDescent="0.25">
      <c r="B4975" t="s">
        <v>357</v>
      </c>
      <c r="C4975">
        <v>19</v>
      </c>
      <c r="D4975">
        <v>3</v>
      </c>
      <c r="E4975">
        <v>438075</v>
      </c>
      <c r="F4975">
        <v>15000</v>
      </c>
      <c r="G4975">
        <v>445</v>
      </c>
      <c r="H4975">
        <v>58</v>
      </c>
      <c r="I4975">
        <f>G4975/H4975</f>
        <v>7.6724137931034484</v>
      </c>
      <c r="J4975">
        <f>H4975/G4975</f>
        <v>0.1303370786516854</v>
      </c>
      <c r="K4975">
        <f>(F4975/LOG(F4975))</f>
        <v>3591.8755289346514</v>
      </c>
      <c r="L4975">
        <f>E4975/F4975</f>
        <v>29.204999999999998</v>
      </c>
    </row>
    <row r="4976" spans="2:12" x14ac:dyDescent="0.25">
      <c r="B4976" t="s">
        <v>357</v>
      </c>
      <c r="C4976">
        <v>13</v>
      </c>
      <c r="D4976">
        <v>3</v>
      </c>
      <c r="E4976">
        <v>87585</v>
      </c>
      <c r="F4976">
        <v>3000</v>
      </c>
      <c r="G4976">
        <v>309</v>
      </c>
      <c r="H4976">
        <v>58</v>
      </c>
      <c r="I4976">
        <f>G4976/H4976</f>
        <v>5.3275862068965516</v>
      </c>
      <c r="J4976">
        <f>H4976/G4976</f>
        <v>0.18770226537216828</v>
      </c>
      <c r="K4976">
        <f>(F4976/LOG(F4976))</f>
        <v>862.78268148628899</v>
      </c>
      <c r="L4976">
        <f>E4976/F4976</f>
        <v>29.195</v>
      </c>
    </row>
    <row r="4977" spans="2:12" x14ac:dyDescent="0.25">
      <c r="B4977" t="s">
        <v>357</v>
      </c>
      <c r="C4977">
        <v>3</v>
      </c>
      <c r="D4977">
        <v>2</v>
      </c>
      <c r="E4977">
        <v>87493</v>
      </c>
      <c r="F4977">
        <v>3000</v>
      </c>
      <c r="G4977">
        <v>339</v>
      </c>
      <c r="H4977">
        <v>64</v>
      </c>
      <c r="I4977">
        <f>G4977/H4977</f>
        <v>5.296875</v>
      </c>
      <c r="J4977">
        <f>H4977/G4977</f>
        <v>0.1887905604719764</v>
      </c>
      <c r="K4977">
        <f>(F4977/LOG(F4977))</f>
        <v>862.78268148628899</v>
      </c>
      <c r="L4977">
        <f>E4977/F4977</f>
        <v>29.164333333333332</v>
      </c>
    </row>
    <row r="4978" spans="2:12" x14ac:dyDescent="0.25">
      <c r="B4978" t="s">
        <v>357</v>
      </c>
      <c r="C4978">
        <v>3</v>
      </c>
      <c r="D4978">
        <v>0</v>
      </c>
      <c r="E4978">
        <v>291239</v>
      </c>
      <c r="F4978">
        <v>10000</v>
      </c>
      <c r="G4978">
        <v>1913</v>
      </c>
      <c r="H4978">
        <v>548</v>
      </c>
      <c r="I4978">
        <f>G4978/H4978</f>
        <v>3.4908759124087592</v>
      </c>
      <c r="J4978">
        <f>H4978/G4978</f>
        <v>0.2864610559330894</v>
      </c>
      <c r="K4978">
        <f>(F4978/LOG(F4978))</f>
        <v>2500</v>
      </c>
      <c r="L4978">
        <f>E4978/F4978</f>
        <v>29.123899999999999</v>
      </c>
    </row>
    <row r="4979" spans="2:12" x14ac:dyDescent="0.25">
      <c r="B4979" t="s">
        <v>357</v>
      </c>
      <c r="C4979">
        <v>11</v>
      </c>
      <c r="D4979">
        <v>1</v>
      </c>
      <c r="E4979">
        <v>291006</v>
      </c>
      <c r="F4979">
        <v>10000</v>
      </c>
      <c r="G4979">
        <v>399</v>
      </c>
      <c r="H4979">
        <v>58</v>
      </c>
      <c r="I4979">
        <f>G4979/H4979</f>
        <v>6.8793103448275863</v>
      </c>
      <c r="J4979">
        <f>H4979/G4979</f>
        <v>0.14536340852130325</v>
      </c>
      <c r="K4979">
        <f>(F4979/LOG(F4979))</f>
        <v>2500</v>
      </c>
      <c r="L4979">
        <f>E4979/F4979</f>
        <v>29.1006</v>
      </c>
    </row>
    <row r="4980" spans="2:12" x14ac:dyDescent="0.25">
      <c r="B4980" t="s">
        <v>357</v>
      </c>
      <c r="C4980">
        <v>16</v>
      </c>
      <c r="D4980">
        <v>2</v>
      </c>
      <c r="E4980">
        <v>290737</v>
      </c>
      <c r="F4980">
        <v>10000</v>
      </c>
      <c r="G4980">
        <v>367</v>
      </c>
      <c r="H4980">
        <v>58</v>
      </c>
      <c r="I4980">
        <f>G4980/H4980</f>
        <v>6.3275862068965516</v>
      </c>
      <c r="J4980">
        <f>H4980/G4980</f>
        <v>0.15803814713896458</v>
      </c>
      <c r="K4980">
        <f>(F4980/LOG(F4980))</f>
        <v>2500</v>
      </c>
      <c r="L4980">
        <f>E4980/F4980</f>
        <v>29.073699999999999</v>
      </c>
    </row>
    <row r="4981" spans="2:12" x14ac:dyDescent="0.25">
      <c r="B4981" t="s">
        <v>357</v>
      </c>
      <c r="C4981">
        <v>6</v>
      </c>
      <c r="D4981">
        <v>3</v>
      </c>
      <c r="E4981">
        <v>218031</v>
      </c>
      <c r="F4981">
        <v>7500</v>
      </c>
      <c r="G4981">
        <v>425</v>
      </c>
      <c r="H4981">
        <v>58</v>
      </c>
      <c r="I4981">
        <f>G4981/H4981</f>
        <v>7.3275862068965516</v>
      </c>
      <c r="J4981">
        <f>H4981/G4981</f>
        <v>0.13647058823529412</v>
      </c>
      <c r="K4981">
        <f>(F4981/LOG(F4981))</f>
        <v>1935.4532716304782</v>
      </c>
      <c r="L4981">
        <f>E4981/F4981</f>
        <v>29.070799999999998</v>
      </c>
    </row>
    <row r="4982" spans="2:12" x14ac:dyDescent="0.25">
      <c r="B4982" t="s">
        <v>357</v>
      </c>
      <c r="C4982">
        <v>14</v>
      </c>
      <c r="D4982">
        <v>3</v>
      </c>
      <c r="E4982">
        <v>218027</v>
      </c>
      <c r="F4982">
        <v>7500</v>
      </c>
      <c r="G4982">
        <v>399</v>
      </c>
      <c r="H4982">
        <v>58</v>
      </c>
      <c r="I4982">
        <f>G4982/H4982</f>
        <v>6.8793103448275863</v>
      </c>
      <c r="J4982">
        <f>H4982/G4982</f>
        <v>0.14536340852130325</v>
      </c>
      <c r="K4982">
        <f>(F4982/LOG(F4982))</f>
        <v>1935.4532716304782</v>
      </c>
      <c r="L4982">
        <f>E4982/F4982</f>
        <v>29.070266666666665</v>
      </c>
    </row>
    <row r="4983" spans="2:12" x14ac:dyDescent="0.25">
      <c r="B4983" t="s">
        <v>357</v>
      </c>
      <c r="C4983">
        <v>8</v>
      </c>
      <c r="D4983">
        <v>1</v>
      </c>
      <c r="E4983">
        <v>290252</v>
      </c>
      <c r="F4983">
        <v>10000</v>
      </c>
      <c r="G4983">
        <v>511</v>
      </c>
      <c r="H4983">
        <v>66</v>
      </c>
      <c r="I4983">
        <f>G4983/H4983</f>
        <v>7.7424242424242422</v>
      </c>
      <c r="J4983">
        <f>H4983/G4983</f>
        <v>0.12915851272015655</v>
      </c>
      <c r="K4983">
        <f>(F4983/LOG(F4983))</f>
        <v>2500</v>
      </c>
      <c r="L4983">
        <f>E4983/F4983</f>
        <v>29.025200000000002</v>
      </c>
    </row>
    <row r="4984" spans="2:12" x14ac:dyDescent="0.25">
      <c r="B4984" t="s">
        <v>357</v>
      </c>
      <c r="C4984">
        <v>3</v>
      </c>
      <c r="D4984">
        <v>0</v>
      </c>
      <c r="E4984">
        <v>145076</v>
      </c>
      <c r="F4984">
        <v>5000</v>
      </c>
      <c r="G4984">
        <v>1605</v>
      </c>
      <c r="H4984">
        <v>492</v>
      </c>
      <c r="I4984">
        <f>G4984/H4984</f>
        <v>3.2621951219512195</v>
      </c>
      <c r="J4984">
        <f>H4984/G4984</f>
        <v>0.30654205607476637</v>
      </c>
      <c r="K4984">
        <f>(F4984/LOG(F4984))</f>
        <v>1351.7276415161202</v>
      </c>
      <c r="L4984">
        <f>E4984/F4984</f>
        <v>29.0152</v>
      </c>
    </row>
    <row r="4985" spans="2:12" x14ac:dyDescent="0.25">
      <c r="B4985" t="s">
        <v>357</v>
      </c>
      <c r="C4985">
        <v>10</v>
      </c>
      <c r="D4985">
        <v>1</v>
      </c>
      <c r="E4985">
        <v>217359</v>
      </c>
      <c r="F4985">
        <v>7500</v>
      </c>
      <c r="G4985">
        <v>459</v>
      </c>
      <c r="H4985">
        <v>58</v>
      </c>
      <c r="I4985">
        <f>G4985/H4985</f>
        <v>7.9137931034482758</v>
      </c>
      <c r="J4985">
        <f>H4985/G4985</f>
        <v>0.12636165577342048</v>
      </c>
      <c r="K4985">
        <f>(F4985/LOG(F4985))</f>
        <v>1935.4532716304782</v>
      </c>
      <c r="L4985">
        <f>E4985/F4985</f>
        <v>28.981200000000001</v>
      </c>
    </row>
    <row r="4986" spans="2:12" x14ac:dyDescent="0.25">
      <c r="B4986" t="s">
        <v>357</v>
      </c>
      <c r="C4986">
        <v>13</v>
      </c>
      <c r="D4986">
        <v>2</v>
      </c>
      <c r="E4986">
        <v>289682</v>
      </c>
      <c r="F4986">
        <v>10000</v>
      </c>
      <c r="G4986">
        <v>425</v>
      </c>
      <c r="H4986">
        <v>56</v>
      </c>
      <c r="I4986">
        <f>G4986/H4986</f>
        <v>7.5892857142857144</v>
      </c>
      <c r="J4986">
        <f>H4986/G4986</f>
        <v>0.13176470588235295</v>
      </c>
      <c r="K4986">
        <f>(F4986/LOG(F4986))</f>
        <v>2500</v>
      </c>
      <c r="L4986">
        <f>E4986/F4986</f>
        <v>28.9682</v>
      </c>
    </row>
    <row r="4987" spans="2:12" x14ac:dyDescent="0.25">
      <c r="B4987" t="s">
        <v>358</v>
      </c>
      <c r="C4987">
        <v>13</v>
      </c>
      <c r="D4987">
        <v>3</v>
      </c>
      <c r="E4987">
        <v>86827</v>
      </c>
      <c r="F4987">
        <v>3000</v>
      </c>
      <c r="G4987">
        <v>339</v>
      </c>
      <c r="H4987">
        <v>56</v>
      </c>
      <c r="I4987">
        <f>G4987/H4987</f>
        <v>6.0535714285714288</v>
      </c>
      <c r="J4987">
        <f>H4987/G4987</f>
        <v>0.16519174041297935</v>
      </c>
      <c r="K4987">
        <f>(F4987/LOG(F4987))</f>
        <v>862.78268148628899</v>
      </c>
      <c r="L4987">
        <f>E4987/F4987</f>
        <v>28.942333333333334</v>
      </c>
    </row>
    <row r="4988" spans="2:12" x14ac:dyDescent="0.25">
      <c r="B4988" t="s">
        <v>358</v>
      </c>
      <c r="C4988">
        <v>19</v>
      </c>
      <c r="D4988">
        <v>0</v>
      </c>
      <c r="E4988">
        <v>289108</v>
      </c>
      <c r="F4988">
        <v>10000</v>
      </c>
      <c r="G4988">
        <v>437</v>
      </c>
      <c r="H4988">
        <v>56</v>
      </c>
      <c r="I4988">
        <f>G4988/H4988</f>
        <v>7.8035714285714288</v>
      </c>
      <c r="J4988">
        <f>H4988/G4988</f>
        <v>0.12814645308924486</v>
      </c>
      <c r="K4988">
        <f>(F4988/LOG(F4988))</f>
        <v>2500</v>
      </c>
      <c r="L4988">
        <f>E4988/F4988</f>
        <v>28.910799999999998</v>
      </c>
    </row>
    <row r="4989" spans="2:12" x14ac:dyDescent="0.25">
      <c r="B4989" t="s">
        <v>358</v>
      </c>
      <c r="C4989">
        <v>15</v>
      </c>
      <c r="D4989">
        <v>2</v>
      </c>
      <c r="E4989">
        <v>288101</v>
      </c>
      <c r="F4989">
        <v>10000</v>
      </c>
      <c r="G4989">
        <v>397</v>
      </c>
      <c r="H4989">
        <v>56</v>
      </c>
      <c r="I4989">
        <f>G4989/H4989</f>
        <v>7.0892857142857144</v>
      </c>
      <c r="J4989">
        <f>H4989/G4989</f>
        <v>0.14105793450881612</v>
      </c>
      <c r="K4989">
        <f>(F4989/LOG(F4989))</f>
        <v>2500</v>
      </c>
      <c r="L4989">
        <f>E4989/F4989</f>
        <v>28.810099999999998</v>
      </c>
    </row>
    <row r="4990" spans="2:12" x14ac:dyDescent="0.25">
      <c r="B4990" t="s">
        <v>358</v>
      </c>
      <c r="C4990">
        <v>19</v>
      </c>
      <c r="D4990">
        <v>2</v>
      </c>
      <c r="E4990">
        <v>215887</v>
      </c>
      <c r="F4990">
        <v>7500</v>
      </c>
      <c r="G4990">
        <v>419</v>
      </c>
      <c r="H4990">
        <v>56</v>
      </c>
      <c r="I4990">
        <f>G4990/H4990</f>
        <v>7.4821428571428568</v>
      </c>
      <c r="J4990">
        <f>H4990/G4990</f>
        <v>0.13365155131264916</v>
      </c>
      <c r="K4990">
        <f>(F4990/LOG(F4990))</f>
        <v>1935.4532716304782</v>
      </c>
      <c r="L4990">
        <f>E4990/F4990</f>
        <v>28.784933333333335</v>
      </c>
    </row>
    <row r="4991" spans="2:12" x14ac:dyDescent="0.25">
      <c r="B4991" t="s">
        <v>358</v>
      </c>
      <c r="C4991">
        <v>12</v>
      </c>
      <c r="D4991">
        <v>3</v>
      </c>
      <c r="E4991">
        <v>215626</v>
      </c>
      <c r="F4991">
        <v>7500</v>
      </c>
      <c r="G4991">
        <v>445</v>
      </c>
      <c r="H4991">
        <v>60</v>
      </c>
      <c r="I4991">
        <f>G4991/H4991</f>
        <v>7.416666666666667</v>
      </c>
      <c r="J4991">
        <f>H4991/G4991</f>
        <v>0.1348314606741573</v>
      </c>
      <c r="K4991">
        <f>(F4991/LOG(F4991))</f>
        <v>1935.4532716304782</v>
      </c>
      <c r="L4991">
        <f>E4991/F4991</f>
        <v>28.750133333333334</v>
      </c>
    </row>
    <row r="4992" spans="2:12" x14ac:dyDescent="0.25">
      <c r="B4992" t="s">
        <v>358</v>
      </c>
      <c r="C4992">
        <v>19</v>
      </c>
      <c r="D4992">
        <v>3</v>
      </c>
      <c r="E4992">
        <v>215429</v>
      </c>
      <c r="F4992">
        <v>7500</v>
      </c>
      <c r="G4992">
        <v>395</v>
      </c>
      <c r="H4992">
        <v>56</v>
      </c>
      <c r="I4992">
        <f>G4992/H4992</f>
        <v>7.0535714285714288</v>
      </c>
      <c r="J4992">
        <f>H4992/G4992</f>
        <v>0.14177215189873418</v>
      </c>
      <c r="K4992">
        <f>(F4992/LOG(F4992))</f>
        <v>1935.4532716304782</v>
      </c>
      <c r="L4992">
        <f>E4992/F4992</f>
        <v>28.723866666666666</v>
      </c>
    </row>
    <row r="4993" spans="2:12" x14ac:dyDescent="0.25">
      <c r="B4993" t="s">
        <v>358</v>
      </c>
      <c r="C4993">
        <v>11</v>
      </c>
      <c r="D4993">
        <v>1</v>
      </c>
      <c r="E4993">
        <v>86162</v>
      </c>
      <c r="F4993">
        <v>3000</v>
      </c>
      <c r="G4993">
        <v>309</v>
      </c>
      <c r="H4993">
        <v>56</v>
      </c>
      <c r="I4993">
        <f>G4993/H4993</f>
        <v>5.5178571428571432</v>
      </c>
      <c r="J4993">
        <f>H4993/G4993</f>
        <v>0.18122977346278318</v>
      </c>
      <c r="K4993">
        <f>(F4993/LOG(F4993))</f>
        <v>862.78268148628899</v>
      </c>
      <c r="L4993">
        <f>E4993/F4993</f>
        <v>28.720666666666666</v>
      </c>
    </row>
    <row r="4994" spans="2:12" x14ac:dyDescent="0.25">
      <c r="B4994" t="s">
        <v>358</v>
      </c>
      <c r="C4994">
        <v>9</v>
      </c>
      <c r="D4994">
        <v>3</v>
      </c>
      <c r="E4994">
        <v>28707</v>
      </c>
      <c r="F4994">
        <v>1000</v>
      </c>
      <c r="G4994">
        <v>251</v>
      </c>
      <c r="H4994">
        <v>56</v>
      </c>
      <c r="I4994">
        <f>G4994/H4994</f>
        <v>4.4821428571428568</v>
      </c>
      <c r="J4994">
        <f>H4994/G4994</f>
        <v>0.22310756972111553</v>
      </c>
      <c r="K4994">
        <f>(F4994/LOG(F4994))</f>
        <v>333.33333333333331</v>
      </c>
      <c r="L4994">
        <f>E4994/F4994</f>
        <v>28.707000000000001</v>
      </c>
    </row>
    <row r="4995" spans="2:12" x14ac:dyDescent="0.25">
      <c r="B4995" t="s">
        <v>358</v>
      </c>
      <c r="C4995">
        <v>6</v>
      </c>
      <c r="D4995">
        <v>3</v>
      </c>
      <c r="E4995">
        <v>215300</v>
      </c>
      <c r="F4995">
        <v>7500</v>
      </c>
      <c r="G4995">
        <v>427</v>
      </c>
      <c r="H4995">
        <v>62</v>
      </c>
      <c r="I4995">
        <f>G4995/H4995</f>
        <v>6.887096774193548</v>
      </c>
      <c r="J4995">
        <f>H4995/G4995</f>
        <v>0.14519906323185011</v>
      </c>
      <c r="K4995">
        <f>(F4995/LOG(F4995))</f>
        <v>1935.4532716304782</v>
      </c>
      <c r="L4995">
        <f>E4995/F4995</f>
        <v>28.706666666666667</v>
      </c>
    </row>
    <row r="4996" spans="2:12" x14ac:dyDescent="0.25">
      <c r="B4996" t="s">
        <v>358</v>
      </c>
      <c r="C4996">
        <v>13</v>
      </c>
      <c r="D4996">
        <v>3</v>
      </c>
      <c r="E4996">
        <v>430566</v>
      </c>
      <c r="F4996">
        <v>15000</v>
      </c>
      <c r="G4996">
        <v>427</v>
      </c>
      <c r="H4996">
        <v>56</v>
      </c>
      <c r="I4996">
        <f>G4996/H4996</f>
        <v>7.625</v>
      </c>
      <c r="J4996">
        <f>H4996/G4996</f>
        <v>0.13114754098360656</v>
      </c>
      <c r="K4996">
        <f>(F4996/LOG(F4996))</f>
        <v>3591.8755289346514</v>
      </c>
      <c r="L4996">
        <f>E4996/F4996</f>
        <v>28.7044</v>
      </c>
    </row>
    <row r="4997" spans="2:12" x14ac:dyDescent="0.25">
      <c r="B4997" t="s">
        <v>358</v>
      </c>
      <c r="C4997">
        <v>18</v>
      </c>
      <c r="D4997">
        <v>0</v>
      </c>
      <c r="E4997">
        <v>143437</v>
      </c>
      <c r="F4997">
        <v>5000</v>
      </c>
      <c r="G4997">
        <v>303</v>
      </c>
      <c r="H4997">
        <v>56</v>
      </c>
      <c r="I4997">
        <f>G4997/H4997</f>
        <v>5.4107142857142856</v>
      </c>
      <c r="J4997">
        <f>H4997/G4997</f>
        <v>0.18481848184818481</v>
      </c>
      <c r="K4997">
        <f>(F4997/LOG(F4997))</f>
        <v>1351.7276415161202</v>
      </c>
      <c r="L4997">
        <f>E4997/F4997</f>
        <v>28.6874</v>
      </c>
    </row>
    <row r="4998" spans="2:12" x14ac:dyDescent="0.25">
      <c r="B4998" t="s">
        <v>358</v>
      </c>
      <c r="C4998">
        <v>6</v>
      </c>
      <c r="D4998">
        <v>1</v>
      </c>
      <c r="E4998">
        <v>286851</v>
      </c>
      <c r="F4998">
        <v>10000</v>
      </c>
      <c r="G4998">
        <v>503</v>
      </c>
      <c r="H4998">
        <v>66</v>
      </c>
      <c r="I4998">
        <f>G4998/H4998</f>
        <v>7.6212121212121211</v>
      </c>
      <c r="J4998">
        <f>H4998/G4998</f>
        <v>0.1312127236580517</v>
      </c>
      <c r="K4998">
        <f>(F4998/LOG(F4998))</f>
        <v>2500</v>
      </c>
      <c r="L4998">
        <f>E4998/F4998</f>
        <v>28.685099999999998</v>
      </c>
    </row>
    <row r="4999" spans="2:12" x14ac:dyDescent="0.25">
      <c r="B4999" t="s">
        <v>358</v>
      </c>
      <c r="C4999">
        <v>14</v>
      </c>
      <c r="D4999">
        <v>1</v>
      </c>
      <c r="E4999">
        <v>286777</v>
      </c>
      <c r="F4999">
        <v>10000</v>
      </c>
      <c r="G4999">
        <v>431</v>
      </c>
      <c r="H4999">
        <v>56</v>
      </c>
      <c r="I4999">
        <f>G4999/H4999</f>
        <v>7.6964285714285712</v>
      </c>
      <c r="J4999">
        <f>H4999/G4999</f>
        <v>0.12993039443155452</v>
      </c>
      <c r="K4999">
        <f>(F4999/LOG(F4999))</f>
        <v>2500</v>
      </c>
      <c r="L4999">
        <f>E4999/F4999</f>
        <v>28.677700000000002</v>
      </c>
    </row>
    <row r="5000" spans="2:12" x14ac:dyDescent="0.25">
      <c r="B5000" t="s">
        <v>358</v>
      </c>
      <c r="C5000">
        <v>14</v>
      </c>
      <c r="D5000">
        <v>3</v>
      </c>
      <c r="E5000">
        <v>214983</v>
      </c>
      <c r="F5000">
        <v>7500</v>
      </c>
      <c r="G5000">
        <v>379</v>
      </c>
      <c r="H5000">
        <v>56</v>
      </c>
      <c r="I5000">
        <f>G5000/H5000</f>
        <v>6.7678571428571432</v>
      </c>
      <c r="J5000">
        <f>H5000/G5000</f>
        <v>0.14775725593667546</v>
      </c>
      <c r="K5000">
        <f>(F5000/LOG(F5000))</f>
        <v>1935.4532716304782</v>
      </c>
      <c r="L5000">
        <f>E5000/F5000</f>
        <v>28.664400000000001</v>
      </c>
    </row>
    <row r="5001" spans="2:12" x14ac:dyDescent="0.25">
      <c r="B5001" t="s">
        <v>358</v>
      </c>
      <c r="C5001">
        <v>11</v>
      </c>
      <c r="D5001">
        <v>2</v>
      </c>
      <c r="E5001">
        <v>286481</v>
      </c>
      <c r="F5001">
        <v>10000</v>
      </c>
      <c r="G5001">
        <v>495</v>
      </c>
      <c r="H5001">
        <v>60</v>
      </c>
      <c r="I5001">
        <f>G5001/H5001</f>
        <v>8.25</v>
      </c>
      <c r="J5001">
        <f>H5001/G5001</f>
        <v>0.12121212121212122</v>
      </c>
      <c r="K5001">
        <f>(F5001/LOG(F5001))</f>
        <v>2500</v>
      </c>
      <c r="L5001">
        <f>E5001/F5001</f>
        <v>28.648099999999999</v>
      </c>
    </row>
    <row r="5002" spans="2:12" x14ac:dyDescent="0.25">
      <c r="B5002" t="s">
        <v>359</v>
      </c>
      <c r="C5002">
        <v>15</v>
      </c>
      <c r="D5002">
        <v>2</v>
      </c>
      <c r="E5002">
        <v>286313</v>
      </c>
      <c r="F5002">
        <v>10000</v>
      </c>
      <c r="G5002">
        <v>439</v>
      </c>
      <c r="H5002">
        <v>56</v>
      </c>
      <c r="I5002">
        <f>G5002/H5002</f>
        <v>7.8392857142857144</v>
      </c>
      <c r="J5002">
        <f>H5002/G5002</f>
        <v>0.12756264236902051</v>
      </c>
      <c r="K5002">
        <f>(F5002/LOG(F5002))</f>
        <v>2500</v>
      </c>
      <c r="L5002">
        <f>E5002/F5002</f>
        <v>28.6313</v>
      </c>
    </row>
    <row r="5003" spans="2:12" x14ac:dyDescent="0.25">
      <c r="B5003" t="s">
        <v>359</v>
      </c>
      <c r="C5003">
        <v>2</v>
      </c>
      <c r="D5003">
        <v>1</v>
      </c>
      <c r="E5003">
        <v>429333</v>
      </c>
      <c r="F5003">
        <v>15000</v>
      </c>
      <c r="G5003">
        <v>711</v>
      </c>
      <c r="H5003">
        <v>152</v>
      </c>
      <c r="I5003">
        <f>G5003/H5003</f>
        <v>4.6776315789473681</v>
      </c>
      <c r="J5003">
        <f>H5003/G5003</f>
        <v>0.21378340365682139</v>
      </c>
      <c r="K5003">
        <f>(F5003/LOG(F5003))</f>
        <v>3591.8755289346514</v>
      </c>
      <c r="L5003">
        <f>E5003/F5003</f>
        <v>28.622199999999999</v>
      </c>
    </row>
    <row r="5004" spans="2:12" x14ac:dyDescent="0.25">
      <c r="B5004" t="s">
        <v>359</v>
      </c>
      <c r="C5004">
        <v>5</v>
      </c>
      <c r="D5004">
        <v>1</v>
      </c>
      <c r="E5004">
        <v>429221</v>
      </c>
      <c r="F5004">
        <v>15000</v>
      </c>
      <c r="G5004">
        <v>591</v>
      </c>
      <c r="H5004">
        <v>80</v>
      </c>
      <c r="I5004">
        <f>G5004/H5004</f>
        <v>7.3875000000000002</v>
      </c>
      <c r="J5004">
        <f>H5004/G5004</f>
        <v>0.13536379018612521</v>
      </c>
      <c r="K5004">
        <f>(F5004/LOG(F5004))</f>
        <v>3591.8755289346514</v>
      </c>
      <c r="L5004">
        <f>E5004/F5004</f>
        <v>28.614733333333334</v>
      </c>
    </row>
    <row r="5005" spans="2:12" x14ac:dyDescent="0.25">
      <c r="B5005" t="s">
        <v>359</v>
      </c>
      <c r="C5005">
        <v>2</v>
      </c>
      <c r="D5005">
        <v>1</v>
      </c>
      <c r="E5005">
        <v>285861</v>
      </c>
      <c r="F5005">
        <v>10000</v>
      </c>
      <c r="G5005">
        <v>735</v>
      </c>
      <c r="H5005">
        <v>166</v>
      </c>
      <c r="I5005">
        <f>G5005/H5005</f>
        <v>4.427710843373494</v>
      </c>
      <c r="J5005">
        <f>H5005/G5005</f>
        <v>0.22585034013605443</v>
      </c>
      <c r="K5005">
        <f>(F5005/LOG(F5005))</f>
        <v>2500</v>
      </c>
      <c r="L5005">
        <f>E5005/F5005</f>
        <v>28.586099999999998</v>
      </c>
    </row>
    <row r="5006" spans="2:12" x14ac:dyDescent="0.25">
      <c r="B5006" t="s">
        <v>359</v>
      </c>
      <c r="C5006">
        <v>6</v>
      </c>
      <c r="D5006">
        <v>0</v>
      </c>
      <c r="E5006">
        <v>142844</v>
      </c>
      <c r="F5006">
        <v>5000</v>
      </c>
      <c r="G5006">
        <v>385</v>
      </c>
      <c r="H5006">
        <v>72</v>
      </c>
      <c r="I5006">
        <f>G5006/H5006</f>
        <v>5.3472222222222223</v>
      </c>
      <c r="J5006">
        <f>H5006/G5006</f>
        <v>0.18701298701298702</v>
      </c>
      <c r="K5006">
        <f>(F5006/LOG(F5006))</f>
        <v>1351.7276415161202</v>
      </c>
      <c r="L5006">
        <f>E5006/F5006</f>
        <v>28.5688</v>
      </c>
    </row>
    <row r="5007" spans="2:12" x14ac:dyDescent="0.25">
      <c r="B5007" t="s">
        <v>359</v>
      </c>
      <c r="C5007">
        <v>12</v>
      </c>
      <c r="D5007">
        <v>2</v>
      </c>
      <c r="E5007">
        <v>214083</v>
      </c>
      <c r="F5007">
        <v>7500</v>
      </c>
      <c r="G5007">
        <v>441</v>
      </c>
      <c r="H5007">
        <v>64</v>
      </c>
      <c r="I5007">
        <f>G5007/H5007</f>
        <v>6.890625</v>
      </c>
      <c r="J5007">
        <f>H5007/G5007</f>
        <v>0.14512471655328799</v>
      </c>
      <c r="K5007">
        <f>(F5007/LOG(F5007))</f>
        <v>1935.4532716304782</v>
      </c>
      <c r="L5007">
        <f>E5007/F5007</f>
        <v>28.5444</v>
      </c>
    </row>
    <row r="5008" spans="2:12" x14ac:dyDescent="0.25">
      <c r="B5008" t="s">
        <v>359</v>
      </c>
      <c r="C5008">
        <v>11</v>
      </c>
      <c r="D5008">
        <v>3</v>
      </c>
      <c r="E5008">
        <v>285411</v>
      </c>
      <c r="F5008">
        <v>10000</v>
      </c>
      <c r="G5008">
        <v>385</v>
      </c>
      <c r="H5008">
        <v>56</v>
      </c>
      <c r="I5008">
        <f>G5008/H5008</f>
        <v>6.875</v>
      </c>
      <c r="J5008">
        <f>H5008/G5008</f>
        <v>0.14545454545454545</v>
      </c>
      <c r="K5008">
        <f>(F5008/LOG(F5008))</f>
        <v>2500</v>
      </c>
      <c r="L5008">
        <f>E5008/F5008</f>
        <v>28.5411</v>
      </c>
    </row>
    <row r="5009" spans="2:12" x14ac:dyDescent="0.25">
      <c r="B5009" t="s">
        <v>359</v>
      </c>
      <c r="C5009">
        <v>19</v>
      </c>
      <c r="D5009">
        <v>0</v>
      </c>
      <c r="E5009">
        <v>85608</v>
      </c>
      <c r="F5009">
        <v>3000</v>
      </c>
      <c r="G5009">
        <v>305</v>
      </c>
      <c r="H5009">
        <v>56</v>
      </c>
      <c r="I5009">
        <f>G5009/H5009</f>
        <v>5.4464285714285712</v>
      </c>
      <c r="J5009">
        <f>H5009/G5009</f>
        <v>0.18360655737704917</v>
      </c>
      <c r="K5009">
        <f>(F5009/LOG(F5009))</f>
        <v>862.78268148628899</v>
      </c>
      <c r="L5009">
        <f>E5009/F5009</f>
        <v>28.536000000000001</v>
      </c>
    </row>
    <row r="5010" spans="2:12" x14ac:dyDescent="0.25">
      <c r="B5010" t="s">
        <v>359</v>
      </c>
      <c r="C5010">
        <v>12</v>
      </c>
      <c r="D5010">
        <v>2</v>
      </c>
      <c r="E5010">
        <v>285201</v>
      </c>
      <c r="F5010">
        <v>10000</v>
      </c>
      <c r="G5010">
        <v>465</v>
      </c>
      <c r="H5010">
        <v>56</v>
      </c>
      <c r="I5010">
        <f>G5010/H5010</f>
        <v>8.3035714285714288</v>
      </c>
      <c r="J5010">
        <f>H5010/G5010</f>
        <v>0.12043010752688173</v>
      </c>
      <c r="K5010">
        <f>(F5010/LOG(F5010))</f>
        <v>2500</v>
      </c>
      <c r="L5010">
        <f>E5010/F5010</f>
        <v>28.520099999999999</v>
      </c>
    </row>
    <row r="5011" spans="2:12" x14ac:dyDescent="0.25">
      <c r="B5011" t="s">
        <v>359</v>
      </c>
      <c r="C5011">
        <v>20</v>
      </c>
      <c r="D5011">
        <v>1</v>
      </c>
      <c r="E5011">
        <v>7124</v>
      </c>
      <c r="F5011">
        <v>250</v>
      </c>
      <c r="G5011">
        <v>147</v>
      </c>
      <c r="H5011">
        <v>56</v>
      </c>
      <c r="I5011">
        <f>G5011/H5011</f>
        <v>2.625</v>
      </c>
      <c r="J5011">
        <f>H5011/G5011</f>
        <v>0.38095238095238093</v>
      </c>
      <c r="K5011">
        <f>(F5011/LOG(F5011))</f>
        <v>104.25615282112427</v>
      </c>
      <c r="L5011">
        <f>E5011/F5011</f>
        <v>28.495999999999999</v>
      </c>
    </row>
    <row r="5012" spans="2:12" x14ac:dyDescent="0.25">
      <c r="B5012" t="s">
        <v>359</v>
      </c>
      <c r="C5012">
        <v>13</v>
      </c>
      <c r="D5012">
        <v>2</v>
      </c>
      <c r="E5012">
        <v>213705</v>
      </c>
      <c r="F5012">
        <v>7500</v>
      </c>
      <c r="G5012">
        <v>371</v>
      </c>
      <c r="H5012">
        <v>56</v>
      </c>
      <c r="I5012">
        <f>G5012/H5012</f>
        <v>6.625</v>
      </c>
      <c r="J5012">
        <f>H5012/G5012</f>
        <v>0.15094339622641509</v>
      </c>
      <c r="K5012">
        <f>(F5012/LOG(F5012))</f>
        <v>1935.4532716304782</v>
      </c>
      <c r="L5012">
        <f>E5012/F5012</f>
        <v>28.494</v>
      </c>
    </row>
    <row r="5013" spans="2:12" x14ac:dyDescent="0.25">
      <c r="B5013" t="s">
        <v>359</v>
      </c>
      <c r="C5013">
        <v>9</v>
      </c>
      <c r="D5013">
        <v>2</v>
      </c>
      <c r="E5013">
        <v>427081</v>
      </c>
      <c r="F5013">
        <v>15000</v>
      </c>
      <c r="G5013">
        <v>453</v>
      </c>
      <c r="H5013">
        <v>62</v>
      </c>
      <c r="I5013">
        <f>G5013/H5013</f>
        <v>7.306451612903226</v>
      </c>
      <c r="J5013">
        <f>H5013/G5013</f>
        <v>0.13686534216335541</v>
      </c>
      <c r="K5013">
        <f>(F5013/LOG(F5013))</f>
        <v>3591.8755289346514</v>
      </c>
      <c r="L5013">
        <f>E5013/F5013</f>
        <v>28.472066666666667</v>
      </c>
    </row>
    <row r="5014" spans="2:12" x14ac:dyDescent="0.25">
      <c r="B5014" t="s">
        <v>359</v>
      </c>
      <c r="C5014">
        <v>5</v>
      </c>
      <c r="D5014">
        <v>1</v>
      </c>
      <c r="E5014">
        <v>213491</v>
      </c>
      <c r="F5014">
        <v>7500</v>
      </c>
      <c r="G5014">
        <v>445</v>
      </c>
      <c r="H5014">
        <v>86</v>
      </c>
      <c r="I5014">
        <f>G5014/H5014</f>
        <v>5.1744186046511631</v>
      </c>
      <c r="J5014">
        <f>H5014/G5014</f>
        <v>0.19325842696629214</v>
      </c>
      <c r="K5014">
        <f>(F5014/LOG(F5014))</f>
        <v>1935.4532716304782</v>
      </c>
      <c r="L5014">
        <f>E5014/F5014</f>
        <v>28.465466666666668</v>
      </c>
    </row>
    <row r="5015" spans="2:12" x14ac:dyDescent="0.25">
      <c r="B5015" t="s">
        <v>359</v>
      </c>
      <c r="C5015">
        <v>7</v>
      </c>
      <c r="D5015">
        <v>3</v>
      </c>
      <c r="E5015">
        <v>142271</v>
      </c>
      <c r="F5015">
        <v>5000</v>
      </c>
      <c r="G5015">
        <v>371</v>
      </c>
      <c r="H5015">
        <v>56</v>
      </c>
      <c r="I5015">
        <f>G5015/H5015</f>
        <v>6.625</v>
      </c>
      <c r="J5015">
        <f>H5015/G5015</f>
        <v>0.15094339622641509</v>
      </c>
      <c r="K5015">
        <f>(F5015/LOG(F5015))</f>
        <v>1351.7276415161202</v>
      </c>
      <c r="L5015">
        <f>E5015/F5015</f>
        <v>28.4542</v>
      </c>
    </row>
    <row r="5016" spans="2:12" x14ac:dyDescent="0.25">
      <c r="B5016" t="s">
        <v>359</v>
      </c>
      <c r="C5016">
        <v>13</v>
      </c>
      <c r="D5016">
        <v>1</v>
      </c>
      <c r="E5016">
        <v>284378</v>
      </c>
      <c r="F5016">
        <v>10000</v>
      </c>
      <c r="G5016">
        <v>439</v>
      </c>
      <c r="H5016">
        <v>60</v>
      </c>
      <c r="I5016">
        <f>G5016/H5016</f>
        <v>7.3166666666666664</v>
      </c>
      <c r="J5016">
        <f>H5016/G5016</f>
        <v>0.1366742596810934</v>
      </c>
      <c r="K5016">
        <f>(F5016/LOG(F5016))</f>
        <v>2500</v>
      </c>
      <c r="L5016">
        <f>E5016/F5016</f>
        <v>28.437799999999999</v>
      </c>
    </row>
    <row r="5017" spans="2:12" x14ac:dyDescent="0.25">
      <c r="B5017" t="s">
        <v>360</v>
      </c>
      <c r="C5017">
        <v>12</v>
      </c>
      <c r="D5017">
        <v>2</v>
      </c>
      <c r="E5017">
        <v>425706</v>
      </c>
      <c r="F5017">
        <v>15000</v>
      </c>
      <c r="G5017">
        <v>495</v>
      </c>
      <c r="H5017">
        <v>60</v>
      </c>
      <c r="I5017">
        <f>G5017/H5017</f>
        <v>8.25</v>
      </c>
      <c r="J5017">
        <f>H5017/G5017</f>
        <v>0.12121212121212122</v>
      </c>
      <c r="K5017">
        <f>(F5017/LOG(F5017))</f>
        <v>3591.8755289346514</v>
      </c>
      <c r="L5017">
        <f>E5017/F5017</f>
        <v>28.380400000000002</v>
      </c>
    </row>
    <row r="5018" spans="2:12" x14ac:dyDescent="0.25">
      <c r="B5018" t="s">
        <v>360</v>
      </c>
      <c r="C5018">
        <v>9</v>
      </c>
      <c r="D5018">
        <v>1</v>
      </c>
      <c r="E5018">
        <v>283205</v>
      </c>
      <c r="F5018">
        <v>10000</v>
      </c>
      <c r="G5018">
        <v>389</v>
      </c>
      <c r="H5018">
        <v>62</v>
      </c>
      <c r="I5018">
        <f>G5018/H5018</f>
        <v>6.274193548387097</v>
      </c>
      <c r="J5018">
        <f>H5018/G5018</f>
        <v>0.15938303341902313</v>
      </c>
      <c r="K5018">
        <f>(F5018/LOG(F5018))</f>
        <v>2500</v>
      </c>
      <c r="L5018">
        <f>E5018/F5018</f>
        <v>28.320499999999999</v>
      </c>
    </row>
    <row r="5019" spans="2:12" x14ac:dyDescent="0.25">
      <c r="B5019" t="s">
        <v>360</v>
      </c>
      <c r="C5019">
        <v>16</v>
      </c>
      <c r="D5019">
        <v>1</v>
      </c>
      <c r="E5019">
        <v>84956</v>
      </c>
      <c r="F5019">
        <v>3000</v>
      </c>
      <c r="G5019">
        <v>275</v>
      </c>
      <c r="H5019">
        <v>56</v>
      </c>
      <c r="I5019">
        <f>G5019/H5019</f>
        <v>4.9107142857142856</v>
      </c>
      <c r="J5019">
        <f>H5019/G5019</f>
        <v>0.20363636363636364</v>
      </c>
      <c r="K5019">
        <f>(F5019/LOG(F5019))</f>
        <v>862.78268148628899</v>
      </c>
      <c r="L5019">
        <f>E5019/F5019</f>
        <v>28.318666666666665</v>
      </c>
    </row>
    <row r="5020" spans="2:12" x14ac:dyDescent="0.25">
      <c r="B5020" t="s">
        <v>360</v>
      </c>
      <c r="C5020">
        <v>18</v>
      </c>
      <c r="D5020">
        <v>1</v>
      </c>
      <c r="E5020">
        <v>423862</v>
      </c>
      <c r="F5020">
        <v>15000</v>
      </c>
      <c r="G5020">
        <v>383</v>
      </c>
      <c r="H5020">
        <v>56</v>
      </c>
      <c r="I5020">
        <f>G5020/H5020</f>
        <v>6.8392857142857144</v>
      </c>
      <c r="J5020">
        <f>H5020/G5020</f>
        <v>0.14621409921671019</v>
      </c>
      <c r="K5020">
        <f>(F5020/LOG(F5020))</f>
        <v>3591.8755289346514</v>
      </c>
      <c r="L5020">
        <f>E5020/F5020</f>
        <v>28.257466666666666</v>
      </c>
    </row>
    <row r="5021" spans="2:12" x14ac:dyDescent="0.25">
      <c r="B5021" t="s">
        <v>360</v>
      </c>
      <c r="C5021">
        <v>11</v>
      </c>
      <c r="D5021">
        <v>1</v>
      </c>
      <c r="E5021">
        <v>141247</v>
      </c>
      <c r="F5021">
        <v>5000</v>
      </c>
      <c r="G5021">
        <v>303</v>
      </c>
      <c r="H5021">
        <v>56</v>
      </c>
      <c r="I5021">
        <f>G5021/H5021</f>
        <v>5.4107142857142856</v>
      </c>
      <c r="J5021">
        <f>H5021/G5021</f>
        <v>0.18481848184818481</v>
      </c>
      <c r="K5021">
        <f>(F5021/LOG(F5021))</f>
        <v>1351.7276415161202</v>
      </c>
      <c r="L5021">
        <f>E5021/F5021</f>
        <v>28.249400000000001</v>
      </c>
    </row>
    <row r="5022" spans="2:12" x14ac:dyDescent="0.25">
      <c r="B5022" t="s">
        <v>360</v>
      </c>
      <c r="C5022">
        <v>13</v>
      </c>
      <c r="D5022">
        <v>2</v>
      </c>
      <c r="E5022">
        <v>211699</v>
      </c>
      <c r="F5022">
        <v>7500</v>
      </c>
      <c r="G5022">
        <v>503</v>
      </c>
      <c r="H5022">
        <v>58</v>
      </c>
      <c r="I5022">
        <f>G5022/H5022</f>
        <v>8.6724137931034484</v>
      </c>
      <c r="J5022">
        <f>H5022/G5022</f>
        <v>0.11530815109343936</v>
      </c>
      <c r="K5022">
        <f>(F5022/LOG(F5022))</f>
        <v>1935.4532716304782</v>
      </c>
      <c r="L5022">
        <f>E5022/F5022</f>
        <v>28.226533333333332</v>
      </c>
    </row>
    <row r="5023" spans="2:12" x14ac:dyDescent="0.25">
      <c r="B5023" t="s">
        <v>360</v>
      </c>
      <c r="C5023">
        <v>12</v>
      </c>
      <c r="D5023">
        <v>2</v>
      </c>
      <c r="E5023">
        <v>282238</v>
      </c>
      <c r="F5023">
        <v>10000</v>
      </c>
      <c r="G5023">
        <v>401</v>
      </c>
      <c r="H5023">
        <v>58</v>
      </c>
      <c r="I5023">
        <f>G5023/H5023</f>
        <v>6.9137931034482758</v>
      </c>
      <c r="J5023">
        <f>H5023/G5023</f>
        <v>0.14463840399002495</v>
      </c>
      <c r="K5023">
        <f>(F5023/LOG(F5023))</f>
        <v>2500</v>
      </c>
      <c r="L5023">
        <f>E5023/F5023</f>
        <v>28.223800000000001</v>
      </c>
    </row>
    <row r="5024" spans="2:12" x14ac:dyDescent="0.25">
      <c r="B5024" t="s">
        <v>360</v>
      </c>
      <c r="C5024">
        <v>16</v>
      </c>
      <c r="D5024">
        <v>2</v>
      </c>
      <c r="E5024">
        <v>211382</v>
      </c>
      <c r="F5024">
        <v>7500</v>
      </c>
      <c r="G5024">
        <v>383</v>
      </c>
      <c r="H5024">
        <v>56</v>
      </c>
      <c r="I5024">
        <f>G5024/H5024</f>
        <v>6.8392857142857144</v>
      </c>
      <c r="J5024">
        <f>H5024/G5024</f>
        <v>0.14621409921671019</v>
      </c>
      <c r="K5024">
        <f>(F5024/LOG(F5024))</f>
        <v>1935.4532716304782</v>
      </c>
      <c r="L5024">
        <f>E5024/F5024</f>
        <v>28.184266666666666</v>
      </c>
    </row>
    <row r="5025" spans="2:12" x14ac:dyDescent="0.25">
      <c r="B5025" t="s">
        <v>360</v>
      </c>
      <c r="C5025">
        <v>10</v>
      </c>
      <c r="D5025">
        <v>2</v>
      </c>
      <c r="E5025">
        <v>422754</v>
      </c>
      <c r="F5025">
        <v>15000</v>
      </c>
      <c r="G5025">
        <v>509</v>
      </c>
      <c r="H5025">
        <v>60</v>
      </c>
      <c r="I5025">
        <f>G5025/H5025</f>
        <v>8.4833333333333325</v>
      </c>
      <c r="J5025">
        <f>H5025/G5025</f>
        <v>0.11787819253438114</v>
      </c>
      <c r="K5025">
        <f>(F5025/LOG(F5025))</f>
        <v>3591.8755289346514</v>
      </c>
      <c r="L5025">
        <f>E5025/F5025</f>
        <v>28.183599999999998</v>
      </c>
    </row>
    <row r="5026" spans="2:12" x14ac:dyDescent="0.25">
      <c r="B5026" t="s">
        <v>360</v>
      </c>
      <c r="C5026">
        <v>14</v>
      </c>
      <c r="D5026">
        <v>1</v>
      </c>
      <c r="E5026">
        <v>422333</v>
      </c>
      <c r="F5026">
        <v>15000</v>
      </c>
      <c r="G5026">
        <v>509</v>
      </c>
      <c r="H5026">
        <v>62</v>
      </c>
      <c r="I5026">
        <f>G5026/H5026</f>
        <v>8.2096774193548381</v>
      </c>
      <c r="J5026">
        <f>H5026/G5026</f>
        <v>0.12180746561886051</v>
      </c>
      <c r="K5026">
        <f>(F5026/LOG(F5026))</f>
        <v>3591.8755289346514</v>
      </c>
      <c r="L5026">
        <f>E5026/F5026</f>
        <v>28.155533333333334</v>
      </c>
    </row>
    <row r="5027" spans="2:12" x14ac:dyDescent="0.25">
      <c r="B5027" t="s">
        <v>360</v>
      </c>
      <c r="C5027">
        <v>13</v>
      </c>
      <c r="D5027">
        <v>3</v>
      </c>
      <c r="E5027">
        <v>28141</v>
      </c>
      <c r="F5027">
        <v>1000</v>
      </c>
      <c r="G5027">
        <v>257</v>
      </c>
      <c r="H5027">
        <v>56</v>
      </c>
      <c r="I5027">
        <f>G5027/H5027</f>
        <v>4.5892857142857144</v>
      </c>
      <c r="J5027">
        <f>H5027/G5027</f>
        <v>0.21789883268482491</v>
      </c>
      <c r="K5027">
        <f>(F5027/LOG(F5027))</f>
        <v>333.33333333333331</v>
      </c>
      <c r="L5027">
        <f>E5027/F5027</f>
        <v>28.140999999999998</v>
      </c>
    </row>
    <row r="5028" spans="2:12" x14ac:dyDescent="0.25">
      <c r="B5028" t="s">
        <v>360</v>
      </c>
      <c r="C5028">
        <v>10</v>
      </c>
      <c r="D5028">
        <v>3</v>
      </c>
      <c r="E5028">
        <v>28073</v>
      </c>
      <c r="F5028">
        <v>1000</v>
      </c>
      <c r="G5028">
        <v>235</v>
      </c>
      <c r="H5028">
        <v>56</v>
      </c>
      <c r="I5028">
        <f>G5028/H5028</f>
        <v>4.1964285714285712</v>
      </c>
      <c r="J5028">
        <f>H5028/G5028</f>
        <v>0.23829787234042554</v>
      </c>
      <c r="K5028">
        <f>(F5028/LOG(F5028))</f>
        <v>333.33333333333331</v>
      </c>
      <c r="L5028">
        <f>E5028/F5028</f>
        <v>28.073</v>
      </c>
    </row>
    <row r="5029" spans="2:12" x14ac:dyDescent="0.25">
      <c r="B5029" t="s">
        <v>360</v>
      </c>
      <c r="C5029">
        <v>20</v>
      </c>
      <c r="D5029">
        <v>3</v>
      </c>
      <c r="E5029">
        <v>421057</v>
      </c>
      <c r="F5029">
        <v>15000</v>
      </c>
      <c r="G5029">
        <v>423</v>
      </c>
      <c r="H5029">
        <v>58</v>
      </c>
      <c r="I5029">
        <f>G5029/H5029</f>
        <v>7.2931034482758621</v>
      </c>
      <c r="J5029">
        <f>H5029/G5029</f>
        <v>0.13711583924349882</v>
      </c>
      <c r="K5029">
        <f>(F5029/LOG(F5029))</f>
        <v>3591.8755289346514</v>
      </c>
      <c r="L5029">
        <f>E5029/F5029</f>
        <v>28.070466666666668</v>
      </c>
    </row>
    <row r="5030" spans="2:12" x14ac:dyDescent="0.25">
      <c r="B5030" t="s">
        <v>360</v>
      </c>
      <c r="C5030">
        <v>9</v>
      </c>
      <c r="D5030">
        <v>3</v>
      </c>
      <c r="E5030">
        <v>210267</v>
      </c>
      <c r="F5030">
        <v>7500</v>
      </c>
      <c r="G5030">
        <v>365</v>
      </c>
      <c r="H5030">
        <v>56</v>
      </c>
      <c r="I5030">
        <f>G5030/H5030</f>
        <v>6.5178571428571432</v>
      </c>
      <c r="J5030">
        <f>H5030/G5030</f>
        <v>0.15342465753424658</v>
      </c>
      <c r="K5030">
        <f>(F5030/LOG(F5030))</f>
        <v>1935.4532716304782</v>
      </c>
      <c r="L5030">
        <f>E5030/F5030</f>
        <v>28.035599999999999</v>
      </c>
    </row>
    <row r="5031" spans="2:12" x14ac:dyDescent="0.25">
      <c r="B5031" t="s">
        <v>360</v>
      </c>
      <c r="C5031">
        <v>3</v>
      </c>
      <c r="D5031">
        <v>0</v>
      </c>
      <c r="E5031">
        <v>280354</v>
      </c>
      <c r="F5031">
        <v>10000</v>
      </c>
      <c r="G5031">
        <v>2507</v>
      </c>
      <c r="H5031">
        <v>780</v>
      </c>
      <c r="I5031">
        <f>G5031/H5031</f>
        <v>3.2141025641025642</v>
      </c>
      <c r="J5031">
        <f>H5031/G5031</f>
        <v>0.31112883925009971</v>
      </c>
      <c r="K5031">
        <f>(F5031/LOG(F5031))</f>
        <v>2500</v>
      </c>
      <c r="L5031">
        <f>E5031/F5031</f>
        <v>28.035399999999999</v>
      </c>
    </row>
    <row r="5032" spans="2:12" x14ac:dyDescent="0.25">
      <c r="B5032" t="s">
        <v>361</v>
      </c>
      <c r="C5032">
        <v>20</v>
      </c>
      <c r="D5032">
        <v>3</v>
      </c>
      <c r="E5032">
        <v>83905</v>
      </c>
      <c r="F5032">
        <v>3000</v>
      </c>
      <c r="G5032">
        <v>291</v>
      </c>
      <c r="H5032">
        <v>54</v>
      </c>
      <c r="I5032">
        <f>G5032/H5032</f>
        <v>5.3888888888888893</v>
      </c>
      <c r="J5032">
        <f>H5032/G5032</f>
        <v>0.18556701030927836</v>
      </c>
      <c r="K5032">
        <f>(F5032/LOG(F5032))</f>
        <v>862.78268148628899</v>
      </c>
      <c r="L5032">
        <f>E5032/F5032</f>
        <v>27.968333333333334</v>
      </c>
    </row>
    <row r="5033" spans="2:12" x14ac:dyDescent="0.25">
      <c r="B5033" t="s">
        <v>361</v>
      </c>
      <c r="C5033">
        <v>14</v>
      </c>
      <c r="D5033">
        <v>1</v>
      </c>
      <c r="E5033">
        <v>279581</v>
      </c>
      <c r="F5033">
        <v>10000</v>
      </c>
      <c r="G5033">
        <v>417</v>
      </c>
      <c r="H5033">
        <v>56</v>
      </c>
      <c r="I5033">
        <f>G5033/H5033</f>
        <v>7.4464285714285712</v>
      </c>
      <c r="J5033">
        <f>H5033/G5033</f>
        <v>0.1342925659472422</v>
      </c>
      <c r="K5033">
        <f>(F5033/LOG(F5033))</f>
        <v>2500</v>
      </c>
      <c r="L5033">
        <f>E5033/F5033</f>
        <v>27.958100000000002</v>
      </c>
    </row>
    <row r="5034" spans="2:12" x14ac:dyDescent="0.25">
      <c r="B5034" t="s">
        <v>361</v>
      </c>
      <c r="C5034">
        <v>11</v>
      </c>
      <c r="D5034">
        <v>0</v>
      </c>
      <c r="E5034">
        <v>279579</v>
      </c>
      <c r="F5034">
        <v>10000</v>
      </c>
      <c r="G5034">
        <v>421</v>
      </c>
      <c r="H5034">
        <v>54</v>
      </c>
      <c r="I5034">
        <f>G5034/H5034</f>
        <v>7.7962962962962967</v>
      </c>
      <c r="J5034">
        <f>H5034/G5034</f>
        <v>0.12826603325415678</v>
      </c>
      <c r="K5034">
        <f>(F5034/LOG(F5034))</f>
        <v>2500</v>
      </c>
      <c r="L5034">
        <f>E5034/F5034</f>
        <v>27.957899999999999</v>
      </c>
    </row>
    <row r="5035" spans="2:12" x14ac:dyDescent="0.25">
      <c r="B5035" t="s">
        <v>361</v>
      </c>
      <c r="C5035">
        <v>9</v>
      </c>
      <c r="D5035">
        <v>0</v>
      </c>
      <c r="E5035">
        <v>139749</v>
      </c>
      <c r="F5035">
        <v>5000</v>
      </c>
      <c r="G5035">
        <v>369</v>
      </c>
      <c r="H5035">
        <v>62</v>
      </c>
      <c r="I5035">
        <f>G5035/H5035</f>
        <v>5.9516129032258061</v>
      </c>
      <c r="J5035">
        <f>H5035/G5035</f>
        <v>0.16802168021680217</v>
      </c>
      <c r="K5035">
        <f>(F5035/LOG(F5035))</f>
        <v>1351.7276415161202</v>
      </c>
      <c r="L5035">
        <f>E5035/F5035</f>
        <v>27.9498</v>
      </c>
    </row>
    <row r="5036" spans="2:12" x14ac:dyDescent="0.25">
      <c r="B5036" t="s">
        <v>361</v>
      </c>
      <c r="C5036">
        <v>12</v>
      </c>
      <c r="D5036">
        <v>2</v>
      </c>
      <c r="E5036">
        <v>209444</v>
      </c>
      <c r="F5036">
        <v>7500</v>
      </c>
      <c r="G5036">
        <v>453</v>
      </c>
      <c r="H5036">
        <v>60</v>
      </c>
      <c r="I5036">
        <f>G5036/H5036</f>
        <v>7.55</v>
      </c>
      <c r="J5036">
        <f>H5036/G5036</f>
        <v>0.13245033112582782</v>
      </c>
      <c r="K5036">
        <f>(F5036/LOG(F5036))</f>
        <v>1935.4532716304782</v>
      </c>
      <c r="L5036">
        <f>E5036/F5036</f>
        <v>27.925866666666668</v>
      </c>
    </row>
    <row r="5037" spans="2:12" x14ac:dyDescent="0.25">
      <c r="B5037" t="s">
        <v>361</v>
      </c>
      <c r="C5037">
        <v>14</v>
      </c>
      <c r="D5037">
        <v>3</v>
      </c>
      <c r="E5037">
        <v>279207</v>
      </c>
      <c r="F5037">
        <v>10000</v>
      </c>
      <c r="G5037">
        <v>353</v>
      </c>
      <c r="H5037">
        <v>54</v>
      </c>
      <c r="I5037">
        <f>G5037/H5037</f>
        <v>6.5370370370370372</v>
      </c>
      <c r="J5037">
        <f>H5037/G5037</f>
        <v>0.15297450424929179</v>
      </c>
      <c r="K5037">
        <f>(F5037/LOG(F5037))</f>
        <v>2500</v>
      </c>
      <c r="L5037">
        <f>E5037/F5037</f>
        <v>27.9207</v>
      </c>
    </row>
    <row r="5038" spans="2:12" x14ac:dyDescent="0.25">
      <c r="B5038" t="s">
        <v>361</v>
      </c>
      <c r="C5038">
        <v>16</v>
      </c>
      <c r="D5038">
        <v>3</v>
      </c>
      <c r="E5038">
        <v>139600</v>
      </c>
      <c r="F5038">
        <v>5000</v>
      </c>
      <c r="G5038">
        <v>329</v>
      </c>
      <c r="H5038">
        <v>54</v>
      </c>
      <c r="I5038">
        <f>G5038/H5038</f>
        <v>6.0925925925925926</v>
      </c>
      <c r="J5038">
        <f>H5038/G5038</f>
        <v>0.1641337386018237</v>
      </c>
      <c r="K5038">
        <f>(F5038/LOG(F5038))</f>
        <v>1351.7276415161202</v>
      </c>
      <c r="L5038">
        <f>E5038/F5038</f>
        <v>27.92</v>
      </c>
    </row>
    <row r="5039" spans="2:12" x14ac:dyDescent="0.25">
      <c r="B5039" t="s">
        <v>361</v>
      </c>
      <c r="C5039">
        <v>8</v>
      </c>
      <c r="D5039">
        <v>2</v>
      </c>
      <c r="E5039">
        <v>209110</v>
      </c>
      <c r="F5039">
        <v>7500</v>
      </c>
      <c r="G5039">
        <v>417</v>
      </c>
      <c r="H5039">
        <v>60</v>
      </c>
      <c r="I5039">
        <f>G5039/H5039</f>
        <v>6.95</v>
      </c>
      <c r="J5039">
        <f>H5039/G5039</f>
        <v>0.14388489208633093</v>
      </c>
      <c r="K5039">
        <f>(F5039/LOG(F5039))</f>
        <v>1935.4532716304782</v>
      </c>
      <c r="L5039">
        <f>E5039/F5039</f>
        <v>27.881333333333334</v>
      </c>
    </row>
    <row r="5040" spans="2:12" x14ac:dyDescent="0.25">
      <c r="B5040" t="s">
        <v>361</v>
      </c>
      <c r="C5040">
        <v>17</v>
      </c>
      <c r="D5040">
        <v>1</v>
      </c>
      <c r="E5040">
        <v>278662</v>
      </c>
      <c r="F5040">
        <v>10000</v>
      </c>
      <c r="G5040">
        <v>385</v>
      </c>
      <c r="H5040">
        <v>54</v>
      </c>
      <c r="I5040">
        <f>G5040/H5040</f>
        <v>7.1296296296296298</v>
      </c>
      <c r="J5040">
        <f>H5040/G5040</f>
        <v>0.14025974025974025</v>
      </c>
      <c r="K5040">
        <f>(F5040/LOG(F5040))</f>
        <v>2500</v>
      </c>
      <c r="L5040">
        <f>E5040/F5040</f>
        <v>27.866199999999999</v>
      </c>
    </row>
    <row r="5041" spans="2:12" x14ac:dyDescent="0.25">
      <c r="B5041" t="s">
        <v>361</v>
      </c>
      <c r="C5041">
        <v>10</v>
      </c>
      <c r="D5041">
        <v>2</v>
      </c>
      <c r="E5041">
        <v>139306</v>
      </c>
      <c r="F5041">
        <v>5000</v>
      </c>
      <c r="G5041">
        <v>409</v>
      </c>
      <c r="H5041">
        <v>54</v>
      </c>
      <c r="I5041">
        <f>G5041/H5041</f>
        <v>7.5740740740740744</v>
      </c>
      <c r="J5041">
        <f>H5041/G5041</f>
        <v>0.13202933985330073</v>
      </c>
      <c r="K5041">
        <f>(F5041/LOG(F5041))</f>
        <v>1351.7276415161202</v>
      </c>
      <c r="L5041">
        <f>E5041/F5041</f>
        <v>27.8612</v>
      </c>
    </row>
    <row r="5042" spans="2:12" x14ac:dyDescent="0.25">
      <c r="B5042" t="s">
        <v>361</v>
      </c>
      <c r="C5042">
        <v>12</v>
      </c>
      <c r="D5042">
        <v>0</v>
      </c>
      <c r="E5042">
        <v>417465</v>
      </c>
      <c r="F5042">
        <v>15000</v>
      </c>
      <c r="G5042">
        <v>433</v>
      </c>
      <c r="H5042">
        <v>58</v>
      </c>
      <c r="I5042">
        <f>G5042/H5042</f>
        <v>7.4655172413793105</v>
      </c>
      <c r="J5042">
        <f>H5042/G5042</f>
        <v>0.13394919168591224</v>
      </c>
      <c r="K5042">
        <f>(F5042/LOG(F5042))</f>
        <v>3591.8755289346514</v>
      </c>
      <c r="L5042">
        <f>E5042/F5042</f>
        <v>27.831</v>
      </c>
    </row>
    <row r="5043" spans="2:12" x14ac:dyDescent="0.25">
      <c r="B5043" t="s">
        <v>361</v>
      </c>
      <c r="C5043">
        <v>5</v>
      </c>
      <c r="D5043">
        <v>3</v>
      </c>
      <c r="E5043">
        <v>278242</v>
      </c>
      <c r="F5043">
        <v>10000</v>
      </c>
      <c r="G5043">
        <v>387</v>
      </c>
      <c r="H5043">
        <v>66</v>
      </c>
      <c r="I5043">
        <f>G5043/H5043</f>
        <v>5.8636363636363633</v>
      </c>
      <c r="J5043">
        <f>H5043/G5043</f>
        <v>0.17054263565891473</v>
      </c>
      <c r="K5043">
        <f>(F5043/LOG(F5043))</f>
        <v>2500</v>
      </c>
      <c r="L5043">
        <f>E5043/F5043</f>
        <v>27.824200000000001</v>
      </c>
    </row>
    <row r="5044" spans="2:12" x14ac:dyDescent="0.25">
      <c r="B5044" t="s">
        <v>361</v>
      </c>
      <c r="C5044">
        <v>9</v>
      </c>
      <c r="D5044">
        <v>1</v>
      </c>
      <c r="E5044">
        <v>416261</v>
      </c>
      <c r="F5044">
        <v>15000</v>
      </c>
      <c r="G5044">
        <v>541</v>
      </c>
      <c r="H5044">
        <v>62</v>
      </c>
      <c r="I5044">
        <f>G5044/H5044</f>
        <v>8.7258064516129039</v>
      </c>
      <c r="J5044">
        <f>H5044/G5044</f>
        <v>0.11460258780036968</v>
      </c>
      <c r="K5044">
        <f>(F5044/LOG(F5044))</f>
        <v>3591.8755289346514</v>
      </c>
      <c r="L5044">
        <f>E5044/F5044</f>
        <v>27.750733333333333</v>
      </c>
    </row>
    <row r="5045" spans="2:12" x14ac:dyDescent="0.25">
      <c r="B5045" t="s">
        <v>361</v>
      </c>
      <c r="C5045">
        <v>14</v>
      </c>
      <c r="D5045">
        <v>3</v>
      </c>
      <c r="E5045">
        <v>277462</v>
      </c>
      <c r="F5045">
        <v>10000</v>
      </c>
      <c r="G5045">
        <v>375</v>
      </c>
      <c r="H5045">
        <v>56</v>
      </c>
      <c r="I5045">
        <f>G5045/H5045</f>
        <v>6.6964285714285712</v>
      </c>
      <c r="J5045">
        <f>H5045/G5045</f>
        <v>0.14933333333333335</v>
      </c>
      <c r="K5045">
        <f>(F5045/LOG(F5045))</f>
        <v>2500</v>
      </c>
      <c r="L5045">
        <f>E5045/F5045</f>
        <v>27.746200000000002</v>
      </c>
    </row>
    <row r="5046" spans="2:12" x14ac:dyDescent="0.25">
      <c r="B5046" t="s">
        <v>361</v>
      </c>
      <c r="C5046">
        <v>18</v>
      </c>
      <c r="D5046">
        <v>0</v>
      </c>
      <c r="E5046">
        <v>207820</v>
      </c>
      <c r="F5046">
        <v>7500</v>
      </c>
      <c r="G5046">
        <v>415</v>
      </c>
      <c r="H5046">
        <v>54</v>
      </c>
      <c r="I5046">
        <f>G5046/H5046</f>
        <v>7.6851851851851851</v>
      </c>
      <c r="J5046">
        <f>H5046/G5046</f>
        <v>0.13012048192771083</v>
      </c>
      <c r="K5046">
        <f>(F5046/LOG(F5046))</f>
        <v>1935.4532716304782</v>
      </c>
      <c r="L5046">
        <f>E5046/F5046</f>
        <v>27.709333333333333</v>
      </c>
    </row>
    <row r="5047" spans="2:12" x14ac:dyDescent="0.25">
      <c r="B5047" t="s">
        <v>362</v>
      </c>
      <c r="C5047">
        <v>10</v>
      </c>
      <c r="D5047">
        <v>3</v>
      </c>
      <c r="E5047">
        <v>276781</v>
      </c>
      <c r="F5047">
        <v>10000</v>
      </c>
      <c r="G5047">
        <v>383</v>
      </c>
      <c r="H5047">
        <v>54</v>
      </c>
      <c r="I5047">
        <f>G5047/H5047</f>
        <v>7.0925925925925926</v>
      </c>
      <c r="J5047">
        <f>H5047/G5047</f>
        <v>0.14099216710182769</v>
      </c>
      <c r="K5047">
        <f>(F5047/LOG(F5047))</f>
        <v>2500</v>
      </c>
      <c r="L5047">
        <f>E5047/F5047</f>
        <v>27.678100000000001</v>
      </c>
    </row>
    <row r="5048" spans="2:12" x14ac:dyDescent="0.25">
      <c r="B5048" t="s">
        <v>362</v>
      </c>
      <c r="C5048">
        <v>19</v>
      </c>
      <c r="D5048">
        <v>3</v>
      </c>
      <c r="E5048">
        <v>415166</v>
      </c>
      <c r="F5048">
        <v>15000</v>
      </c>
      <c r="G5048">
        <v>457</v>
      </c>
      <c r="H5048">
        <v>60</v>
      </c>
      <c r="I5048">
        <f>G5048/H5048</f>
        <v>7.6166666666666663</v>
      </c>
      <c r="J5048">
        <f>H5048/G5048</f>
        <v>0.13129102844638948</v>
      </c>
      <c r="K5048">
        <f>(F5048/LOG(F5048))</f>
        <v>3591.8755289346514</v>
      </c>
      <c r="L5048">
        <f>E5048/F5048</f>
        <v>27.677733333333332</v>
      </c>
    </row>
    <row r="5049" spans="2:12" x14ac:dyDescent="0.25">
      <c r="B5049" t="s">
        <v>362</v>
      </c>
      <c r="C5049">
        <v>13</v>
      </c>
      <c r="D5049">
        <v>3</v>
      </c>
      <c r="E5049">
        <v>276602</v>
      </c>
      <c r="F5049">
        <v>10000</v>
      </c>
      <c r="G5049">
        <v>419</v>
      </c>
      <c r="H5049">
        <v>58</v>
      </c>
      <c r="I5049">
        <f>G5049/H5049</f>
        <v>7.2241379310344831</v>
      </c>
      <c r="J5049">
        <f>H5049/G5049</f>
        <v>0.13842482100238662</v>
      </c>
      <c r="K5049">
        <f>(F5049/LOG(F5049))</f>
        <v>2500</v>
      </c>
      <c r="L5049">
        <f>E5049/F5049</f>
        <v>27.6602</v>
      </c>
    </row>
    <row r="5050" spans="2:12" x14ac:dyDescent="0.25">
      <c r="B5050" t="s">
        <v>362</v>
      </c>
      <c r="C5050">
        <v>18</v>
      </c>
      <c r="D5050">
        <v>3</v>
      </c>
      <c r="E5050">
        <v>276565</v>
      </c>
      <c r="F5050">
        <v>10000</v>
      </c>
      <c r="G5050">
        <v>477</v>
      </c>
      <c r="H5050">
        <v>56</v>
      </c>
      <c r="I5050">
        <f>G5050/H5050</f>
        <v>8.5178571428571423</v>
      </c>
      <c r="J5050">
        <f>H5050/G5050</f>
        <v>0.11740041928721175</v>
      </c>
      <c r="K5050">
        <f>(F5050/LOG(F5050))</f>
        <v>2500</v>
      </c>
      <c r="L5050">
        <f>E5050/F5050</f>
        <v>27.656500000000001</v>
      </c>
    </row>
    <row r="5051" spans="2:12" x14ac:dyDescent="0.25">
      <c r="B5051" t="s">
        <v>362</v>
      </c>
      <c r="C5051">
        <v>16</v>
      </c>
      <c r="D5051">
        <v>0</v>
      </c>
      <c r="E5051">
        <v>206548</v>
      </c>
      <c r="F5051">
        <v>7500</v>
      </c>
      <c r="G5051">
        <v>359</v>
      </c>
      <c r="H5051">
        <v>54</v>
      </c>
      <c r="I5051">
        <f>G5051/H5051</f>
        <v>6.6481481481481479</v>
      </c>
      <c r="J5051">
        <f>H5051/G5051</f>
        <v>0.15041782729805014</v>
      </c>
      <c r="K5051">
        <f>(F5051/LOG(F5051))</f>
        <v>1935.4532716304782</v>
      </c>
      <c r="L5051">
        <f>E5051/F5051</f>
        <v>27.539733333333334</v>
      </c>
    </row>
    <row r="5052" spans="2:12" x14ac:dyDescent="0.25">
      <c r="B5052" t="s">
        <v>362</v>
      </c>
      <c r="C5052">
        <v>14</v>
      </c>
      <c r="D5052">
        <v>3</v>
      </c>
      <c r="E5052">
        <v>275135</v>
      </c>
      <c r="F5052">
        <v>10000</v>
      </c>
      <c r="G5052">
        <v>435</v>
      </c>
      <c r="H5052">
        <v>58</v>
      </c>
      <c r="I5052">
        <f>G5052/H5052</f>
        <v>7.5</v>
      </c>
      <c r="J5052">
        <f>H5052/G5052</f>
        <v>0.13333333333333333</v>
      </c>
      <c r="K5052">
        <f>(F5052/LOG(F5052))</f>
        <v>2500</v>
      </c>
      <c r="L5052">
        <f>E5052/F5052</f>
        <v>27.513500000000001</v>
      </c>
    </row>
    <row r="5053" spans="2:12" x14ac:dyDescent="0.25">
      <c r="B5053" t="s">
        <v>362</v>
      </c>
      <c r="C5053">
        <v>13</v>
      </c>
      <c r="D5053">
        <v>3</v>
      </c>
      <c r="E5053">
        <v>275097</v>
      </c>
      <c r="F5053">
        <v>10000</v>
      </c>
      <c r="G5053">
        <v>395</v>
      </c>
      <c r="H5053">
        <v>54</v>
      </c>
      <c r="I5053">
        <f>G5053/H5053</f>
        <v>7.3148148148148149</v>
      </c>
      <c r="J5053">
        <f>H5053/G5053</f>
        <v>0.13670886075949368</v>
      </c>
      <c r="K5053">
        <f>(F5053/LOG(F5053))</f>
        <v>2500</v>
      </c>
      <c r="L5053">
        <f>E5053/F5053</f>
        <v>27.509699999999999</v>
      </c>
    </row>
    <row r="5054" spans="2:12" x14ac:dyDescent="0.25">
      <c r="B5054" t="s">
        <v>362</v>
      </c>
      <c r="C5054">
        <v>13</v>
      </c>
      <c r="D5054">
        <v>3</v>
      </c>
      <c r="E5054">
        <v>274626</v>
      </c>
      <c r="F5054">
        <v>10000</v>
      </c>
      <c r="G5054">
        <v>375</v>
      </c>
      <c r="H5054">
        <v>54</v>
      </c>
      <c r="I5054">
        <f>G5054/H5054</f>
        <v>6.9444444444444446</v>
      </c>
      <c r="J5054">
        <f>H5054/G5054</f>
        <v>0.14399999999999999</v>
      </c>
      <c r="K5054">
        <f>(F5054/LOG(F5054))</f>
        <v>2500</v>
      </c>
      <c r="L5054">
        <f>E5054/F5054</f>
        <v>27.462599999999998</v>
      </c>
    </row>
    <row r="5055" spans="2:12" x14ac:dyDescent="0.25">
      <c r="B5055" t="s">
        <v>362</v>
      </c>
      <c r="C5055">
        <v>10</v>
      </c>
      <c r="D5055">
        <v>2</v>
      </c>
      <c r="E5055">
        <v>274449</v>
      </c>
      <c r="F5055">
        <v>10000</v>
      </c>
      <c r="G5055">
        <v>451</v>
      </c>
      <c r="H5055">
        <v>62</v>
      </c>
      <c r="I5055">
        <f>G5055/H5055</f>
        <v>7.274193548387097</v>
      </c>
      <c r="J5055">
        <f>H5055/G5055</f>
        <v>0.13747228381374724</v>
      </c>
      <c r="K5055">
        <f>(F5055/LOG(F5055))</f>
        <v>2500</v>
      </c>
      <c r="L5055">
        <f>E5055/F5055</f>
        <v>27.444900000000001</v>
      </c>
    </row>
    <row r="5056" spans="2:12" x14ac:dyDescent="0.25">
      <c r="B5056" t="s">
        <v>362</v>
      </c>
      <c r="C5056">
        <v>18</v>
      </c>
      <c r="D5056">
        <v>1</v>
      </c>
      <c r="E5056">
        <v>273942</v>
      </c>
      <c r="F5056">
        <v>10000</v>
      </c>
      <c r="G5056">
        <v>397</v>
      </c>
      <c r="H5056">
        <v>54</v>
      </c>
      <c r="I5056">
        <f>G5056/H5056</f>
        <v>7.3518518518518521</v>
      </c>
      <c r="J5056">
        <f>H5056/G5056</f>
        <v>0.13602015113350127</v>
      </c>
      <c r="K5056">
        <f>(F5056/LOG(F5056))</f>
        <v>2500</v>
      </c>
      <c r="L5056">
        <f>E5056/F5056</f>
        <v>27.394200000000001</v>
      </c>
    </row>
    <row r="5057" spans="2:12" x14ac:dyDescent="0.25">
      <c r="B5057" t="s">
        <v>362</v>
      </c>
      <c r="C5057">
        <v>9</v>
      </c>
      <c r="D5057">
        <v>3</v>
      </c>
      <c r="E5057">
        <v>136911</v>
      </c>
      <c r="F5057">
        <v>5000</v>
      </c>
      <c r="G5057">
        <v>327</v>
      </c>
      <c r="H5057">
        <v>54</v>
      </c>
      <c r="I5057">
        <f>G5057/H5057</f>
        <v>6.0555555555555554</v>
      </c>
      <c r="J5057">
        <f>H5057/G5057</f>
        <v>0.16513761467889909</v>
      </c>
      <c r="K5057">
        <f>(F5057/LOG(F5057))</f>
        <v>1351.7276415161202</v>
      </c>
      <c r="L5057">
        <f>E5057/F5057</f>
        <v>27.382200000000001</v>
      </c>
    </row>
    <row r="5058" spans="2:12" x14ac:dyDescent="0.25">
      <c r="B5058" t="s">
        <v>362</v>
      </c>
      <c r="C5058">
        <v>20</v>
      </c>
      <c r="D5058">
        <v>2</v>
      </c>
      <c r="E5058">
        <v>410610</v>
      </c>
      <c r="F5058">
        <v>15000</v>
      </c>
      <c r="G5058">
        <v>415</v>
      </c>
      <c r="H5058">
        <v>54</v>
      </c>
      <c r="I5058">
        <f>G5058/H5058</f>
        <v>7.6851851851851851</v>
      </c>
      <c r="J5058">
        <f>H5058/G5058</f>
        <v>0.13012048192771083</v>
      </c>
      <c r="K5058">
        <f>(F5058/LOG(F5058))</f>
        <v>3591.8755289346514</v>
      </c>
      <c r="L5058">
        <f>E5058/F5058</f>
        <v>27.373999999999999</v>
      </c>
    </row>
    <row r="5059" spans="2:12" x14ac:dyDescent="0.25">
      <c r="B5059" t="s">
        <v>362</v>
      </c>
      <c r="C5059">
        <v>15</v>
      </c>
      <c r="D5059">
        <v>1</v>
      </c>
      <c r="E5059">
        <v>27370</v>
      </c>
      <c r="F5059">
        <v>1000</v>
      </c>
      <c r="G5059">
        <v>225</v>
      </c>
      <c r="H5059">
        <v>54</v>
      </c>
      <c r="I5059">
        <f>G5059/H5059</f>
        <v>4.166666666666667</v>
      </c>
      <c r="J5059">
        <f>H5059/G5059</f>
        <v>0.24</v>
      </c>
      <c r="K5059">
        <f>(F5059/LOG(F5059))</f>
        <v>333.33333333333331</v>
      </c>
      <c r="L5059">
        <f>E5059/F5059</f>
        <v>27.37</v>
      </c>
    </row>
    <row r="5060" spans="2:12" x14ac:dyDescent="0.25">
      <c r="B5060" t="s">
        <v>362</v>
      </c>
      <c r="C5060">
        <v>8</v>
      </c>
      <c r="D5060">
        <v>1</v>
      </c>
      <c r="E5060">
        <v>410233</v>
      </c>
      <c r="F5060">
        <v>15000</v>
      </c>
      <c r="G5060">
        <v>533</v>
      </c>
      <c r="H5060">
        <v>68</v>
      </c>
      <c r="I5060">
        <f>G5060/H5060</f>
        <v>7.8382352941176467</v>
      </c>
      <c r="J5060">
        <f>H5060/G5060</f>
        <v>0.12757973733583489</v>
      </c>
      <c r="K5060">
        <f>(F5060/LOG(F5060))</f>
        <v>3591.8755289346514</v>
      </c>
      <c r="L5060">
        <f>E5060/F5060</f>
        <v>27.348866666666666</v>
      </c>
    </row>
    <row r="5061" spans="2:12" x14ac:dyDescent="0.25">
      <c r="B5061" t="s">
        <v>362</v>
      </c>
      <c r="C5061">
        <v>9</v>
      </c>
      <c r="D5061">
        <v>1</v>
      </c>
      <c r="E5061">
        <v>273222</v>
      </c>
      <c r="F5061">
        <v>10000</v>
      </c>
      <c r="G5061">
        <v>421</v>
      </c>
      <c r="H5061">
        <v>70</v>
      </c>
      <c r="I5061">
        <f>G5061/H5061</f>
        <v>6.0142857142857142</v>
      </c>
      <c r="J5061">
        <f>H5061/G5061</f>
        <v>0.166270783847981</v>
      </c>
      <c r="K5061">
        <f>(F5061/LOG(F5061))</f>
        <v>2500</v>
      </c>
      <c r="L5061">
        <f>E5061/F5061</f>
        <v>27.322199999999999</v>
      </c>
    </row>
    <row r="5062" spans="2:12" x14ac:dyDescent="0.25">
      <c r="B5062" t="s">
        <v>363</v>
      </c>
      <c r="C5062">
        <v>4</v>
      </c>
      <c r="D5062">
        <v>2</v>
      </c>
      <c r="E5062">
        <v>136329</v>
      </c>
      <c r="F5062">
        <v>5000</v>
      </c>
      <c r="G5062">
        <v>345</v>
      </c>
      <c r="H5062">
        <v>64</v>
      </c>
      <c r="I5062">
        <f>G5062/H5062</f>
        <v>5.390625</v>
      </c>
      <c r="J5062">
        <f>H5062/G5062</f>
        <v>0.1855072463768116</v>
      </c>
      <c r="K5062">
        <f>(F5062/LOG(F5062))</f>
        <v>1351.7276415161202</v>
      </c>
      <c r="L5062">
        <f>E5062/F5062</f>
        <v>27.265799999999999</v>
      </c>
    </row>
    <row r="5063" spans="2:12" x14ac:dyDescent="0.25">
      <c r="B5063" t="s">
        <v>363</v>
      </c>
      <c r="C5063">
        <v>14</v>
      </c>
      <c r="D5063">
        <v>3</v>
      </c>
      <c r="E5063">
        <v>272552</v>
      </c>
      <c r="F5063">
        <v>10000</v>
      </c>
      <c r="G5063">
        <v>361</v>
      </c>
      <c r="H5063">
        <v>54</v>
      </c>
      <c r="I5063">
        <f>G5063/H5063</f>
        <v>6.6851851851851851</v>
      </c>
      <c r="J5063">
        <f>H5063/G5063</f>
        <v>0.14958448753462603</v>
      </c>
      <c r="K5063">
        <f>(F5063/LOG(F5063))</f>
        <v>2500</v>
      </c>
      <c r="L5063">
        <f>E5063/F5063</f>
        <v>27.255199999999999</v>
      </c>
    </row>
    <row r="5064" spans="2:12" x14ac:dyDescent="0.25">
      <c r="B5064" t="s">
        <v>363</v>
      </c>
      <c r="C5064">
        <v>10</v>
      </c>
      <c r="D5064">
        <v>1</v>
      </c>
      <c r="E5064">
        <v>81743</v>
      </c>
      <c r="F5064">
        <v>3000</v>
      </c>
      <c r="G5064">
        <v>331</v>
      </c>
      <c r="H5064">
        <v>54</v>
      </c>
      <c r="I5064">
        <f>G5064/H5064</f>
        <v>6.1296296296296298</v>
      </c>
      <c r="J5064">
        <f>H5064/G5064</f>
        <v>0.16314199395770393</v>
      </c>
      <c r="K5064">
        <f>(F5064/LOG(F5064))</f>
        <v>862.78268148628899</v>
      </c>
      <c r="L5064">
        <f>E5064/F5064</f>
        <v>27.247666666666667</v>
      </c>
    </row>
    <row r="5065" spans="2:12" x14ac:dyDescent="0.25">
      <c r="B5065" t="s">
        <v>363</v>
      </c>
      <c r="C5065">
        <v>16</v>
      </c>
      <c r="D5065">
        <v>3</v>
      </c>
      <c r="E5065">
        <v>204266</v>
      </c>
      <c r="F5065">
        <v>7500</v>
      </c>
      <c r="G5065">
        <v>363</v>
      </c>
      <c r="H5065">
        <v>54</v>
      </c>
      <c r="I5065">
        <f>G5065/H5065</f>
        <v>6.7222222222222223</v>
      </c>
      <c r="J5065">
        <f>H5065/G5065</f>
        <v>0.1487603305785124</v>
      </c>
      <c r="K5065">
        <f>(F5065/LOG(F5065))</f>
        <v>1935.4532716304782</v>
      </c>
      <c r="L5065">
        <f>E5065/F5065</f>
        <v>27.235466666666667</v>
      </c>
    </row>
    <row r="5066" spans="2:12" x14ac:dyDescent="0.25">
      <c r="B5066" t="s">
        <v>363</v>
      </c>
      <c r="C5066">
        <v>8</v>
      </c>
      <c r="D5066">
        <v>2</v>
      </c>
      <c r="E5066">
        <v>81645</v>
      </c>
      <c r="F5066">
        <v>3000</v>
      </c>
      <c r="G5066">
        <v>341</v>
      </c>
      <c r="H5066">
        <v>54</v>
      </c>
      <c r="I5066">
        <f>G5066/H5066</f>
        <v>6.3148148148148149</v>
      </c>
      <c r="J5066">
        <f>H5066/G5066</f>
        <v>0.15835777126099707</v>
      </c>
      <c r="K5066">
        <f>(F5066/LOG(F5066))</f>
        <v>862.78268148628899</v>
      </c>
      <c r="L5066">
        <f>E5066/F5066</f>
        <v>27.215</v>
      </c>
    </row>
    <row r="5067" spans="2:12" x14ac:dyDescent="0.25">
      <c r="B5067" t="s">
        <v>363</v>
      </c>
      <c r="C5067">
        <v>15</v>
      </c>
      <c r="D5067">
        <v>0</v>
      </c>
      <c r="E5067">
        <v>272067</v>
      </c>
      <c r="F5067">
        <v>10000</v>
      </c>
      <c r="G5067">
        <v>401</v>
      </c>
      <c r="H5067">
        <v>54</v>
      </c>
      <c r="I5067">
        <f>G5067/H5067</f>
        <v>7.4259259259259256</v>
      </c>
      <c r="J5067">
        <f>H5067/G5067</f>
        <v>0.13466334164588528</v>
      </c>
      <c r="K5067">
        <f>(F5067/LOG(F5067))</f>
        <v>2500</v>
      </c>
      <c r="L5067">
        <f>E5067/F5067</f>
        <v>27.206700000000001</v>
      </c>
    </row>
    <row r="5068" spans="2:12" x14ac:dyDescent="0.25">
      <c r="B5068" t="s">
        <v>363</v>
      </c>
      <c r="C5068">
        <v>12</v>
      </c>
      <c r="D5068">
        <v>3</v>
      </c>
      <c r="E5068">
        <v>203647</v>
      </c>
      <c r="F5068">
        <v>7500</v>
      </c>
      <c r="G5068">
        <v>431</v>
      </c>
      <c r="H5068">
        <v>56</v>
      </c>
      <c r="I5068">
        <f>G5068/H5068</f>
        <v>7.6964285714285712</v>
      </c>
      <c r="J5068">
        <f>H5068/G5068</f>
        <v>0.12993039443155452</v>
      </c>
      <c r="K5068">
        <f>(F5068/LOG(F5068))</f>
        <v>1935.4532716304782</v>
      </c>
      <c r="L5068">
        <f>E5068/F5068</f>
        <v>27.152933333333333</v>
      </c>
    </row>
    <row r="5069" spans="2:12" x14ac:dyDescent="0.25">
      <c r="B5069" t="s">
        <v>363</v>
      </c>
      <c r="C5069">
        <v>2</v>
      </c>
      <c r="D5069">
        <v>1</v>
      </c>
      <c r="E5069">
        <v>203455</v>
      </c>
      <c r="F5069">
        <v>7500</v>
      </c>
      <c r="G5069">
        <v>715</v>
      </c>
      <c r="H5069">
        <v>154</v>
      </c>
      <c r="I5069">
        <f>G5069/H5069</f>
        <v>4.6428571428571432</v>
      </c>
      <c r="J5069">
        <f>H5069/G5069</f>
        <v>0.2153846153846154</v>
      </c>
      <c r="K5069">
        <f>(F5069/LOG(F5069))</f>
        <v>1935.4532716304782</v>
      </c>
      <c r="L5069">
        <f>E5069/F5069</f>
        <v>27.127333333333333</v>
      </c>
    </row>
    <row r="5070" spans="2:12" x14ac:dyDescent="0.25">
      <c r="B5070" t="s">
        <v>363</v>
      </c>
      <c r="C5070">
        <v>19</v>
      </c>
      <c r="D5070">
        <v>2</v>
      </c>
      <c r="E5070">
        <v>135595</v>
      </c>
      <c r="F5070">
        <v>5000</v>
      </c>
      <c r="G5070">
        <v>343</v>
      </c>
      <c r="H5070">
        <v>54</v>
      </c>
      <c r="I5070">
        <f>G5070/H5070</f>
        <v>6.3518518518518521</v>
      </c>
      <c r="J5070">
        <f>H5070/G5070</f>
        <v>0.15743440233236153</v>
      </c>
      <c r="K5070">
        <f>(F5070/LOG(F5070))</f>
        <v>1351.7276415161202</v>
      </c>
      <c r="L5070">
        <f>E5070/F5070</f>
        <v>27.119</v>
      </c>
    </row>
    <row r="5071" spans="2:12" x14ac:dyDescent="0.25">
      <c r="B5071" t="s">
        <v>363</v>
      </c>
      <c r="C5071">
        <v>7</v>
      </c>
      <c r="D5071">
        <v>1</v>
      </c>
      <c r="E5071">
        <v>203276</v>
      </c>
      <c r="F5071">
        <v>7500</v>
      </c>
      <c r="G5071">
        <v>397</v>
      </c>
      <c r="H5071">
        <v>58</v>
      </c>
      <c r="I5071">
        <f>G5071/H5071</f>
        <v>6.8448275862068968</v>
      </c>
      <c r="J5071">
        <f>H5071/G5071</f>
        <v>0.14609571788413098</v>
      </c>
      <c r="K5071">
        <f>(F5071/LOG(F5071))</f>
        <v>1935.4532716304782</v>
      </c>
      <c r="L5071">
        <f>E5071/F5071</f>
        <v>27.103466666666666</v>
      </c>
    </row>
    <row r="5072" spans="2:12" x14ac:dyDescent="0.25">
      <c r="B5072" t="s">
        <v>363</v>
      </c>
      <c r="C5072">
        <v>17</v>
      </c>
      <c r="D5072">
        <v>2</v>
      </c>
      <c r="E5072">
        <v>81238</v>
      </c>
      <c r="F5072">
        <v>3000</v>
      </c>
      <c r="G5072">
        <v>303</v>
      </c>
      <c r="H5072">
        <v>54</v>
      </c>
      <c r="I5072">
        <f>G5072/H5072</f>
        <v>5.6111111111111107</v>
      </c>
      <c r="J5072">
        <f>H5072/G5072</f>
        <v>0.17821782178217821</v>
      </c>
      <c r="K5072">
        <f>(F5072/LOG(F5072))</f>
        <v>862.78268148628899</v>
      </c>
      <c r="L5072">
        <f>E5072/F5072</f>
        <v>27.079333333333334</v>
      </c>
    </row>
    <row r="5073" spans="2:12" x14ac:dyDescent="0.25">
      <c r="B5073" t="s">
        <v>363</v>
      </c>
      <c r="C5073">
        <v>6</v>
      </c>
      <c r="D5073">
        <v>0</v>
      </c>
      <c r="E5073">
        <v>202965</v>
      </c>
      <c r="F5073">
        <v>7500</v>
      </c>
      <c r="G5073">
        <v>471</v>
      </c>
      <c r="H5073">
        <v>86</v>
      </c>
      <c r="I5073">
        <f>G5073/H5073</f>
        <v>5.4767441860465116</v>
      </c>
      <c r="J5073">
        <f>H5073/G5073</f>
        <v>0.18259023354564755</v>
      </c>
      <c r="K5073">
        <f>(F5073/LOG(F5073))</f>
        <v>1935.4532716304782</v>
      </c>
      <c r="L5073">
        <f>E5073/F5073</f>
        <v>27.062000000000001</v>
      </c>
    </row>
    <row r="5074" spans="2:12" x14ac:dyDescent="0.25">
      <c r="B5074" t="s">
        <v>363</v>
      </c>
      <c r="C5074">
        <v>11</v>
      </c>
      <c r="D5074">
        <v>1</v>
      </c>
      <c r="E5074">
        <v>270590</v>
      </c>
      <c r="F5074">
        <v>10000</v>
      </c>
      <c r="G5074">
        <v>449</v>
      </c>
      <c r="H5074">
        <v>64</v>
      </c>
      <c r="I5074">
        <f>G5074/H5074</f>
        <v>7.015625</v>
      </c>
      <c r="J5074">
        <f>H5074/G5074</f>
        <v>0.14253897550111358</v>
      </c>
      <c r="K5074">
        <f>(F5074/LOG(F5074))</f>
        <v>2500</v>
      </c>
      <c r="L5074">
        <f>E5074/F5074</f>
        <v>27.059000000000001</v>
      </c>
    </row>
    <row r="5075" spans="2:12" x14ac:dyDescent="0.25">
      <c r="B5075" t="s">
        <v>363</v>
      </c>
      <c r="C5075">
        <v>10</v>
      </c>
      <c r="D5075">
        <v>2</v>
      </c>
      <c r="E5075">
        <v>270298</v>
      </c>
      <c r="F5075">
        <v>10000</v>
      </c>
      <c r="G5075">
        <v>425</v>
      </c>
      <c r="H5075">
        <v>54</v>
      </c>
      <c r="I5075">
        <f>G5075/H5075</f>
        <v>7.8703703703703702</v>
      </c>
      <c r="J5075">
        <f>H5075/G5075</f>
        <v>0.12705882352941175</v>
      </c>
      <c r="K5075">
        <f>(F5075/LOG(F5075))</f>
        <v>2500</v>
      </c>
      <c r="L5075">
        <f>E5075/F5075</f>
        <v>27.029800000000002</v>
      </c>
    </row>
    <row r="5076" spans="2:12" x14ac:dyDescent="0.25">
      <c r="B5076" t="s">
        <v>363</v>
      </c>
      <c r="C5076">
        <v>12</v>
      </c>
      <c r="D5076">
        <v>2</v>
      </c>
      <c r="E5076">
        <v>405352</v>
      </c>
      <c r="F5076">
        <v>15000</v>
      </c>
      <c r="G5076">
        <v>511</v>
      </c>
      <c r="H5076">
        <v>62</v>
      </c>
      <c r="I5076">
        <f>G5076/H5076</f>
        <v>8.241935483870968</v>
      </c>
      <c r="J5076">
        <f>H5076/G5076</f>
        <v>0.12133072407045009</v>
      </c>
      <c r="K5076">
        <f>(F5076/LOG(F5076))</f>
        <v>3591.8755289346514</v>
      </c>
      <c r="L5076">
        <f>E5076/F5076</f>
        <v>27.023466666666668</v>
      </c>
    </row>
    <row r="5077" spans="2:12" x14ac:dyDescent="0.25">
      <c r="B5077" t="s">
        <v>364</v>
      </c>
      <c r="C5077">
        <v>19</v>
      </c>
      <c r="D5077">
        <v>3</v>
      </c>
      <c r="E5077">
        <v>405002</v>
      </c>
      <c r="F5077">
        <v>15000</v>
      </c>
      <c r="G5077">
        <v>429</v>
      </c>
      <c r="H5077">
        <v>54</v>
      </c>
      <c r="I5077">
        <f>G5077/H5077</f>
        <v>7.9444444444444446</v>
      </c>
      <c r="J5077">
        <f>H5077/G5077</f>
        <v>0.12587412587412589</v>
      </c>
      <c r="K5077">
        <f>(F5077/LOG(F5077))</f>
        <v>3591.8755289346514</v>
      </c>
      <c r="L5077">
        <f>E5077/F5077</f>
        <v>27.000133333333334</v>
      </c>
    </row>
    <row r="5078" spans="2:12" x14ac:dyDescent="0.25">
      <c r="B5078" t="s">
        <v>364</v>
      </c>
      <c r="C5078">
        <v>19</v>
      </c>
      <c r="D5078">
        <v>3</v>
      </c>
      <c r="E5078">
        <v>269812</v>
      </c>
      <c r="F5078">
        <v>10000</v>
      </c>
      <c r="G5078">
        <v>431</v>
      </c>
      <c r="H5078">
        <v>56</v>
      </c>
      <c r="I5078">
        <f>G5078/H5078</f>
        <v>7.6964285714285712</v>
      </c>
      <c r="J5078">
        <f>H5078/G5078</f>
        <v>0.12993039443155452</v>
      </c>
      <c r="K5078">
        <f>(F5078/LOG(F5078))</f>
        <v>2500</v>
      </c>
      <c r="L5078">
        <f>E5078/F5078</f>
        <v>26.981200000000001</v>
      </c>
    </row>
    <row r="5079" spans="2:12" x14ac:dyDescent="0.25">
      <c r="B5079" t="s">
        <v>364</v>
      </c>
      <c r="C5079">
        <v>9</v>
      </c>
      <c r="D5079">
        <v>3</v>
      </c>
      <c r="E5079">
        <v>202351</v>
      </c>
      <c r="F5079">
        <v>7500</v>
      </c>
      <c r="G5079">
        <v>395</v>
      </c>
      <c r="H5079">
        <v>54</v>
      </c>
      <c r="I5079">
        <f>G5079/H5079</f>
        <v>7.3148148148148149</v>
      </c>
      <c r="J5079">
        <f>H5079/G5079</f>
        <v>0.13670886075949368</v>
      </c>
      <c r="K5079">
        <f>(F5079/LOG(F5079))</f>
        <v>1935.4532716304782</v>
      </c>
      <c r="L5079">
        <f>E5079/F5079</f>
        <v>26.980133333333335</v>
      </c>
    </row>
    <row r="5080" spans="2:12" x14ac:dyDescent="0.25">
      <c r="B5080" t="s">
        <v>364</v>
      </c>
      <c r="C5080">
        <v>7</v>
      </c>
      <c r="D5080">
        <v>2</v>
      </c>
      <c r="E5080">
        <v>202318</v>
      </c>
      <c r="F5080">
        <v>7500</v>
      </c>
      <c r="G5080">
        <v>387</v>
      </c>
      <c r="H5080">
        <v>56</v>
      </c>
      <c r="I5080">
        <f>G5080/H5080</f>
        <v>6.9107142857142856</v>
      </c>
      <c r="J5080">
        <f>H5080/G5080</f>
        <v>0.14470284237726097</v>
      </c>
      <c r="K5080">
        <f>(F5080/LOG(F5080))</f>
        <v>1935.4532716304782</v>
      </c>
      <c r="L5080">
        <f>E5080/F5080</f>
        <v>26.975733333333334</v>
      </c>
    </row>
    <row r="5081" spans="2:12" x14ac:dyDescent="0.25">
      <c r="B5081" t="s">
        <v>364</v>
      </c>
      <c r="C5081">
        <v>10</v>
      </c>
      <c r="D5081">
        <v>2</v>
      </c>
      <c r="E5081">
        <v>269579</v>
      </c>
      <c r="F5081">
        <v>10000</v>
      </c>
      <c r="G5081">
        <v>373</v>
      </c>
      <c r="H5081">
        <v>54</v>
      </c>
      <c r="I5081">
        <f>G5081/H5081</f>
        <v>6.9074074074074074</v>
      </c>
      <c r="J5081">
        <f>H5081/G5081</f>
        <v>0.1447721179624665</v>
      </c>
      <c r="K5081">
        <f>(F5081/LOG(F5081))</f>
        <v>2500</v>
      </c>
      <c r="L5081">
        <f>E5081/F5081</f>
        <v>26.957899999999999</v>
      </c>
    </row>
    <row r="5082" spans="2:12" x14ac:dyDescent="0.25">
      <c r="B5082" t="s">
        <v>364</v>
      </c>
      <c r="C5082">
        <v>6</v>
      </c>
      <c r="D5082">
        <v>1</v>
      </c>
      <c r="E5082">
        <v>134600</v>
      </c>
      <c r="F5082">
        <v>5000</v>
      </c>
      <c r="G5082">
        <v>441</v>
      </c>
      <c r="H5082">
        <v>68</v>
      </c>
      <c r="I5082">
        <f>G5082/H5082</f>
        <v>6.4852941176470589</v>
      </c>
      <c r="J5082">
        <f>H5082/G5082</f>
        <v>0.15419501133786848</v>
      </c>
      <c r="K5082">
        <f>(F5082/LOG(F5082))</f>
        <v>1351.7276415161202</v>
      </c>
      <c r="L5082">
        <f>E5082/F5082</f>
        <v>26.92</v>
      </c>
    </row>
    <row r="5083" spans="2:12" x14ac:dyDescent="0.25">
      <c r="B5083" t="s">
        <v>364</v>
      </c>
      <c r="C5083">
        <v>5</v>
      </c>
      <c r="D5083">
        <v>3</v>
      </c>
      <c r="E5083">
        <v>134433</v>
      </c>
      <c r="F5083">
        <v>5000</v>
      </c>
      <c r="G5083">
        <v>383</v>
      </c>
      <c r="H5083">
        <v>56</v>
      </c>
      <c r="I5083">
        <f>G5083/H5083</f>
        <v>6.8392857142857144</v>
      </c>
      <c r="J5083">
        <f>H5083/G5083</f>
        <v>0.14621409921671019</v>
      </c>
      <c r="K5083">
        <f>(F5083/LOG(F5083))</f>
        <v>1351.7276415161202</v>
      </c>
      <c r="L5083">
        <f>E5083/F5083</f>
        <v>26.886600000000001</v>
      </c>
    </row>
    <row r="5084" spans="2:12" x14ac:dyDescent="0.25">
      <c r="B5084" t="s">
        <v>364</v>
      </c>
      <c r="C5084">
        <v>18</v>
      </c>
      <c r="D5084">
        <v>1</v>
      </c>
      <c r="E5084">
        <v>268259</v>
      </c>
      <c r="F5084">
        <v>10000</v>
      </c>
      <c r="G5084">
        <v>361</v>
      </c>
      <c r="H5084">
        <v>52</v>
      </c>
      <c r="I5084">
        <f>G5084/H5084</f>
        <v>6.9423076923076925</v>
      </c>
      <c r="J5084">
        <f>H5084/G5084</f>
        <v>0.1440443213296399</v>
      </c>
      <c r="K5084">
        <f>(F5084/LOG(F5084))</f>
        <v>2500</v>
      </c>
      <c r="L5084">
        <f>E5084/F5084</f>
        <v>26.825900000000001</v>
      </c>
    </row>
    <row r="5085" spans="2:12" x14ac:dyDescent="0.25">
      <c r="B5085" t="s">
        <v>364</v>
      </c>
      <c r="C5085">
        <v>16</v>
      </c>
      <c r="D5085">
        <v>2</v>
      </c>
      <c r="E5085">
        <v>133464</v>
      </c>
      <c r="F5085">
        <v>5000</v>
      </c>
      <c r="G5085">
        <v>289</v>
      </c>
      <c r="H5085">
        <v>52</v>
      </c>
      <c r="I5085">
        <f>G5085/H5085</f>
        <v>5.5576923076923075</v>
      </c>
      <c r="J5085">
        <f>H5085/G5085</f>
        <v>0.17993079584775087</v>
      </c>
      <c r="K5085">
        <f>(F5085/LOG(F5085))</f>
        <v>1351.7276415161202</v>
      </c>
      <c r="L5085">
        <f>E5085/F5085</f>
        <v>26.692799999999998</v>
      </c>
    </row>
    <row r="5086" spans="2:12" x14ac:dyDescent="0.25">
      <c r="B5086" t="s">
        <v>364</v>
      </c>
      <c r="C5086">
        <v>5</v>
      </c>
      <c r="D5086">
        <v>3</v>
      </c>
      <c r="E5086">
        <v>266346</v>
      </c>
      <c r="F5086">
        <v>10000</v>
      </c>
      <c r="G5086">
        <v>445</v>
      </c>
      <c r="H5086">
        <v>62</v>
      </c>
      <c r="I5086">
        <f>G5086/H5086</f>
        <v>7.17741935483871</v>
      </c>
      <c r="J5086">
        <f>H5086/G5086</f>
        <v>0.1393258426966292</v>
      </c>
      <c r="K5086">
        <f>(F5086/LOG(F5086))</f>
        <v>2500</v>
      </c>
      <c r="L5086">
        <f>E5086/F5086</f>
        <v>26.634599999999999</v>
      </c>
    </row>
    <row r="5087" spans="2:12" x14ac:dyDescent="0.25">
      <c r="B5087" t="s">
        <v>364</v>
      </c>
      <c r="C5087">
        <v>8</v>
      </c>
      <c r="D5087">
        <v>3</v>
      </c>
      <c r="E5087">
        <v>199709</v>
      </c>
      <c r="F5087">
        <v>7500</v>
      </c>
      <c r="G5087">
        <v>443</v>
      </c>
      <c r="H5087">
        <v>54</v>
      </c>
      <c r="I5087">
        <f>G5087/H5087</f>
        <v>8.2037037037037042</v>
      </c>
      <c r="J5087">
        <f>H5087/G5087</f>
        <v>0.12189616252821671</v>
      </c>
      <c r="K5087">
        <f>(F5087/LOG(F5087))</f>
        <v>1935.4532716304782</v>
      </c>
      <c r="L5087">
        <f>E5087/F5087</f>
        <v>26.627866666666666</v>
      </c>
    </row>
    <row r="5088" spans="2:12" x14ac:dyDescent="0.25">
      <c r="B5088" t="s">
        <v>364</v>
      </c>
      <c r="C5088">
        <v>10</v>
      </c>
      <c r="D5088">
        <v>2</v>
      </c>
      <c r="E5088">
        <v>399139</v>
      </c>
      <c r="F5088">
        <v>15000</v>
      </c>
      <c r="G5088">
        <v>447</v>
      </c>
      <c r="H5088">
        <v>60</v>
      </c>
      <c r="I5088">
        <f>G5088/H5088</f>
        <v>7.45</v>
      </c>
      <c r="J5088">
        <f>H5088/G5088</f>
        <v>0.13422818791946309</v>
      </c>
      <c r="K5088">
        <f>(F5088/LOG(F5088))</f>
        <v>3591.8755289346514</v>
      </c>
      <c r="L5088">
        <f>E5088/F5088</f>
        <v>26.609266666666667</v>
      </c>
    </row>
    <row r="5089" spans="2:12" x14ac:dyDescent="0.25">
      <c r="B5089" t="s">
        <v>364</v>
      </c>
      <c r="C5089">
        <v>10</v>
      </c>
      <c r="D5089">
        <v>2</v>
      </c>
      <c r="E5089">
        <v>265960</v>
      </c>
      <c r="F5089">
        <v>10000</v>
      </c>
      <c r="G5089">
        <v>445</v>
      </c>
      <c r="H5089">
        <v>64</v>
      </c>
      <c r="I5089">
        <f>G5089/H5089</f>
        <v>6.953125</v>
      </c>
      <c r="J5089">
        <f>H5089/G5089</f>
        <v>0.14382022471910114</v>
      </c>
      <c r="K5089">
        <f>(F5089/LOG(F5089))</f>
        <v>2500</v>
      </c>
      <c r="L5089">
        <f>E5089/F5089</f>
        <v>26.596</v>
      </c>
    </row>
    <row r="5090" spans="2:12" x14ac:dyDescent="0.25">
      <c r="B5090" t="s">
        <v>364</v>
      </c>
      <c r="C5090">
        <v>16</v>
      </c>
      <c r="D5090">
        <v>1</v>
      </c>
      <c r="E5090">
        <v>398826</v>
      </c>
      <c r="F5090">
        <v>15000</v>
      </c>
      <c r="G5090">
        <v>409</v>
      </c>
      <c r="H5090">
        <v>54</v>
      </c>
      <c r="I5090">
        <f>G5090/H5090</f>
        <v>7.5740740740740744</v>
      </c>
      <c r="J5090">
        <f>H5090/G5090</f>
        <v>0.13202933985330073</v>
      </c>
      <c r="K5090">
        <f>(F5090/LOG(F5090))</f>
        <v>3591.8755289346514</v>
      </c>
      <c r="L5090">
        <f>E5090/F5090</f>
        <v>26.5884</v>
      </c>
    </row>
    <row r="5091" spans="2:12" x14ac:dyDescent="0.25">
      <c r="B5091" t="s">
        <v>364</v>
      </c>
      <c r="C5091">
        <v>19</v>
      </c>
      <c r="D5091">
        <v>2</v>
      </c>
      <c r="E5091">
        <v>265558</v>
      </c>
      <c r="F5091">
        <v>10000</v>
      </c>
      <c r="G5091">
        <v>387</v>
      </c>
      <c r="H5091">
        <v>52</v>
      </c>
      <c r="I5091">
        <f>G5091/H5091</f>
        <v>7.4423076923076925</v>
      </c>
      <c r="J5091">
        <f>H5091/G5091</f>
        <v>0.13436692506459949</v>
      </c>
      <c r="K5091">
        <f>(F5091/LOG(F5091))</f>
        <v>2500</v>
      </c>
      <c r="L5091">
        <f>E5091/F5091</f>
        <v>26.555800000000001</v>
      </c>
    </row>
    <row r="5092" spans="2:12" x14ac:dyDescent="0.25">
      <c r="B5092" t="s">
        <v>365</v>
      </c>
      <c r="C5092">
        <v>12</v>
      </c>
      <c r="D5092">
        <v>3</v>
      </c>
      <c r="E5092">
        <v>198714</v>
      </c>
      <c r="F5092">
        <v>7500</v>
      </c>
      <c r="G5092">
        <v>385</v>
      </c>
      <c r="H5092">
        <v>54</v>
      </c>
      <c r="I5092">
        <f>G5092/H5092</f>
        <v>7.1296296296296298</v>
      </c>
      <c r="J5092">
        <f>H5092/G5092</f>
        <v>0.14025974025974025</v>
      </c>
      <c r="K5092">
        <f>(F5092/LOG(F5092))</f>
        <v>1935.4532716304782</v>
      </c>
      <c r="L5092">
        <f>E5092/F5092</f>
        <v>26.495200000000001</v>
      </c>
    </row>
    <row r="5093" spans="2:12" x14ac:dyDescent="0.25">
      <c r="B5093" t="s">
        <v>365</v>
      </c>
      <c r="C5093">
        <v>18</v>
      </c>
      <c r="D5093">
        <v>1</v>
      </c>
      <c r="E5093">
        <v>397231</v>
      </c>
      <c r="F5093">
        <v>15000</v>
      </c>
      <c r="G5093">
        <v>403</v>
      </c>
      <c r="H5093">
        <v>54</v>
      </c>
      <c r="I5093">
        <f>G5093/H5093</f>
        <v>7.4629629629629628</v>
      </c>
      <c r="J5093">
        <f>H5093/G5093</f>
        <v>0.13399503722084366</v>
      </c>
      <c r="K5093">
        <f>(F5093/LOG(F5093))</f>
        <v>3591.8755289346514</v>
      </c>
      <c r="L5093">
        <f>E5093/F5093</f>
        <v>26.482066666666668</v>
      </c>
    </row>
    <row r="5094" spans="2:12" x14ac:dyDescent="0.25">
      <c r="B5094" t="s">
        <v>365</v>
      </c>
      <c r="C5094">
        <v>10</v>
      </c>
      <c r="D5094">
        <v>1</v>
      </c>
      <c r="E5094">
        <v>397047</v>
      </c>
      <c r="F5094">
        <v>15000</v>
      </c>
      <c r="G5094">
        <v>401</v>
      </c>
      <c r="H5094">
        <v>54</v>
      </c>
      <c r="I5094">
        <f>G5094/H5094</f>
        <v>7.4259259259259256</v>
      </c>
      <c r="J5094">
        <f>H5094/G5094</f>
        <v>0.13466334164588528</v>
      </c>
      <c r="K5094">
        <f>(F5094/LOG(F5094))</f>
        <v>3591.8755289346514</v>
      </c>
      <c r="L5094">
        <f>E5094/F5094</f>
        <v>26.469799999999999</v>
      </c>
    </row>
    <row r="5095" spans="2:12" x14ac:dyDescent="0.25">
      <c r="B5095" t="s">
        <v>365</v>
      </c>
      <c r="C5095">
        <v>14</v>
      </c>
      <c r="D5095">
        <v>3</v>
      </c>
      <c r="E5095">
        <v>264686</v>
      </c>
      <c r="F5095">
        <v>10000</v>
      </c>
      <c r="G5095">
        <v>437</v>
      </c>
      <c r="H5095">
        <v>52</v>
      </c>
      <c r="I5095">
        <f>G5095/H5095</f>
        <v>8.4038461538461533</v>
      </c>
      <c r="J5095">
        <f>H5095/G5095</f>
        <v>0.11899313501144165</v>
      </c>
      <c r="K5095">
        <f>(F5095/LOG(F5095))</f>
        <v>2500</v>
      </c>
      <c r="L5095">
        <f>E5095/F5095</f>
        <v>26.468599999999999</v>
      </c>
    </row>
    <row r="5096" spans="2:12" x14ac:dyDescent="0.25">
      <c r="B5096" t="s">
        <v>365</v>
      </c>
      <c r="C5096">
        <v>6</v>
      </c>
      <c r="D5096">
        <v>3</v>
      </c>
      <c r="E5096">
        <v>132203</v>
      </c>
      <c r="F5096">
        <v>5000</v>
      </c>
      <c r="G5096">
        <v>301</v>
      </c>
      <c r="H5096">
        <v>52</v>
      </c>
      <c r="I5096">
        <f>G5096/H5096</f>
        <v>5.7884615384615383</v>
      </c>
      <c r="J5096">
        <f>H5096/G5096</f>
        <v>0.17275747508305647</v>
      </c>
      <c r="K5096">
        <f>(F5096/LOG(F5096))</f>
        <v>1351.7276415161202</v>
      </c>
      <c r="L5096">
        <f>E5096/F5096</f>
        <v>26.4406</v>
      </c>
    </row>
    <row r="5097" spans="2:12" x14ac:dyDescent="0.25">
      <c r="B5097" t="s">
        <v>365</v>
      </c>
      <c r="C5097">
        <v>3</v>
      </c>
      <c r="D5097">
        <v>2</v>
      </c>
      <c r="E5097">
        <v>132196</v>
      </c>
      <c r="F5097">
        <v>5000</v>
      </c>
      <c r="G5097">
        <v>351</v>
      </c>
      <c r="H5097">
        <v>70</v>
      </c>
      <c r="I5097">
        <f>G5097/H5097</f>
        <v>5.0142857142857142</v>
      </c>
      <c r="J5097">
        <f>H5097/G5097</f>
        <v>0.19943019943019943</v>
      </c>
      <c r="K5097">
        <f>(F5097/LOG(F5097))</f>
        <v>1351.7276415161202</v>
      </c>
      <c r="L5097">
        <f>E5097/F5097</f>
        <v>26.4392</v>
      </c>
    </row>
    <row r="5098" spans="2:12" x14ac:dyDescent="0.25">
      <c r="B5098" t="s">
        <v>365</v>
      </c>
      <c r="C5098">
        <v>13</v>
      </c>
      <c r="D5098">
        <v>1</v>
      </c>
      <c r="E5098">
        <v>198279</v>
      </c>
      <c r="F5098">
        <v>7500</v>
      </c>
      <c r="G5098">
        <v>363</v>
      </c>
      <c r="H5098">
        <v>54</v>
      </c>
      <c r="I5098">
        <f>G5098/H5098</f>
        <v>6.7222222222222223</v>
      </c>
      <c r="J5098">
        <f>H5098/G5098</f>
        <v>0.1487603305785124</v>
      </c>
      <c r="K5098">
        <f>(F5098/LOG(F5098))</f>
        <v>1935.4532716304782</v>
      </c>
      <c r="L5098">
        <f>E5098/F5098</f>
        <v>26.437200000000001</v>
      </c>
    </row>
    <row r="5099" spans="2:12" x14ac:dyDescent="0.25">
      <c r="B5099" t="s">
        <v>365</v>
      </c>
      <c r="C5099">
        <v>14</v>
      </c>
      <c r="D5099">
        <v>1</v>
      </c>
      <c r="E5099">
        <v>396382</v>
      </c>
      <c r="F5099">
        <v>15000</v>
      </c>
      <c r="G5099">
        <v>495</v>
      </c>
      <c r="H5099">
        <v>66</v>
      </c>
      <c r="I5099">
        <f>G5099/H5099</f>
        <v>7.5</v>
      </c>
      <c r="J5099">
        <f>H5099/G5099</f>
        <v>0.13333333333333333</v>
      </c>
      <c r="K5099">
        <f>(F5099/LOG(F5099))</f>
        <v>3591.8755289346514</v>
      </c>
      <c r="L5099">
        <f>E5099/F5099</f>
        <v>26.425466666666665</v>
      </c>
    </row>
    <row r="5100" spans="2:12" x14ac:dyDescent="0.25">
      <c r="B5100" t="s">
        <v>365</v>
      </c>
      <c r="C5100">
        <v>17</v>
      </c>
      <c r="D5100">
        <v>2</v>
      </c>
      <c r="E5100">
        <v>131938</v>
      </c>
      <c r="F5100">
        <v>5000</v>
      </c>
      <c r="G5100">
        <v>311</v>
      </c>
      <c r="H5100">
        <v>52</v>
      </c>
      <c r="I5100">
        <f>G5100/H5100</f>
        <v>5.9807692307692308</v>
      </c>
      <c r="J5100">
        <f>H5100/G5100</f>
        <v>0.16720257234726688</v>
      </c>
      <c r="K5100">
        <f>(F5100/LOG(F5100))</f>
        <v>1351.7276415161202</v>
      </c>
      <c r="L5100">
        <f>E5100/F5100</f>
        <v>26.387599999999999</v>
      </c>
    </row>
    <row r="5101" spans="2:12" x14ac:dyDescent="0.25">
      <c r="B5101" t="s">
        <v>365</v>
      </c>
      <c r="C5101">
        <v>5</v>
      </c>
      <c r="D5101">
        <v>1</v>
      </c>
      <c r="E5101">
        <v>263783</v>
      </c>
      <c r="F5101">
        <v>10000</v>
      </c>
      <c r="G5101">
        <v>487</v>
      </c>
      <c r="H5101">
        <v>70</v>
      </c>
      <c r="I5101">
        <f>G5101/H5101</f>
        <v>6.9571428571428573</v>
      </c>
      <c r="J5101">
        <f>H5101/G5101</f>
        <v>0.14373716632443531</v>
      </c>
      <c r="K5101">
        <f>(F5101/LOG(F5101))</f>
        <v>2500</v>
      </c>
      <c r="L5101">
        <f>E5101/F5101</f>
        <v>26.378299999999999</v>
      </c>
    </row>
    <row r="5102" spans="2:12" x14ac:dyDescent="0.25">
      <c r="B5102" t="s">
        <v>365</v>
      </c>
      <c r="C5102">
        <v>3</v>
      </c>
      <c r="D5102">
        <v>0</v>
      </c>
      <c r="E5102">
        <v>395058</v>
      </c>
      <c r="F5102">
        <v>15000</v>
      </c>
      <c r="G5102">
        <v>2469</v>
      </c>
      <c r="H5102">
        <v>662</v>
      </c>
      <c r="I5102">
        <f>G5102/H5102</f>
        <v>3.7296072507552869</v>
      </c>
      <c r="J5102">
        <f>H5102/G5102</f>
        <v>0.26812474686107735</v>
      </c>
      <c r="K5102">
        <f>(F5102/LOG(F5102))</f>
        <v>3591.8755289346514</v>
      </c>
      <c r="L5102">
        <f>E5102/F5102</f>
        <v>26.337199999999999</v>
      </c>
    </row>
    <row r="5103" spans="2:12" x14ac:dyDescent="0.25">
      <c r="B5103" t="s">
        <v>365</v>
      </c>
      <c r="C5103">
        <v>3</v>
      </c>
      <c r="D5103">
        <v>2</v>
      </c>
      <c r="E5103">
        <v>131660</v>
      </c>
      <c r="F5103">
        <v>5000</v>
      </c>
      <c r="G5103">
        <v>433</v>
      </c>
      <c r="H5103">
        <v>74</v>
      </c>
      <c r="I5103">
        <f>G5103/H5103</f>
        <v>5.8513513513513518</v>
      </c>
      <c r="J5103">
        <f>H5103/G5103</f>
        <v>0.17090069284064666</v>
      </c>
      <c r="K5103">
        <f>(F5103/LOG(F5103))</f>
        <v>1351.7276415161202</v>
      </c>
      <c r="L5103">
        <f>E5103/F5103</f>
        <v>26.332000000000001</v>
      </c>
    </row>
    <row r="5104" spans="2:12" x14ac:dyDescent="0.25">
      <c r="B5104" t="s">
        <v>365</v>
      </c>
      <c r="C5104">
        <v>11</v>
      </c>
      <c r="D5104">
        <v>2</v>
      </c>
      <c r="E5104">
        <v>263273</v>
      </c>
      <c r="F5104">
        <v>10000</v>
      </c>
      <c r="G5104">
        <v>347</v>
      </c>
      <c r="H5104">
        <v>54</v>
      </c>
      <c r="I5104">
        <f>G5104/H5104</f>
        <v>6.4259259259259256</v>
      </c>
      <c r="J5104">
        <f>H5104/G5104</f>
        <v>0.15561959654178675</v>
      </c>
      <c r="K5104">
        <f>(F5104/LOG(F5104))</f>
        <v>2500</v>
      </c>
      <c r="L5104">
        <f>E5104/F5104</f>
        <v>26.327300000000001</v>
      </c>
    </row>
    <row r="5105" spans="2:12" x14ac:dyDescent="0.25">
      <c r="B5105" t="s">
        <v>365</v>
      </c>
      <c r="C5105">
        <v>12</v>
      </c>
      <c r="D5105">
        <v>2</v>
      </c>
      <c r="E5105">
        <v>394412</v>
      </c>
      <c r="F5105">
        <v>15000</v>
      </c>
      <c r="G5105">
        <v>451</v>
      </c>
      <c r="H5105">
        <v>58</v>
      </c>
      <c r="I5105">
        <f>G5105/H5105</f>
        <v>7.7758620689655169</v>
      </c>
      <c r="J5105">
        <f>H5105/G5105</f>
        <v>0.12860310421286031</v>
      </c>
      <c r="K5105">
        <f>(F5105/LOG(F5105))</f>
        <v>3591.8755289346514</v>
      </c>
      <c r="L5105">
        <f>E5105/F5105</f>
        <v>26.294133333333335</v>
      </c>
    </row>
    <row r="5106" spans="2:12" x14ac:dyDescent="0.25">
      <c r="B5106" t="s">
        <v>365</v>
      </c>
      <c r="C5106">
        <v>19</v>
      </c>
      <c r="D5106">
        <v>1</v>
      </c>
      <c r="E5106">
        <v>393862</v>
      </c>
      <c r="F5106">
        <v>15000</v>
      </c>
      <c r="G5106">
        <v>425</v>
      </c>
      <c r="H5106">
        <v>62</v>
      </c>
      <c r="I5106">
        <f>G5106/H5106</f>
        <v>6.854838709677419</v>
      </c>
      <c r="J5106">
        <f>H5106/G5106</f>
        <v>0.14588235294117646</v>
      </c>
      <c r="K5106">
        <f>(F5106/LOG(F5106))</f>
        <v>3591.8755289346514</v>
      </c>
      <c r="L5106">
        <f>E5106/F5106</f>
        <v>26.257466666666666</v>
      </c>
    </row>
    <row r="5107" spans="2:12" x14ac:dyDescent="0.25">
      <c r="B5107" t="s">
        <v>366</v>
      </c>
      <c r="C5107">
        <v>18</v>
      </c>
      <c r="D5107">
        <v>3</v>
      </c>
      <c r="E5107">
        <v>262361</v>
      </c>
      <c r="F5107">
        <v>10000</v>
      </c>
      <c r="G5107">
        <v>381</v>
      </c>
      <c r="H5107">
        <v>52</v>
      </c>
      <c r="I5107">
        <f>G5107/H5107</f>
        <v>7.3269230769230766</v>
      </c>
      <c r="J5107">
        <f>H5107/G5107</f>
        <v>0.13648293963254593</v>
      </c>
      <c r="K5107">
        <f>(F5107/LOG(F5107))</f>
        <v>2500</v>
      </c>
      <c r="L5107">
        <f>E5107/F5107</f>
        <v>26.2361</v>
      </c>
    </row>
    <row r="5108" spans="2:12" x14ac:dyDescent="0.25">
      <c r="B5108" t="s">
        <v>366</v>
      </c>
      <c r="C5108">
        <v>16</v>
      </c>
      <c r="D5108">
        <v>3</v>
      </c>
      <c r="E5108">
        <v>196742</v>
      </c>
      <c r="F5108">
        <v>7500</v>
      </c>
      <c r="G5108">
        <v>359</v>
      </c>
      <c r="H5108">
        <v>52</v>
      </c>
      <c r="I5108">
        <f>G5108/H5108</f>
        <v>6.9038461538461542</v>
      </c>
      <c r="J5108">
        <f>H5108/G5108</f>
        <v>0.14484679665738162</v>
      </c>
      <c r="K5108">
        <f>(F5108/LOG(F5108))</f>
        <v>1935.4532716304782</v>
      </c>
      <c r="L5108">
        <f>E5108/F5108</f>
        <v>26.232266666666668</v>
      </c>
    </row>
    <row r="5109" spans="2:12" x14ac:dyDescent="0.25">
      <c r="B5109" t="s">
        <v>366</v>
      </c>
      <c r="C5109">
        <v>8</v>
      </c>
      <c r="D5109">
        <v>2</v>
      </c>
      <c r="E5109">
        <v>196699</v>
      </c>
      <c r="F5109">
        <v>7500</v>
      </c>
      <c r="G5109">
        <v>391</v>
      </c>
      <c r="H5109">
        <v>60</v>
      </c>
      <c r="I5109">
        <f>G5109/H5109</f>
        <v>6.5166666666666666</v>
      </c>
      <c r="J5109">
        <f>H5109/G5109</f>
        <v>0.15345268542199489</v>
      </c>
      <c r="K5109">
        <f>(F5109/LOG(F5109))</f>
        <v>1935.4532716304782</v>
      </c>
      <c r="L5109">
        <f>E5109/F5109</f>
        <v>26.226533333333332</v>
      </c>
    </row>
    <row r="5110" spans="2:12" x14ac:dyDescent="0.25">
      <c r="B5110" t="s">
        <v>366</v>
      </c>
      <c r="C5110">
        <v>6</v>
      </c>
      <c r="D5110">
        <v>1</v>
      </c>
      <c r="E5110">
        <v>131121</v>
      </c>
      <c r="F5110">
        <v>5000</v>
      </c>
      <c r="G5110">
        <v>395</v>
      </c>
      <c r="H5110">
        <v>66</v>
      </c>
      <c r="I5110">
        <f>G5110/H5110</f>
        <v>5.9848484848484844</v>
      </c>
      <c r="J5110">
        <f>H5110/G5110</f>
        <v>0.16708860759493671</v>
      </c>
      <c r="K5110">
        <f>(F5110/LOG(F5110))</f>
        <v>1351.7276415161202</v>
      </c>
      <c r="L5110">
        <f>E5110/F5110</f>
        <v>26.2242</v>
      </c>
    </row>
    <row r="5111" spans="2:12" x14ac:dyDescent="0.25">
      <c r="B5111" t="s">
        <v>366</v>
      </c>
      <c r="C5111">
        <v>18</v>
      </c>
      <c r="D5111">
        <v>1</v>
      </c>
      <c r="E5111">
        <v>261581</v>
      </c>
      <c r="F5111">
        <v>10000</v>
      </c>
      <c r="G5111">
        <v>385</v>
      </c>
      <c r="H5111">
        <v>54</v>
      </c>
      <c r="I5111">
        <f>G5111/H5111</f>
        <v>7.1296296296296298</v>
      </c>
      <c r="J5111">
        <f>H5111/G5111</f>
        <v>0.14025974025974025</v>
      </c>
      <c r="K5111">
        <f>(F5111/LOG(F5111))</f>
        <v>2500</v>
      </c>
      <c r="L5111">
        <f>E5111/F5111</f>
        <v>26.158100000000001</v>
      </c>
    </row>
    <row r="5112" spans="2:12" x14ac:dyDescent="0.25">
      <c r="B5112" t="s">
        <v>366</v>
      </c>
      <c r="C5112">
        <v>12</v>
      </c>
      <c r="D5112">
        <v>2</v>
      </c>
      <c r="E5112">
        <v>391960</v>
      </c>
      <c r="F5112">
        <v>15000</v>
      </c>
      <c r="G5112">
        <v>439</v>
      </c>
      <c r="H5112">
        <v>58</v>
      </c>
      <c r="I5112">
        <f>G5112/H5112</f>
        <v>7.568965517241379</v>
      </c>
      <c r="J5112">
        <f>H5112/G5112</f>
        <v>0.13211845102505695</v>
      </c>
      <c r="K5112">
        <f>(F5112/LOG(F5112))</f>
        <v>3591.8755289346514</v>
      </c>
      <c r="L5112">
        <f>E5112/F5112</f>
        <v>26.130666666666666</v>
      </c>
    </row>
    <row r="5113" spans="2:12" x14ac:dyDescent="0.25">
      <c r="B5113" t="s">
        <v>366</v>
      </c>
      <c r="C5113">
        <v>9</v>
      </c>
      <c r="D5113">
        <v>1</v>
      </c>
      <c r="E5113">
        <v>261216</v>
      </c>
      <c r="F5113">
        <v>10000</v>
      </c>
      <c r="G5113">
        <v>479</v>
      </c>
      <c r="H5113">
        <v>64</v>
      </c>
      <c r="I5113">
        <f>G5113/H5113</f>
        <v>7.484375</v>
      </c>
      <c r="J5113">
        <f>H5113/G5113</f>
        <v>0.1336116910229645</v>
      </c>
      <c r="K5113">
        <f>(F5113/LOG(F5113))</f>
        <v>2500</v>
      </c>
      <c r="L5113">
        <f>E5113/F5113</f>
        <v>26.121600000000001</v>
      </c>
    </row>
    <row r="5114" spans="2:12" x14ac:dyDescent="0.25">
      <c r="B5114" t="s">
        <v>366</v>
      </c>
      <c r="C5114">
        <v>3</v>
      </c>
      <c r="D5114">
        <v>0</v>
      </c>
      <c r="E5114">
        <v>261068</v>
      </c>
      <c r="F5114">
        <v>10000</v>
      </c>
      <c r="G5114">
        <v>1557</v>
      </c>
      <c r="H5114">
        <v>528</v>
      </c>
      <c r="I5114">
        <f>G5114/H5114</f>
        <v>2.9488636363636362</v>
      </c>
      <c r="J5114">
        <f>H5114/G5114</f>
        <v>0.33911368015414256</v>
      </c>
      <c r="K5114">
        <f>(F5114/LOG(F5114))</f>
        <v>2500</v>
      </c>
      <c r="L5114">
        <f>E5114/F5114</f>
        <v>26.1068</v>
      </c>
    </row>
    <row r="5115" spans="2:12" x14ac:dyDescent="0.25">
      <c r="B5115" t="s">
        <v>366</v>
      </c>
      <c r="C5115">
        <v>14</v>
      </c>
      <c r="D5115">
        <v>3</v>
      </c>
      <c r="E5115">
        <v>260630</v>
      </c>
      <c r="F5115">
        <v>10000</v>
      </c>
      <c r="G5115">
        <v>423</v>
      </c>
      <c r="H5115">
        <v>54</v>
      </c>
      <c r="I5115">
        <f>G5115/H5115</f>
        <v>7.833333333333333</v>
      </c>
      <c r="J5115">
        <f>H5115/G5115</f>
        <v>0.1276595744680851</v>
      </c>
      <c r="K5115">
        <f>(F5115/LOG(F5115))</f>
        <v>2500</v>
      </c>
      <c r="L5115">
        <f>E5115/F5115</f>
        <v>26.062999999999999</v>
      </c>
    </row>
    <row r="5116" spans="2:12" x14ac:dyDescent="0.25">
      <c r="B5116" t="s">
        <v>366</v>
      </c>
      <c r="C5116">
        <v>20</v>
      </c>
      <c r="D5116">
        <v>3</v>
      </c>
      <c r="E5116">
        <v>390835</v>
      </c>
      <c r="F5116">
        <v>15000</v>
      </c>
      <c r="G5116">
        <v>397</v>
      </c>
      <c r="H5116">
        <v>54</v>
      </c>
      <c r="I5116">
        <f>G5116/H5116</f>
        <v>7.3518518518518521</v>
      </c>
      <c r="J5116">
        <f>H5116/G5116</f>
        <v>0.13602015113350127</v>
      </c>
      <c r="K5116">
        <f>(F5116/LOG(F5116))</f>
        <v>3591.8755289346514</v>
      </c>
      <c r="L5116">
        <f>E5116/F5116</f>
        <v>26.055666666666667</v>
      </c>
    </row>
    <row r="5117" spans="2:12" x14ac:dyDescent="0.25">
      <c r="B5117" t="s">
        <v>366</v>
      </c>
      <c r="C5117">
        <v>7</v>
      </c>
      <c r="D5117">
        <v>1</v>
      </c>
      <c r="E5117">
        <v>390522</v>
      </c>
      <c r="F5117">
        <v>15000</v>
      </c>
      <c r="G5117">
        <v>439</v>
      </c>
      <c r="H5117">
        <v>76</v>
      </c>
      <c r="I5117">
        <f>G5117/H5117</f>
        <v>5.7763157894736841</v>
      </c>
      <c r="J5117">
        <f>H5117/G5117</f>
        <v>0.17312072892938496</v>
      </c>
      <c r="K5117">
        <f>(F5117/LOG(F5117))</f>
        <v>3591.8755289346514</v>
      </c>
      <c r="L5117">
        <f>E5117/F5117</f>
        <v>26.034800000000001</v>
      </c>
    </row>
    <row r="5118" spans="2:12" x14ac:dyDescent="0.25">
      <c r="B5118" t="s">
        <v>366</v>
      </c>
      <c r="C5118">
        <v>15</v>
      </c>
      <c r="D5118">
        <v>1</v>
      </c>
      <c r="E5118">
        <v>78078</v>
      </c>
      <c r="F5118">
        <v>3000</v>
      </c>
      <c r="G5118">
        <v>289</v>
      </c>
      <c r="H5118">
        <v>52</v>
      </c>
      <c r="I5118">
        <f>G5118/H5118</f>
        <v>5.5576923076923075</v>
      </c>
      <c r="J5118">
        <f>H5118/G5118</f>
        <v>0.17993079584775087</v>
      </c>
      <c r="K5118">
        <f>(F5118/LOG(F5118))</f>
        <v>862.78268148628899</v>
      </c>
      <c r="L5118">
        <f>E5118/F5118</f>
        <v>26.026</v>
      </c>
    </row>
    <row r="5119" spans="2:12" x14ac:dyDescent="0.25">
      <c r="B5119" t="s">
        <v>366</v>
      </c>
      <c r="C5119">
        <v>8</v>
      </c>
      <c r="D5119">
        <v>1</v>
      </c>
      <c r="E5119">
        <v>389518</v>
      </c>
      <c r="F5119">
        <v>15000</v>
      </c>
      <c r="G5119">
        <v>505</v>
      </c>
      <c r="H5119">
        <v>66</v>
      </c>
      <c r="I5119">
        <f>G5119/H5119</f>
        <v>7.6515151515151514</v>
      </c>
      <c r="J5119">
        <f>H5119/G5119</f>
        <v>0.1306930693069307</v>
      </c>
      <c r="K5119">
        <f>(F5119/LOG(F5119))</f>
        <v>3591.8755289346514</v>
      </c>
      <c r="L5119">
        <f>E5119/F5119</f>
        <v>25.967866666666666</v>
      </c>
    </row>
    <row r="5120" spans="2:12" x14ac:dyDescent="0.25">
      <c r="B5120" t="s">
        <v>366</v>
      </c>
      <c r="C5120">
        <v>9</v>
      </c>
      <c r="D5120">
        <v>0</v>
      </c>
      <c r="E5120">
        <v>259460</v>
      </c>
      <c r="F5120">
        <v>10000</v>
      </c>
      <c r="G5120">
        <v>409</v>
      </c>
      <c r="H5120">
        <v>60</v>
      </c>
      <c r="I5120">
        <f>G5120/H5120</f>
        <v>6.8166666666666664</v>
      </c>
      <c r="J5120">
        <f>H5120/G5120</f>
        <v>0.14669926650366749</v>
      </c>
      <c r="K5120">
        <f>(F5120/LOG(F5120))</f>
        <v>2500</v>
      </c>
      <c r="L5120">
        <f>E5120/F5120</f>
        <v>25.946000000000002</v>
      </c>
    </row>
    <row r="5121" spans="2:12" x14ac:dyDescent="0.25">
      <c r="B5121" t="s">
        <v>366</v>
      </c>
      <c r="C5121">
        <v>8</v>
      </c>
      <c r="D5121">
        <v>2</v>
      </c>
      <c r="E5121">
        <v>388831</v>
      </c>
      <c r="F5121">
        <v>15000</v>
      </c>
      <c r="G5121">
        <v>445</v>
      </c>
      <c r="H5121">
        <v>66</v>
      </c>
      <c r="I5121">
        <f>G5121/H5121</f>
        <v>6.7424242424242422</v>
      </c>
      <c r="J5121">
        <f>H5121/G5121</f>
        <v>0.14831460674157304</v>
      </c>
      <c r="K5121">
        <f>(F5121/LOG(F5121))</f>
        <v>3591.8755289346514</v>
      </c>
      <c r="L5121">
        <f>E5121/F5121</f>
        <v>25.922066666666666</v>
      </c>
    </row>
    <row r="5122" spans="2:12" x14ac:dyDescent="0.25">
      <c r="B5122" t="s">
        <v>367</v>
      </c>
      <c r="C5122">
        <v>16</v>
      </c>
      <c r="D5122">
        <v>2</v>
      </c>
      <c r="E5122">
        <v>259177</v>
      </c>
      <c r="F5122">
        <v>10000</v>
      </c>
      <c r="G5122">
        <v>375</v>
      </c>
      <c r="H5122">
        <v>50</v>
      </c>
      <c r="I5122">
        <f>G5122/H5122</f>
        <v>7.5</v>
      </c>
      <c r="J5122">
        <f>H5122/G5122</f>
        <v>0.13333333333333333</v>
      </c>
      <c r="K5122">
        <f>(F5122/LOG(F5122))</f>
        <v>2500</v>
      </c>
      <c r="L5122">
        <f>E5122/F5122</f>
        <v>25.9177</v>
      </c>
    </row>
    <row r="5123" spans="2:12" x14ac:dyDescent="0.25">
      <c r="B5123" t="s">
        <v>367</v>
      </c>
      <c r="C5123">
        <v>4</v>
      </c>
      <c r="D5123">
        <v>0</v>
      </c>
      <c r="E5123">
        <v>38716</v>
      </c>
      <c r="F5123">
        <v>1500</v>
      </c>
      <c r="G5123">
        <v>397</v>
      </c>
      <c r="H5123">
        <v>102</v>
      </c>
      <c r="I5123">
        <f>G5123/H5123</f>
        <v>3.892156862745098</v>
      </c>
      <c r="J5123">
        <f>H5123/G5123</f>
        <v>0.25692695214105793</v>
      </c>
      <c r="K5123">
        <f>(F5123/LOG(F5123))</f>
        <v>472.27862100095371</v>
      </c>
      <c r="L5123">
        <f>E5123/F5123</f>
        <v>25.810666666666666</v>
      </c>
    </row>
    <row r="5124" spans="2:12" x14ac:dyDescent="0.25">
      <c r="B5124" t="s">
        <v>367</v>
      </c>
      <c r="C5124">
        <v>8</v>
      </c>
      <c r="D5124">
        <v>2</v>
      </c>
      <c r="E5124">
        <v>77362</v>
      </c>
      <c r="F5124">
        <v>3000</v>
      </c>
      <c r="G5124">
        <v>285</v>
      </c>
      <c r="H5124">
        <v>50</v>
      </c>
      <c r="I5124">
        <f>G5124/H5124</f>
        <v>5.7</v>
      </c>
      <c r="J5124">
        <f>H5124/G5124</f>
        <v>0.17543859649122806</v>
      </c>
      <c r="K5124">
        <f>(F5124/LOG(F5124))</f>
        <v>862.78268148628899</v>
      </c>
      <c r="L5124">
        <f>E5124/F5124</f>
        <v>25.787333333333333</v>
      </c>
    </row>
    <row r="5125" spans="2:12" x14ac:dyDescent="0.25">
      <c r="B5125" t="s">
        <v>367</v>
      </c>
      <c r="C5125">
        <v>13</v>
      </c>
      <c r="D5125">
        <v>2</v>
      </c>
      <c r="E5125">
        <v>257534</v>
      </c>
      <c r="F5125">
        <v>10000</v>
      </c>
      <c r="G5125">
        <v>383</v>
      </c>
      <c r="H5125">
        <v>66</v>
      </c>
      <c r="I5125">
        <f>G5125/H5125</f>
        <v>5.8030303030303028</v>
      </c>
      <c r="J5125">
        <f>H5125/G5125</f>
        <v>0.17232375979112272</v>
      </c>
      <c r="K5125">
        <f>(F5125/LOG(F5125))</f>
        <v>2500</v>
      </c>
      <c r="L5125">
        <f>E5125/F5125</f>
        <v>25.753399999999999</v>
      </c>
    </row>
    <row r="5126" spans="2:12" x14ac:dyDescent="0.25">
      <c r="B5126" t="s">
        <v>367</v>
      </c>
      <c r="C5126">
        <v>16</v>
      </c>
      <c r="D5126">
        <v>1</v>
      </c>
      <c r="E5126">
        <v>385905</v>
      </c>
      <c r="F5126">
        <v>15000</v>
      </c>
      <c r="G5126">
        <v>445</v>
      </c>
      <c r="H5126">
        <v>52</v>
      </c>
      <c r="I5126">
        <f>G5126/H5126</f>
        <v>8.5576923076923084</v>
      </c>
      <c r="J5126">
        <f>H5126/G5126</f>
        <v>0.11685393258426967</v>
      </c>
      <c r="K5126">
        <f>(F5126/LOG(F5126))</f>
        <v>3591.8755289346514</v>
      </c>
      <c r="L5126">
        <f>E5126/F5126</f>
        <v>25.727</v>
      </c>
    </row>
    <row r="5127" spans="2:12" x14ac:dyDescent="0.25">
      <c r="B5127" t="s">
        <v>367</v>
      </c>
      <c r="C5127">
        <v>20</v>
      </c>
      <c r="D5127">
        <v>1</v>
      </c>
      <c r="E5127">
        <v>19292</v>
      </c>
      <c r="F5127">
        <v>750</v>
      </c>
      <c r="G5127">
        <v>201</v>
      </c>
      <c r="H5127">
        <v>50</v>
      </c>
      <c r="I5127">
        <f>G5127/H5127</f>
        <v>4.0199999999999996</v>
      </c>
      <c r="J5127">
        <f>H5127/G5127</f>
        <v>0.24875621890547264</v>
      </c>
      <c r="K5127">
        <f>(F5127/LOG(F5127))</f>
        <v>260.86400646476227</v>
      </c>
      <c r="L5127">
        <f>E5127/F5127</f>
        <v>25.722666666666665</v>
      </c>
    </row>
    <row r="5128" spans="2:12" x14ac:dyDescent="0.25">
      <c r="B5128" t="s">
        <v>367</v>
      </c>
      <c r="C5128">
        <v>18</v>
      </c>
      <c r="D5128">
        <v>0</v>
      </c>
      <c r="E5128">
        <v>385686</v>
      </c>
      <c r="F5128">
        <v>15000</v>
      </c>
      <c r="G5128">
        <v>477</v>
      </c>
      <c r="H5128">
        <v>58</v>
      </c>
      <c r="I5128">
        <f>G5128/H5128</f>
        <v>8.2241379310344822</v>
      </c>
      <c r="J5128">
        <f>H5128/G5128</f>
        <v>0.12159329140461216</v>
      </c>
      <c r="K5128">
        <f>(F5128/LOG(F5128))</f>
        <v>3591.8755289346514</v>
      </c>
      <c r="L5128">
        <f>E5128/F5128</f>
        <v>25.712399999999999</v>
      </c>
    </row>
    <row r="5129" spans="2:12" x14ac:dyDescent="0.25">
      <c r="B5129" t="s">
        <v>367</v>
      </c>
      <c r="C5129">
        <v>14</v>
      </c>
      <c r="D5129">
        <v>3</v>
      </c>
      <c r="E5129">
        <v>192781</v>
      </c>
      <c r="F5129">
        <v>7500</v>
      </c>
      <c r="G5129">
        <v>335</v>
      </c>
      <c r="H5129">
        <v>50</v>
      </c>
      <c r="I5129">
        <f>G5129/H5129</f>
        <v>6.7</v>
      </c>
      <c r="J5129">
        <f>H5129/G5129</f>
        <v>0.14925373134328357</v>
      </c>
      <c r="K5129">
        <f>(F5129/LOG(F5129))</f>
        <v>1935.4532716304782</v>
      </c>
      <c r="L5129">
        <f>E5129/F5129</f>
        <v>25.704133333333335</v>
      </c>
    </row>
    <row r="5130" spans="2:12" x14ac:dyDescent="0.25">
      <c r="B5130" t="s">
        <v>367</v>
      </c>
      <c r="C5130">
        <v>9</v>
      </c>
      <c r="D5130">
        <v>2</v>
      </c>
      <c r="E5130">
        <v>256946</v>
      </c>
      <c r="F5130">
        <v>10000</v>
      </c>
      <c r="G5130">
        <v>451</v>
      </c>
      <c r="H5130">
        <v>60</v>
      </c>
      <c r="I5130">
        <f>G5130/H5130</f>
        <v>7.5166666666666666</v>
      </c>
      <c r="J5130">
        <f>H5130/G5130</f>
        <v>0.13303769401330376</v>
      </c>
      <c r="K5130">
        <f>(F5130/LOG(F5130))</f>
        <v>2500</v>
      </c>
      <c r="L5130">
        <f>E5130/F5130</f>
        <v>25.694600000000001</v>
      </c>
    </row>
    <row r="5131" spans="2:12" x14ac:dyDescent="0.25">
      <c r="B5131" t="s">
        <v>367</v>
      </c>
      <c r="C5131">
        <v>8</v>
      </c>
      <c r="D5131">
        <v>2</v>
      </c>
      <c r="E5131">
        <v>384842</v>
      </c>
      <c r="F5131">
        <v>15000</v>
      </c>
      <c r="G5131">
        <v>413</v>
      </c>
      <c r="H5131">
        <v>64</v>
      </c>
      <c r="I5131">
        <f>G5131/H5131</f>
        <v>6.453125</v>
      </c>
      <c r="J5131">
        <f>H5131/G5131</f>
        <v>0.15496368038740921</v>
      </c>
      <c r="K5131">
        <f>(F5131/LOG(F5131))</f>
        <v>3591.8755289346514</v>
      </c>
      <c r="L5131">
        <f>E5131/F5131</f>
        <v>25.656133333333333</v>
      </c>
    </row>
    <row r="5132" spans="2:12" x14ac:dyDescent="0.25">
      <c r="B5132" t="s">
        <v>367</v>
      </c>
      <c r="C5132">
        <v>16</v>
      </c>
      <c r="D5132">
        <v>1</v>
      </c>
      <c r="E5132">
        <v>384841</v>
      </c>
      <c r="F5132">
        <v>15000</v>
      </c>
      <c r="G5132">
        <v>399</v>
      </c>
      <c r="H5132">
        <v>52</v>
      </c>
      <c r="I5132">
        <f>G5132/H5132</f>
        <v>7.6730769230769234</v>
      </c>
      <c r="J5132">
        <f>H5132/G5132</f>
        <v>0.13032581453634084</v>
      </c>
      <c r="K5132">
        <f>(F5132/LOG(F5132))</f>
        <v>3591.8755289346514</v>
      </c>
      <c r="L5132">
        <f>E5132/F5132</f>
        <v>25.656066666666668</v>
      </c>
    </row>
    <row r="5133" spans="2:12" x14ac:dyDescent="0.25">
      <c r="B5133" t="s">
        <v>367</v>
      </c>
      <c r="C5133">
        <v>17</v>
      </c>
      <c r="D5133">
        <v>2</v>
      </c>
      <c r="E5133">
        <v>38483</v>
      </c>
      <c r="F5133">
        <v>1500</v>
      </c>
      <c r="G5133">
        <v>191</v>
      </c>
      <c r="H5133">
        <v>50</v>
      </c>
      <c r="I5133">
        <f>G5133/H5133</f>
        <v>3.82</v>
      </c>
      <c r="J5133">
        <f>H5133/G5133</f>
        <v>0.26178010471204188</v>
      </c>
      <c r="K5133">
        <f>(F5133/LOG(F5133))</f>
        <v>472.27862100095371</v>
      </c>
      <c r="L5133">
        <f>E5133/F5133</f>
        <v>25.655333333333335</v>
      </c>
    </row>
    <row r="5134" spans="2:12" x14ac:dyDescent="0.25">
      <c r="B5134" t="s">
        <v>367</v>
      </c>
      <c r="C5134">
        <v>13</v>
      </c>
      <c r="D5134">
        <v>3</v>
      </c>
      <c r="E5134">
        <v>76939</v>
      </c>
      <c r="F5134">
        <v>3000</v>
      </c>
      <c r="G5134">
        <v>259</v>
      </c>
      <c r="H5134">
        <v>50</v>
      </c>
      <c r="I5134">
        <f>G5134/H5134</f>
        <v>5.18</v>
      </c>
      <c r="J5134">
        <f>H5134/G5134</f>
        <v>0.19305019305019305</v>
      </c>
      <c r="K5134">
        <f>(F5134/LOG(F5134))</f>
        <v>862.78268148628899</v>
      </c>
      <c r="L5134">
        <f>E5134/F5134</f>
        <v>25.646333333333335</v>
      </c>
    </row>
    <row r="5135" spans="2:12" x14ac:dyDescent="0.25">
      <c r="B5135" t="s">
        <v>367</v>
      </c>
      <c r="C5135">
        <v>18</v>
      </c>
      <c r="D5135">
        <v>1</v>
      </c>
      <c r="E5135">
        <v>255987</v>
      </c>
      <c r="F5135">
        <v>10000</v>
      </c>
      <c r="G5135">
        <v>385</v>
      </c>
      <c r="H5135">
        <v>50</v>
      </c>
      <c r="I5135">
        <f>G5135/H5135</f>
        <v>7.7</v>
      </c>
      <c r="J5135">
        <f>H5135/G5135</f>
        <v>0.12987012987012986</v>
      </c>
      <c r="K5135">
        <f>(F5135/LOG(F5135))</f>
        <v>2500</v>
      </c>
      <c r="L5135">
        <f>E5135/F5135</f>
        <v>25.598700000000001</v>
      </c>
    </row>
    <row r="5136" spans="2:12" x14ac:dyDescent="0.25">
      <c r="B5136" t="s">
        <v>367</v>
      </c>
      <c r="C5136">
        <v>10</v>
      </c>
      <c r="D5136">
        <v>2</v>
      </c>
      <c r="E5136">
        <v>191959</v>
      </c>
      <c r="F5136">
        <v>7500</v>
      </c>
      <c r="G5136">
        <v>353</v>
      </c>
      <c r="H5136">
        <v>50</v>
      </c>
      <c r="I5136">
        <f>G5136/H5136</f>
        <v>7.06</v>
      </c>
      <c r="J5136">
        <f>H5136/G5136</f>
        <v>0.14164305949008499</v>
      </c>
      <c r="K5136">
        <f>(F5136/LOG(F5136))</f>
        <v>1935.4532716304782</v>
      </c>
      <c r="L5136">
        <f>E5136/F5136</f>
        <v>25.594533333333334</v>
      </c>
    </row>
    <row r="5137" spans="2:12" x14ac:dyDescent="0.25">
      <c r="B5137" t="s">
        <v>368</v>
      </c>
      <c r="C5137">
        <v>13</v>
      </c>
      <c r="D5137">
        <v>0</v>
      </c>
      <c r="E5137">
        <v>383846</v>
      </c>
      <c r="F5137">
        <v>15000</v>
      </c>
      <c r="G5137">
        <v>413</v>
      </c>
      <c r="H5137">
        <v>62</v>
      </c>
      <c r="I5137">
        <f>G5137/H5137</f>
        <v>6.661290322580645</v>
      </c>
      <c r="J5137">
        <f>H5137/G5137</f>
        <v>0.15012106537530268</v>
      </c>
      <c r="K5137">
        <f>(F5137/LOG(F5137))</f>
        <v>3591.8755289346514</v>
      </c>
      <c r="L5137">
        <f>E5137/F5137</f>
        <v>25.589733333333335</v>
      </c>
    </row>
    <row r="5138" spans="2:12" x14ac:dyDescent="0.25">
      <c r="B5138" t="s">
        <v>368</v>
      </c>
      <c r="C5138">
        <v>4</v>
      </c>
      <c r="D5138">
        <v>2</v>
      </c>
      <c r="E5138">
        <v>255355</v>
      </c>
      <c r="F5138">
        <v>10000</v>
      </c>
      <c r="G5138">
        <v>429</v>
      </c>
      <c r="H5138">
        <v>64</v>
      </c>
      <c r="I5138">
        <f>G5138/H5138</f>
        <v>6.703125</v>
      </c>
      <c r="J5138">
        <f>H5138/G5138</f>
        <v>0.14918414918414918</v>
      </c>
      <c r="K5138">
        <f>(F5138/LOG(F5138))</f>
        <v>2500</v>
      </c>
      <c r="L5138">
        <f>E5138/F5138</f>
        <v>25.535499999999999</v>
      </c>
    </row>
    <row r="5139" spans="2:12" x14ac:dyDescent="0.25">
      <c r="B5139" t="s">
        <v>368</v>
      </c>
      <c r="C5139">
        <v>10</v>
      </c>
      <c r="D5139">
        <v>1</v>
      </c>
      <c r="E5139">
        <v>255328</v>
      </c>
      <c r="F5139">
        <v>10000</v>
      </c>
      <c r="G5139">
        <v>367</v>
      </c>
      <c r="H5139">
        <v>58</v>
      </c>
      <c r="I5139">
        <f>G5139/H5139</f>
        <v>6.3275862068965516</v>
      </c>
      <c r="J5139">
        <f>H5139/G5139</f>
        <v>0.15803814713896458</v>
      </c>
      <c r="K5139">
        <f>(F5139/LOG(F5139))</f>
        <v>2500</v>
      </c>
      <c r="L5139">
        <f>E5139/F5139</f>
        <v>25.532800000000002</v>
      </c>
    </row>
    <row r="5140" spans="2:12" x14ac:dyDescent="0.25">
      <c r="B5140" t="s">
        <v>368</v>
      </c>
      <c r="C5140">
        <v>6</v>
      </c>
      <c r="D5140">
        <v>1</v>
      </c>
      <c r="E5140">
        <v>254855</v>
      </c>
      <c r="F5140">
        <v>10000</v>
      </c>
      <c r="G5140">
        <v>557</v>
      </c>
      <c r="H5140">
        <v>64</v>
      </c>
      <c r="I5140">
        <f>G5140/H5140</f>
        <v>8.703125</v>
      </c>
      <c r="J5140">
        <f>H5140/G5140</f>
        <v>0.11490125673249552</v>
      </c>
      <c r="K5140">
        <f>(F5140/LOG(F5140))</f>
        <v>2500</v>
      </c>
      <c r="L5140">
        <f>E5140/F5140</f>
        <v>25.485499999999998</v>
      </c>
    </row>
    <row r="5141" spans="2:12" x14ac:dyDescent="0.25">
      <c r="B5141" t="s">
        <v>368</v>
      </c>
      <c r="C5141">
        <v>11</v>
      </c>
      <c r="D5141">
        <v>1</v>
      </c>
      <c r="E5141">
        <v>191127</v>
      </c>
      <c r="F5141">
        <v>7500</v>
      </c>
      <c r="G5141">
        <v>389</v>
      </c>
      <c r="H5141">
        <v>58</v>
      </c>
      <c r="I5141">
        <f>G5141/H5141</f>
        <v>6.7068965517241379</v>
      </c>
      <c r="J5141">
        <f>H5141/G5141</f>
        <v>0.14910025706940874</v>
      </c>
      <c r="K5141">
        <f>(F5141/LOG(F5141))</f>
        <v>1935.4532716304782</v>
      </c>
      <c r="L5141">
        <f>E5141/F5141</f>
        <v>25.483599999999999</v>
      </c>
    </row>
    <row r="5142" spans="2:12" x14ac:dyDescent="0.25">
      <c r="B5142" t="s">
        <v>368</v>
      </c>
      <c r="C5142">
        <v>10</v>
      </c>
      <c r="D5142">
        <v>2</v>
      </c>
      <c r="E5142">
        <v>191126</v>
      </c>
      <c r="F5142">
        <v>7500</v>
      </c>
      <c r="G5142">
        <v>365</v>
      </c>
      <c r="H5142">
        <v>56</v>
      </c>
      <c r="I5142">
        <f>G5142/H5142</f>
        <v>6.5178571428571432</v>
      </c>
      <c r="J5142">
        <f>H5142/G5142</f>
        <v>0.15342465753424658</v>
      </c>
      <c r="K5142">
        <f>(F5142/LOG(F5142))</f>
        <v>1935.4532716304782</v>
      </c>
      <c r="L5142">
        <f>E5142/F5142</f>
        <v>25.483466666666665</v>
      </c>
    </row>
    <row r="5143" spans="2:12" x14ac:dyDescent="0.25">
      <c r="B5143" t="s">
        <v>368</v>
      </c>
      <c r="C5143">
        <v>8</v>
      </c>
      <c r="D5143">
        <v>2</v>
      </c>
      <c r="E5143">
        <v>381632</v>
      </c>
      <c r="F5143">
        <v>15000</v>
      </c>
      <c r="G5143">
        <v>391</v>
      </c>
      <c r="H5143">
        <v>56</v>
      </c>
      <c r="I5143">
        <f>G5143/H5143</f>
        <v>6.9821428571428568</v>
      </c>
      <c r="J5143">
        <f>H5143/G5143</f>
        <v>0.14322250639386189</v>
      </c>
      <c r="K5143">
        <f>(F5143/LOG(F5143))</f>
        <v>3591.8755289346514</v>
      </c>
      <c r="L5143">
        <f>E5143/F5143</f>
        <v>25.442133333333334</v>
      </c>
    </row>
    <row r="5144" spans="2:12" x14ac:dyDescent="0.25">
      <c r="B5144" t="s">
        <v>368</v>
      </c>
      <c r="C5144">
        <v>10</v>
      </c>
      <c r="D5144">
        <v>2</v>
      </c>
      <c r="E5144">
        <v>190646</v>
      </c>
      <c r="F5144">
        <v>7500</v>
      </c>
      <c r="G5144">
        <v>383</v>
      </c>
      <c r="H5144">
        <v>50</v>
      </c>
      <c r="I5144">
        <f>G5144/H5144</f>
        <v>7.66</v>
      </c>
      <c r="J5144">
        <f>H5144/G5144</f>
        <v>0.13054830287206268</v>
      </c>
      <c r="K5144">
        <f>(F5144/LOG(F5144))</f>
        <v>1935.4532716304782</v>
      </c>
      <c r="L5144">
        <f>E5144/F5144</f>
        <v>25.419466666666668</v>
      </c>
    </row>
    <row r="5145" spans="2:12" x14ac:dyDescent="0.25">
      <c r="B5145" t="s">
        <v>368</v>
      </c>
      <c r="C5145">
        <v>7</v>
      </c>
      <c r="D5145">
        <v>0</v>
      </c>
      <c r="E5145">
        <v>380930</v>
      </c>
      <c r="F5145">
        <v>15000</v>
      </c>
      <c r="G5145">
        <v>553</v>
      </c>
      <c r="H5145">
        <v>74</v>
      </c>
      <c r="I5145">
        <f>G5145/H5145</f>
        <v>7.4729729729729728</v>
      </c>
      <c r="J5145">
        <f>H5145/G5145</f>
        <v>0.13381555153707053</v>
      </c>
      <c r="K5145">
        <f>(F5145/LOG(F5145))</f>
        <v>3591.8755289346514</v>
      </c>
      <c r="L5145">
        <f>E5145/F5145</f>
        <v>25.395333333333333</v>
      </c>
    </row>
    <row r="5146" spans="2:12" x14ac:dyDescent="0.25">
      <c r="B5146" t="s">
        <v>368</v>
      </c>
      <c r="C5146">
        <v>11</v>
      </c>
      <c r="D5146">
        <v>0</v>
      </c>
      <c r="E5146">
        <v>253587</v>
      </c>
      <c r="F5146">
        <v>10000</v>
      </c>
      <c r="G5146">
        <v>455</v>
      </c>
      <c r="H5146">
        <v>62</v>
      </c>
      <c r="I5146">
        <f>G5146/H5146</f>
        <v>7.338709677419355</v>
      </c>
      <c r="J5146">
        <f>H5146/G5146</f>
        <v>0.13626373626373625</v>
      </c>
      <c r="K5146">
        <f>(F5146/LOG(F5146))</f>
        <v>2500</v>
      </c>
      <c r="L5146">
        <f>E5146/F5146</f>
        <v>25.358699999999999</v>
      </c>
    </row>
    <row r="5147" spans="2:12" x14ac:dyDescent="0.25">
      <c r="B5147" t="s">
        <v>368</v>
      </c>
      <c r="C5147">
        <v>4</v>
      </c>
      <c r="D5147">
        <v>2</v>
      </c>
      <c r="E5147">
        <v>253479</v>
      </c>
      <c r="F5147">
        <v>10000</v>
      </c>
      <c r="G5147">
        <v>385</v>
      </c>
      <c r="H5147">
        <v>68</v>
      </c>
      <c r="I5147">
        <f>G5147/H5147</f>
        <v>5.6617647058823533</v>
      </c>
      <c r="J5147">
        <f>H5147/G5147</f>
        <v>0.17662337662337663</v>
      </c>
      <c r="K5147">
        <f>(F5147/LOG(F5147))</f>
        <v>2500</v>
      </c>
      <c r="L5147">
        <f>E5147/F5147</f>
        <v>25.347899999999999</v>
      </c>
    </row>
    <row r="5148" spans="2:12" x14ac:dyDescent="0.25">
      <c r="B5148" t="s">
        <v>368</v>
      </c>
      <c r="C5148">
        <v>12</v>
      </c>
      <c r="D5148">
        <v>2</v>
      </c>
      <c r="E5148">
        <v>380130</v>
      </c>
      <c r="F5148">
        <v>15000</v>
      </c>
      <c r="G5148">
        <v>571</v>
      </c>
      <c r="H5148">
        <v>68</v>
      </c>
      <c r="I5148">
        <f>G5148/H5148</f>
        <v>8.3970588235294112</v>
      </c>
      <c r="J5148">
        <f>H5148/G5148</f>
        <v>0.11908931698774081</v>
      </c>
      <c r="K5148">
        <f>(F5148/LOG(F5148))</f>
        <v>3591.8755289346514</v>
      </c>
      <c r="L5148">
        <f>E5148/F5148</f>
        <v>25.341999999999999</v>
      </c>
    </row>
    <row r="5149" spans="2:12" x14ac:dyDescent="0.25">
      <c r="B5149" t="s">
        <v>368</v>
      </c>
      <c r="C5149">
        <v>12</v>
      </c>
      <c r="D5149">
        <v>2</v>
      </c>
      <c r="E5149">
        <v>380042</v>
      </c>
      <c r="F5149">
        <v>15000</v>
      </c>
      <c r="G5149">
        <v>503</v>
      </c>
      <c r="H5149">
        <v>62</v>
      </c>
      <c r="I5149">
        <f>G5149/H5149</f>
        <v>8.112903225806452</v>
      </c>
      <c r="J5149">
        <f>H5149/G5149</f>
        <v>0.12326043737574553</v>
      </c>
      <c r="K5149">
        <f>(F5149/LOG(F5149))</f>
        <v>3591.8755289346514</v>
      </c>
      <c r="L5149">
        <f>E5149/F5149</f>
        <v>25.336133333333333</v>
      </c>
    </row>
    <row r="5150" spans="2:12" x14ac:dyDescent="0.25">
      <c r="B5150" t="s">
        <v>368</v>
      </c>
      <c r="C5150">
        <v>18</v>
      </c>
      <c r="D5150">
        <v>0</v>
      </c>
      <c r="E5150">
        <v>126554</v>
      </c>
      <c r="F5150">
        <v>5000</v>
      </c>
      <c r="G5150">
        <v>319</v>
      </c>
      <c r="H5150">
        <v>50</v>
      </c>
      <c r="I5150">
        <f>G5150/H5150</f>
        <v>6.38</v>
      </c>
      <c r="J5150">
        <f>H5150/G5150</f>
        <v>0.15673981191222572</v>
      </c>
      <c r="K5150">
        <f>(F5150/LOG(F5150))</f>
        <v>1351.7276415161202</v>
      </c>
      <c r="L5150">
        <f>E5150/F5150</f>
        <v>25.3108</v>
      </c>
    </row>
    <row r="5151" spans="2:12" x14ac:dyDescent="0.25">
      <c r="B5151" t="s">
        <v>368</v>
      </c>
      <c r="C5151">
        <v>8</v>
      </c>
      <c r="D5151">
        <v>2</v>
      </c>
      <c r="E5151">
        <v>126532</v>
      </c>
      <c r="F5151">
        <v>5000</v>
      </c>
      <c r="G5151">
        <v>389</v>
      </c>
      <c r="H5151">
        <v>58</v>
      </c>
      <c r="I5151">
        <f>G5151/H5151</f>
        <v>6.7068965517241379</v>
      </c>
      <c r="J5151">
        <f>H5151/G5151</f>
        <v>0.14910025706940874</v>
      </c>
      <c r="K5151">
        <f>(F5151/LOG(F5151))</f>
        <v>1351.7276415161202</v>
      </c>
      <c r="L5151">
        <f>E5151/F5151</f>
        <v>25.3064</v>
      </c>
    </row>
    <row r="5152" spans="2:12" x14ac:dyDescent="0.25">
      <c r="B5152" t="s">
        <v>369</v>
      </c>
      <c r="C5152">
        <v>8</v>
      </c>
      <c r="D5152">
        <v>3</v>
      </c>
      <c r="E5152">
        <v>253003</v>
      </c>
      <c r="F5152">
        <v>10000</v>
      </c>
      <c r="G5152">
        <v>453</v>
      </c>
      <c r="H5152">
        <v>56</v>
      </c>
      <c r="I5152">
        <f>G5152/H5152</f>
        <v>8.0892857142857135</v>
      </c>
      <c r="J5152">
        <f>H5152/G5152</f>
        <v>0.12362030905077263</v>
      </c>
      <c r="K5152">
        <f>(F5152/LOG(F5152))</f>
        <v>2500</v>
      </c>
      <c r="L5152">
        <f>E5152/F5152</f>
        <v>25.3003</v>
      </c>
    </row>
    <row r="5153" spans="2:12" x14ac:dyDescent="0.25">
      <c r="B5153" t="s">
        <v>369</v>
      </c>
      <c r="C5153">
        <v>12</v>
      </c>
      <c r="D5153">
        <v>3</v>
      </c>
      <c r="E5153">
        <v>189681</v>
      </c>
      <c r="F5153">
        <v>7500</v>
      </c>
      <c r="G5153">
        <v>385</v>
      </c>
      <c r="H5153">
        <v>56</v>
      </c>
      <c r="I5153">
        <f>G5153/H5153</f>
        <v>6.875</v>
      </c>
      <c r="J5153">
        <f>H5153/G5153</f>
        <v>0.14545454545454545</v>
      </c>
      <c r="K5153">
        <f>(F5153/LOG(F5153))</f>
        <v>1935.4532716304782</v>
      </c>
      <c r="L5153">
        <f>E5153/F5153</f>
        <v>25.290800000000001</v>
      </c>
    </row>
    <row r="5154" spans="2:12" x14ac:dyDescent="0.25">
      <c r="B5154" t="s">
        <v>369</v>
      </c>
      <c r="C5154">
        <v>14</v>
      </c>
      <c r="D5154">
        <v>3</v>
      </c>
      <c r="E5154">
        <v>37827</v>
      </c>
      <c r="F5154">
        <v>1500</v>
      </c>
      <c r="G5154">
        <v>267</v>
      </c>
      <c r="H5154">
        <v>50</v>
      </c>
      <c r="I5154">
        <f>G5154/H5154</f>
        <v>5.34</v>
      </c>
      <c r="J5154">
        <f>H5154/G5154</f>
        <v>0.18726591760299627</v>
      </c>
      <c r="K5154">
        <f>(F5154/LOG(F5154))</f>
        <v>472.27862100095371</v>
      </c>
      <c r="L5154">
        <f>E5154/F5154</f>
        <v>25.218</v>
      </c>
    </row>
    <row r="5155" spans="2:12" x14ac:dyDescent="0.25">
      <c r="B5155" t="s">
        <v>369</v>
      </c>
      <c r="C5155">
        <v>16</v>
      </c>
      <c r="D5155">
        <v>3</v>
      </c>
      <c r="E5155">
        <v>251895</v>
      </c>
      <c r="F5155">
        <v>10000</v>
      </c>
      <c r="G5155">
        <v>359</v>
      </c>
      <c r="H5155">
        <v>50</v>
      </c>
      <c r="I5155">
        <f>G5155/H5155</f>
        <v>7.18</v>
      </c>
      <c r="J5155">
        <f>H5155/G5155</f>
        <v>0.1392757660167131</v>
      </c>
      <c r="K5155">
        <f>(F5155/LOG(F5155))</f>
        <v>2500</v>
      </c>
      <c r="L5155">
        <f>E5155/F5155</f>
        <v>25.189499999999999</v>
      </c>
    </row>
    <row r="5156" spans="2:12" x14ac:dyDescent="0.25">
      <c r="B5156" t="s">
        <v>369</v>
      </c>
      <c r="C5156">
        <v>19</v>
      </c>
      <c r="D5156">
        <v>1</v>
      </c>
      <c r="E5156">
        <v>377273</v>
      </c>
      <c r="F5156">
        <v>15000</v>
      </c>
      <c r="G5156">
        <v>397</v>
      </c>
      <c r="H5156">
        <v>56</v>
      </c>
      <c r="I5156">
        <f>G5156/H5156</f>
        <v>7.0892857142857144</v>
      </c>
      <c r="J5156">
        <f>H5156/G5156</f>
        <v>0.14105793450881612</v>
      </c>
      <c r="K5156">
        <f>(F5156/LOG(F5156))</f>
        <v>3591.8755289346514</v>
      </c>
      <c r="L5156">
        <f>E5156/F5156</f>
        <v>25.151533333333333</v>
      </c>
    </row>
    <row r="5157" spans="2:12" x14ac:dyDescent="0.25">
      <c r="B5157" t="s">
        <v>369</v>
      </c>
      <c r="C5157">
        <v>2</v>
      </c>
      <c r="D5157">
        <v>1</v>
      </c>
      <c r="E5157">
        <v>377216</v>
      </c>
      <c r="F5157">
        <v>15000</v>
      </c>
      <c r="G5157">
        <v>725</v>
      </c>
      <c r="H5157">
        <v>144</v>
      </c>
      <c r="I5157">
        <f>G5157/H5157</f>
        <v>5.0347222222222223</v>
      </c>
      <c r="J5157">
        <f>H5157/G5157</f>
        <v>0.19862068965517241</v>
      </c>
      <c r="K5157">
        <f>(F5157/LOG(F5157))</f>
        <v>3591.8755289346514</v>
      </c>
      <c r="L5157">
        <f>E5157/F5157</f>
        <v>25.147733333333335</v>
      </c>
    </row>
    <row r="5158" spans="2:12" x14ac:dyDescent="0.25">
      <c r="B5158" t="s">
        <v>369</v>
      </c>
      <c r="C5158">
        <v>20</v>
      </c>
      <c r="D5158">
        <v>2</v>
      </c>
      <c r="E5158">
        <v>251063</v>
      </c>
      <c r="F5158">
        <v>10000</v>
      </c>
      <c r="G5158">
        <v>377</v>
      </c>
      <c r="H5158">
        <v>54</v>
      </c>
      <c r="I5158">
        <f>G5158/H5158</f>
        <v>6.9814814814814818</v>
      </c>
      <c r="J5158">
        <f>H5158/G5158</f>
        <v>0.14323607427055704</v>
      </c>
      <c r="K5158">
        <f>(F5158/LOG(F5158))</f>
        <v>2500</v>
      </c>
      <c r="L5158">
        <f>E5158/F5158</f>
        <v>25.106300000000001</v>
      </c>
    </row>
    <row r="5159" spans="2:12" x14ac:dyDescent="0.25">
      <c r="B5159" t="s">
        <v>369</v>
      </c>
      <c r="C5159">
        <v>9</v>
      </c>
      <c r="D5159">
        <v>1</v>
      </c>
      <c r="E5159">
        <v>75205</v>
      </c>
      <c r="F5159">
        <v>3000</v>
      </c>
      <c r="G5159">
        <v>303</v>
      </c>
      <c r="H5159">
        <v>54</v>
      </c>
      <c r="I5159">
        <f>G5159/H5159</f>
        <v>5.6111111111111107</v>
      </c>
      <c r="J5159">
        <f>H5159/G5159</f>
        <v>0.17821782178217821</v>
      </c>
      <c r="K5159">
        <f>(F5159/LOG(F5159))</f>
        <v>862.78268148628899</v>
      </c>
      <c r="L5159">
        <f>E5159/F5159</f>
        <v>25.068333333333332</v>
      </c>
    </row>
    <row r="5160" spans="2:12" x14ac:dyDescent="0.25">
      <c r="B5160" t="s">
        <v>369</v>
      </c>
      <c r="C5160">
        <v>11</v>
      </c>
      <c r="D5160">
        <v>3</v>
      </c>
      <c r="E5160">
        <v>375999</v>
      </c>
      <c r="F5160">
        <v>15000</v>
      </c>
      <c r="G5160">
        <v>515</v>
      </c>
      <c r="H5160">
        <v>60</v>
      </c>
      <c r="I5160">
        <f>G5160/H5160</f>
        <v>8.5833333333333339</v>
      </c>
      <c r="J5160">
        <f>H5160/G5160</f>
        <v>0.11650485436893204</v>
      </c>
      <c r="K5160">
        <f>(F5160/LOG(F5160))</f>
        <v>3591.8755289346514</v>
      </c>
      <c r="L5160">
        <f>E5160/F5160</f>
        <v>25.066600000000001</v>
      </c>
    </row>
    <row r="5161" spans="2:12" x14ac:dyDescent="0.25">
      <c r="B5161" t="s">
        <v>369</v>
      </c>
      <c r="C5161">
        <v>11</v>
      </c>
      <c r="D5161">
        <v>1</v>
      </c>
      <c r="E5161">
        <v>75169</v>
      </c>
      <c r="F5161">
        <v>3000</v>
      </c>
      <c r="G5161">
        <v>381</v>
      </c>
      <c r="H5161">
        <v>60</v>
      </c>
      <c r="I5161">
        <f>G5161/H5161</f>
        <v>6.35</v>
      </c>
      <c r="J5161">
        <f>H5161/G5161</f>
        <v>0.15748031496062992</v>
      </c>
      <c r="K5161">
        <f>(F5161/LOG(F5161))</f>
        <v>862.78268148628899</v>
      </c>
      <c r="L5161">
        <f>E5161/F5161</f>
        <v>25.056333333333335</v>
      </c>
    </row>
    <row r="5162" spans="2:12" x14ac:dyDescent="0.25">
      <c r="B5162" t="s">
        <v>369</v>
      </c>
      <c r="C5162">
        <v>16</v>
      </c>
      <c r="D5162">
        <v>1</v>
      </c>
      <c r="E5162">
        <v>375446</v>
      </c>
      <c r="F5162">
        <v>15000</v>
      </c>
      <c r="G5162">
        <v>411</v>
      </c>
      <c r="H5162">
        <v>56</v>
      </c>
      <c r="I5162">
        <f>G5162/H5162</f>
        <v>7.3392857142857144</v>
      </c>
      <c r="J5162">
        <f>H5162/G5162</f>
        <v>0.13625304136253041</v>
      </c>
      <c r="K5162">
        <f>(F5162/LOG(F5162))</f>
        <v>3591.8755289346514</v>
      </c>
      <c r="L5162">
        <f>E5162/F5162</f>
        <v>25.029733333333333</v>
      </c>
    </row>
    <row r="5163" spans="2:12" x14ac:dyDescent="0.25">
      <c r="B5163" t="s">
        <v>369</v>
      </c>
      <c r="C5163">
        <v>18</v>
      </c>
      <c r="D5163">
        <v>3</v>
      </c>
      <c r="E5163">
        <v>374412</v>
      </c>
      <c r="F5163">
        <v>15000</v>
      </c>
      <c r="G5163">
        <v>389</v>
      </c>
      <c r="H5163">
        <v>60</v>
      </c>
      <c r="I5163">
        <f>G5163/H5163</f>
        <v>6.4833333333333334</v>
      </c>
      <c r="J5163">
        <f>H5163/G5163</f>
        <v>0.15424164524421594</v>
      </c>
      <c r="K5163">
        <f>(F5163/LOG(F5163))</f>
        <v>3591.8755289346514</v>
      </c>
      <c r="L5163">
        <f>E5163/F5163</f>
        <v>24.960799999999999</v>
      </c>
    </row>
    <row r="5164" spans="2:12" x14ac:dyDescent="0.25">
      <c r="B5164" t="s">
        <v>369</v>
      </c>
      <c r="C5164">
        <v>9</v>
      </c>
      <c r="D5164">
        <v>0</v>
      </c>
      <c r="E5164">
        <v>374324</v>
      </c>
      <c r="F5164">
        <v>15000</v>
      </c>
      <c r="G5164">
        <v>459</v>
      </c>
      <c r="H5164">
        <v>66</v>
      </c>
      <c r="I5164">
        <f>G5164/H5164</f>
        <v>6.9545454545454541</v>
      </c>
      <c r="J5164">
        <f>H5164/G5164</f>
        <v>0.1437908496732026</v>
      </c>
      <c r="K5164">
        <f>(F5164/LOG(F5164))</f>
        <v>3591.8755289346514</v>
      </c>
      <c r="L5164">
        <f>E5164/F5164</f>
        <v>24.954933333333333</v>
      </c>
    </row>
    <row r="5165" spans="2:12" x14ac:dyDescent="0.25">
      <c r="B5165" t="s">
        <v>369</v>
      </c>
      <c r="C5165">
        <v>8</v>
      </c>
      <c r="D5165">
        <v>1</v>
      </c>
      <c r="E5165">
        <v>374008</v>
      </c>
      <c r="F5165">
        <v>15000</v>
      </c>
      <c r="G5165">
        <v>505</v>
      </c>
      <c r="H5165">
        <v>68</v>
      </c>
      <c r="I5165">
        <f>G5165/H5165</f>
        <v>7.4264705882352944</v>
      </c>
      <c r="J5165">
        <f>H5165/G5165</f>
        <v>0.13465346534653466</v>
      </c>
      <c r="K5165">
        <f>(F5165/LOG(F5165))</f>
        <v>3591.8755289346514</v>
      </c>
      <c r="L5165">
        <f>E5165/F5165</f>
        <v>24.933866666666667</v>
      </c>
    </row>
    <row r="5166" spans="2:12" x14ac:dyDescent="0.25">
      <c r="B5166" t="s">
        <v>369</v>
      </c>
      <c r="C5166">
        <v>18</v>
      </c>
      <c r="D5166">
        <v>3</v>
      </c>
      <c r="E5166">
        <v>124401</v>
      </c>
      <c r="F5166">
        <v>5000</v>
      </c>
      <c r="G5166">
        <v>293</v>
      </c>
      <c r="H5166">
        <v>48</v>
      </c>
      <c r="I5166">
        <f>G5166/H5166</f>
        <v>6.104166666666667</v>
      </c>
      <c r="J5166">
        <f>H5166/G5166</f>
        <v>0.16382252559726962</v>
      </c>
      <c r="K5166">
        <f>(F5166/LOG(F5166))</f>
        <v>1351.7276415161202</v>
      </c>
      <c r="L5166">
        <f>E5166/F5166</f>
        <v>24.880199999999999</v>
      </c>
    </row>
    <row r="5167" spans="2:12" x14ac:dyDescent="0.25">
      <c r="B5167" t="s">
        <v>370</v>
      </c>
      <c r="C5167">
        <v>6</v>
      </c>
      <c r="D5167">
        <v>1</v>
      </c>
      <c r="E5167">
        <v>248660</v>
      </c>
      <c r="F5167">
        <v>10000</v>
      </c>
      <c r="G5167">
        <v>559</v>
      </c>
      <c r="H5167">
        <v>70</v>
      </c>
      <c r="I5167">
        <f>G5167/H5167</f>
        <v>7.9857142857142858</v>
      </c>
      <c r="J5167">
        <f>H5167/G5167</f>
        <v>0.12522361359570661</v>
      </c>
      <c r="K5167">
        <f>(F5167/LOG(F5167))</f>
        <v>2500</v>
      </c>
      <c r="L5167">
        <f>E5167/F5167</f>
        <v>24.866</v>
      </c>
    </row>
    <row r="5168" spans="2:12" x14ac:dyDescent="0.25">
      <c r="B5168" t="s">
        <v>370</v>
      </c>
      <c r="C5168">
        <v>6</v>
      </c>
      <c r="D5168">
        <v>1</v>
      </c>
      <c r="E5168">
        <v>24848</v>
      </c>
      <c r="F5168">
        <v>1000</v>
      </c>
      <c r="G5168">
        <v>265</v>
      </c>
      <c r="H5168">
        <v>54</v>
      </c>
      <c r="I5168">
        <f>G5168/H5168</f>
        <v>4.9074074074074074</v>
      </c>
      <c r="J5168">
        <f>H5168/G5168</f>
        <v>0.20377358490566039</v>
      </c>
      <c r="K5168">
        <f>(F5168/LOG(F5168))</f>
        <v>333.33333333333331</v>
      </c>
      <c r="L5168">
        <f>E5168/F5168</f>
        <v>24.847999999999999</v>
      </c>
    </row>
    <row r="5169" spans="2:12" x14ac:dyDescent="0.25">
      <c r="B5169" t="s">
        <v>370</v>
      </c>
      <c r="C5169">
        <v>2</v>
      </c>
      <c r="D5169">
        <v>0</v>
      </c>
      <c r="E5169">
        <v>248398</v>
      </c>
      <c r="F5169">
        <v>10000</v>
      </c>
      <c r="G5169">
        <v>847</v>
      </c>
      <c r="H5169">
        <v>222</v>
      </c>
      <c r="I5169">
        <f>G5169/H5169</f>
        <v>3.8153153153153152</v>
      </c>
      <c r="J5169">
        <f>H5169/G5169</f>
        <v>0.26210153482880755</v>
      </c>
      <c r="K5169">
        <f>(F5169/LOG(F5169))</f>
        <v>2500</v>
      </c>
      <c r="L5169">
        <f>E5169/F5169</f>
        <v>24.8398</v>
      </c>
    </row>
    <row r="5170" spans="2:12" x14ac:dyDescent="0.25">
      <c r="B5170" t="s">
        <v>370</v>
      </c>
      <c r="C5170">
        <v>7</v>
      </c>
      <c r="D5170">
        <v>1</v>
      </c>
      <c r="E5170">
        <v>186253</v>
      </c>
      <c r="F5170">
        <v>7500</v>
      </c>
      <c r="G5170">
        <v>339</v>
      </c>
      <c r="H5170">
        <v>62</v>
      </c>
      <c r="I5170">
        <f>G5170/H5170</f>
        <v>5.467741935483871</v>
      </c>
      <c r="J5170">
        <f>H5170/G5170</f>
        <v>0.18289085545722714</v>
      </c>
      <c r="K5170">
        <f>(F5170/LOG(F5170))</f>
        <v>1935.4532716304782</v>
      </c>
      <c r="L5170">
        <f>E5170/F5170</f>
        <v>24.833733333333335</v>
      </c>
    </row>
    <row r="5171" spans="2:12" x14ac:dyDescent="0.25">
      <c r="B5171" t="s">
        <v>370</v>
      </c>
      <c r="C5171">
        <v>15</v>
      </c>
      <c r="D5171">
        <v>1</v>
      </c>
      <c r="E5171">
        <v>247486</v>
      </c>
      <c r="F5171">
        <v>10000</v>
      </c>
      <c r="G5171">
        <v>425</v>
      </c>
      <c r="H5171">
        <v>56</v>
      </c>
      <c r="I5171">
        <f>G5171/H5171</f>
        <v>7.5892857142857144</v>
      </c>
      <c r="J5171">
        <f>H5171/G5171</f>
        <v>0.13176470588235295</v>
      </c>
      <c r="K5171">
        <f>(F5171/LOG(F5171))</f>
        <v>2500</v>
      </c>
      <c r="L5171">
        <f>E5171/F5171</f>
        <v>24.7486</v>
      </c>
    </row>
    <row r="5172" spans="2:12" x14ac:dyDescent="0.25">
      <c r="B5172" t="s">
        <v>370</v>
      </c>
      <c r="C5172">
        <v>10</v>
      </c>
      <c r="D5172">
        <v>2</v>
      </c>
      <c r="E5172">
        <v>185549</v>
      </c>
      <c r="F5172">
        <v>7500</v>
      </c>
      <c r="G5172">
        <v>381</v>
      </c>
      <c r="H5172">
        <v>52</v>
      </c>
      <c r="I5172">
        <f>G5172/H5172</f>
        <v>7.3269230769230766</v>
      </c>
      <c r="J5172">
        <f>H5172/G5172</f>
        <v>0.13648293963254593</v>
      </c>
      <c r="K5172">
        <f>(F5172/LOG(F5172))</f>
        <v>1935.4532716304782</v>
      </c>
      <c r="L5172">
        <f>E5172/F5172</f>
        <v>24.739866666666668</v>
      </c>
    </row>
    <row r="5173" spans="2:12" x14ac:dyDescent="0.25">
      <c r="B5173" t="s">
        <v>370</v>
      </c>
      <c r="C5173">
        <v>10</v>
      </c>
      <c r="D5173">
        <v>2</v>
      </c>
      <c r="E5173">
        <v>185489</v>
      </c>
      <c r="F5173">
        <v>7500</v>
      </c>
      <c r="G5173">
        <v>311</v>
      </c>
      <c r="H5173">
        <v>52</v>
      </c>
      <c r="I5173">
        <f>G5173/H5173</f>
        <v>5.9807692307692308</v>
      </c>
      <c r="J5173">
        <f>H5173/G5173</f>
        <v>0.16720257234726688</v>
      </c>
      <c r="K5173">
        <f>(F5173/LOG(F5173))</f>
        <v>1935.4532716304782</v>
      </c>
      <c r="L5173">
        <f>E5173/F5173</f>
        <v>24.731866666666665</v>
      </c>
    </row>
    <row r="5174" spans="2:12" x14ac:dyDescent="0.25">
      <c r="B5174" t="s">
        <v>370</v>
      </c>
      <c r="C5174">
        <v>16</v>
      </c>
      <c r="D5174">
        <v>3</v>
      </c>
      <c r="E5174">
        <v>246893</v>
      </c>
      <c r="F5174">
        <v>10000</v>
      </c>
      <c r="G5174">
        <v>381</v>
      </c>
      <c r="H5174">
        <v>48</v>
      </c>
      <c r="I5174">
        <f>G5174/H5174</f>
        <v>7.9375</v>
      </c>
      <c r="J5174">
        <f>H5174/G5174</f>
        <v>0.12598425196850394</v>
      </c>
      <c r="K5174">
        <f>(F5174/LOG(F5174))</f>
        <v>2500</v>
      </c>
      <c r="L5174">
        <f>E5174/F5174</f>
        <v>24.689299999999999</v>
      </c>
    </row>
    <row r="5175" spans="2:12" x14ac:dyDescent="0.25">
      <c r="B5175" t="s">
        <v>370</v>
      </c>
      <c r="C5175">
        <v>11</v>
      </c>
      <c r="D5175">
        <v>0</v>
      </c>
      <c r="E5175">
        <v>185008</v>
      </c>
      <c r="F5175">
        <v>7500</v>
      </c>
      <c r="G5175">
        <v>393</v>
      </c>
      <c r="H5175">
        <v>58</v>
      </c>
      <c r="I5175">
        <f>G5175/H5175</f>
        <v>6.7758620689655169</v>
      </c>
      <c r="J5175">
        <f>H5175/G5175</f>
        <v>0.1475826972010178</v>
      </c>
      <c r="K5175">
        <f>(F5175/LOG(F5175))</f>
        <v>1935.4532716304782</v>
      </c>
      <c r="L5175">
        <f>E5175/F5175</f>
        <v>24.667733333333334</v>
      </c>
    </row>
    <row r="5176" spans="2:12" x14ac:dyDescent="0.25">
      <c r="B5176" t="s">
        <v>370</v>
      </c>
      <c r="C5176">
        <v>7</v>
      </c>
      <c r="D5176">
        <v>3</v>
      </c>
      <c r="E5176">
        <v>369928</v>
      </c>
      <c r="F5176">
        <v>15000</v>
      </c>
      <c r="G5176">
        <v>401</v>
      </c>
      <c r="H5176">
        <v>56</v>
      </c>
      <c r="I5176">
        <f>G5176/H5176</f>
        <v>7.1607142857142856</v>
      </c>
      <c r="J5176">
        <f>H5176/G5176</f>
        <v>0.1396508728179551</v>
      </c>
      <c r="K5176">
        <f>(F5176/LOG(F5176))</f>
        <v>3591.8755289346514</v>
      </c>
      <c r="L5176">
        <f>E5176/F5176</f>
        <v>24.661866666666668</v>
      </c>
    </row>
    <row r="5177" spans="2:12" x14ac:dyDescent="0.25">
      <c r="B5177" t="s">
        <v>370</v>
      </c>
      <c r="C5177">
        <v>12</v>
      </c>
      <c r="D5177">
        <v>2</v>
      </c>
      <c r="E5177">
        <v>246200</v>
      </c>
      <c r="F5177">
        <v>10000</v>
      </c>
      <c r="G5177">
        <v>367</v>
      </c>
      <c r="H5177">
        <v>54</v>
      </c>
      <c r="I5177">
        <f>G5177/H5177</f>
        <v>6.7962962962962967</v>
      </c>
      <c r="J5177">
        <f>H5177/G5177</f>
        <v>0.14713896457765668</v>
      </c>
      <c r="K5177">
        <f>(F5177/LOG(F5177))</f>
        <v>2500</v>
      </c>
      <c r="L5177">
        <f>E5177/F5177</f>
        <v>24.62</v>
      </c>
    </row>
    <row r="5178" spans="2:12" x14ac:dyDescent="0.25">
      <c r="B5178" t="s">
        <v>370</v>
      </c>
      <c r="C5178">
        <v>12</v>
      </c>
      <c r="D5178">
        <v>2</v>
      </c>
      <c r="E5178">
        <v>246124</v>
      </c>
      <c r="F5178">
        <v>10000</v>
      </c>
      <c r="G5178">
        <v>469</v>
      </c>
      <c r="H5178">
        <v>62</v>
      </c>
      <c r="I5178">
        <f>G5178/H5178</f>
        <v>7.564516129032258</v>
      </c>
      <c r="J5178">
        <f>H5178/G5178</f>
        <v>0.13219616204690832</v>
      </c>
      <c r="K5178">
        <f>(F5178/LOG(F5178))</f>
        <v>2500</v>
      </c>
      <c r="L5178">
        <f>E5178/F5178</f>
        <v>24.612400000000001</v>
      </c>
    </row>
    <row r="5179" spans="2:12" x14ac:dyDescent="0.25">
      <c r="B5179" t="s">
        <v>370</v>
      </c>
      <c r="C5179">
        <v>4</v>
      </c>
      <c r="D5179">
        <v>2</v>
      </c>
      <c r="E5179">
        <v>245640</v>
      </c>
      <c r="F5179">
        <v>10000</v>
      </c>
      <c r="G5179">
        <v>479</v>
      </c>
      <c r="H5179">
        <v>70</v>
      </c>
      <c r="I5179">
        <f>G5179/H5179</f>
        <v>6.8428571428571425</v>
      </c>
      <c r="J5179">
        <f>H5179/G5179</f>
        <v>0.14613778705636743</v>
      </c>
      <c r="K5179">
        <f>(F5179/LOG(F5179))</f>
        <v>2500</v>
      </c>
      <c r="L5179">
        <f>E5179/F5179</f>
        <v>24.564</v>
      </c>
    </row>
    <row r="5180" spans="2:12" x14ac:dyDescent="0.25">
      <c r="B5180" t="s">
        <v>370</v>
      </c>
      <c r="C5180">
        <v>7</v>
      </c>
      <c r="D5180">
        <v>1</v>
      </c>
      <c r="E5180">
        <v>368422</v>
      </c>
      <c r="F5180">
        <v>15000</v>
      </c>
      <c r="G5180">
        <v>551</v>
      </c>
      <c r="H5180">
        <v>72</v>
      </c>
      <c r="I5180">
        <f>G5180/H5180</f>
        <v>7.6527777777777777</v>
      </c>
      <c r="J5180">
        <f>H5180/G5180</f>
        <v>0.1306715063520871</v>
      </c>
      <c r="K5180">
        <f>(F5180/LOG(F5180))</f>
        <v>3591.8755289346514</v>
      </c>
      <c r="L5180">
        <f>E5180/F5180</f>
        <v>24.561466666666668</v>
      </c>
    </row>
    <row r="5181" spans="2:12" x14ac:dyDescent="0.25">
      <c r="B5181" t="s">
        <v>370</v>
      </c>
      <c r="C5181">
        <v>8</v>
      </c>
      <c r="D5181">
        <v>2</v>
      </c>
      <c r="E5181">
        <v>184145</v>
      </c>
      <c r="F5181">
        <v>7500</v>
      </c>
      <c r="G5181">
        <v>409</v>
      </c>
      <c r="H5181">
        <v>62</v>
      </c>
      <c r="I5181">
        <f>G5181/H5181</f>
        <v>6.596774193548387</v>
      </c>
      <c r="J5181">
        <f>H5181/G5181</f>
        <v>0.15158924205378974</v>
      </c>
      <c r="K5181">
        <f>(F5181/LOG(F5181))</f>
        <v>1935.4532716304782</v>
      </c>
      <c r="L5181">
        <f>E5181/F5181</f>
        <v>24.552666666666667</v>
      </c>
    </row>
    <row r="5182" spans="2:12" x14ac:dyDescent="0.25">
      <c r="B5182" t="s">
        <v>371</v>
      </c>
      <c r="C5182">
        <v>7</v>
      </c>
      <c r="D5182">
        <v>1</v>
      </c>
      <c r="E5182">
        <v>368272</v>
      </c>
      <c r="F5182">
        <v>15000</v>
      </c>
      <c r="G5182">
        <v>551</v>
      </c>
      <c r="H5182">
        <v>74</v>
      </c>
      <c r="I5182">
        <f>G5182/H5182</f>
        <v>7.4459459459459456</v>
      </c>
      <c r="J5182">
        <f>H5182/G5182</f>
        <v>0.13430127041742287</v>
      </c>
      <c r="K5182">
        <f>(F5182/LOG(F5182))</f>
        <v>3591.8755289346514</v>
      </c>
      <c r="L5182">
        <f>E5182/F5182</f>
        <v>24.551466666666666</v>
      </c>
    </row>
    <row r="5183" spans="2:12" x14ac:dyDescent="0.25">
      <c r="B5183" t="s">
        <v>371</v>
      </c>
      <c r="C5183">
        <v>8</v>
      </c>
      <c r="D5183">
        <v>3</v>
      </c>
      <c r="E5183">
        <v>245168</v>
      </c>
      <c r="F5183">
        <v>10000</v>
      </c>
      <c r="G5183">
        <v>477</v>
      </c>
      <c r="H5183">
        <v>58</v>
      </c>
      <c r="I5183">
        <f>G5183/H5183</f>
        <v>8.2241379310344822</v>
      </c>
      <c r="J5183">
        <f>H5183/G5183</f>
        <v>0.12159329140461216</v>
      </c>
      <c r="K5183">
        <f>(F5183/LOG(F5183))</f>
        <v>2500</v>
      </c>
      <c r="L5183">
        <f>E5183/F5183</f>
        <v>24.5168</v>
      </c>
    </row>
    <row r="5184" spans="2:12" x14ac:dyDescent="0.25">
      <c r="B5184" t="s">
        <v>371</v>
      </c>
      <c r="C5184">
        <v>19</v>
      </c>
      <c r="D5184">
        <v>3</v>
      </c>
      <c r="E5184">
        <v>244820</v>
      </c>
      <c r="F5184">
        <v>10000</v>
      </c>
      <c r="G5184">
        <v>345</v>
      </c>
      <c r="H5184">
        <v>52</v>
      </c>
      <c r="I5184">
        <f>G5184/H5184</f>
        <v>6.634615384615385</v>
      </c>
      <c r="J5184">
        <f>H5184/G5184</f>
        <v>0.15072463768115943</v>
      </c>
      <c r="K5184">
        <f>(F5184/LOG(F5184))</f>
        <v>2500</v>
      </c>
      <c r="L5184">
        <f>E5184/F5184</f>
        <v>24.481999999999999</v>
      </c>
    </row>
    <row r="5185" spans="2:12" x14ac:dyDescent="0.25">
      <c r="B5185" t="s">
        <v>371</v>
      </c>
      <c r="C5185">
        <v>9</v>
      </c>
      <c r="D5185">
        <v>1</v>
      </c>
      <c r="E5185">
        <v>122208</v>
      </c>
      <c r="F5185">
        <v>5000</v>
      </c>
      <c r="G5185">
        <v>415</v>
      </c>
      <c r="H5185">
        <v>70</v>
      </c>
      <c r="I5185">
        <f>G5185/H5185</f>
        <v>5.9285714285714288</v>
      </c>
      <c r="J5185">
        <f>H5185/G5185</f>
        <v>0.16867469879518071</v>
      </c>
      <c r="K5185">
        <f>(F5185/LOG(F5185))</f>
        <v>1351.7276415161202</v>
      </c>
      <c r="L5185">
        <f>E5185/F5185</f>
        <v>24.441600000000001</v>
      </c>
    </row>
    <row r="5186" spans="2:12" x14ac:dyDescent="0.25">
      <c r="B5186" t="s">
        <v>371</v>
      </c>
      <c r="C5186">
        <v>2</v>
      </c>
      <c r="D5186">
        <v>0</v>
      </c>
      <c r="E5186">
        <v>366090</v>
      </c>
      <c r="F5186">
        <v>15000</v>
      </c>
      <c r="G5186">
        <v>1345</v>
      </c>
      <c r="H5186">
        <v>234</v>
      </c>
      <c r="I5186">
        <f>G5186/H5186</f>
        <v>5.7478632478632479</v>
      </c>
      <c r="J5186">
        <f>H5186/G5186</f>
        <v>0.17397769516728626</v>
      </c>
      <c r="K5186">
        <f>(F5186/LOG(F5186))</f>
        <v>3591.8755289346514</v>
      </c>
      <c r="L5186">
        <f>E5186/F5186</f>
        <v>24.405999999999999</v>
      </c>
    </row>
    <row r="5187" spans="2:12" x14ac:dyDescent="0.25">
      <c r="B5187" t="s">
        <v>371</v>
      </c>
      <c r="C5187">
        <v>6</v>
      </c>
      <c r="D5187">
        <v>3</v>
      </c>
      <c r="E5187">
        <v>182931</v>
      </c>
      <c r="F5187">
        <v>7500</v>
      </c>
      <c r="G5187">
        <v>399</v>
      </c>
      <c r="H5187">
        <v>62</v>
      </c>
      <c r="I5187">
        <f>G5187/H5187</f>
        <v>6.435483870967742</v>
      </c>
      <c r="J5187">
        <f>H5187/G5187</f>
        <v>0.15538847117794485</v>
      </c>
      <c r="K5187">
        <f>(F5187/LOG(F5187))</f>
        <v>1935.4532716304782</v>
      </c>
      <c r="L5187">
        <f>E5187/F5187</f>
        <v>24.390799999999999</v>
      </c>
    </row>
    <row r="5188" spans="2:12" x14ac:dyDescent="0.25">
      <c r="B5188" t="s">
        <v>371</v>
      </c>
      <c r="C5188">
        <v>6</v>
      </c>
      <c r="D5188">
        <v>3</v>
      </c>
      <c r="E5188">
        <v>182685</v>
      </c>
      <c r="F5188">
        <v>7500</v>
      </c>
      <c r="G5188">
        <v>369</v>
      </c>
      <c r="H5188">
        <v>62</v>
      </c>
      <c r="I5188">
        <f>G5188/H5188</f>
        <v>5.9516129032258061</v>
      </c>
      <c r="J5188">
        <f>H5188/G5188</f>
        <v>0.16802168021680217</v>
      </c>
      <c r="K5188">
        <f>(F5188/LOG(F5188))</f>
        <v>1935.4532716304782</v>
      </c>
      <c r="L5188">
        <f>E5188/F5188</f>
        <v>24.358000000000001</v>
      </c>
    </row>
    <row r="5189" spans="2:12" x14ac:dyDescent="0.25">
      <c r="B5189" t="s">
        <v>371</v>
      </c>
      <c r="C5189">
        <v>11</v>
      </c>
      <c r="D5189">
        <v>0</v>
      </c>
      <c r="E5189">
        <v>182577</v>
      </c>
      <c r="F5189">
        <v>7500</v>
      </c>
      <c r="G5189">
        <v>375</v>
      </c>
      <c r="H5189">
        <v>52</v>
      </c>
      <c r="I5189">
        <f>G5189/H5189</f>
        <v>7.2115384615384617</v>
      </c>
      <c r="J5189">
        <f>H5189/G5189</f>
        <v>0.13866666666666666</v>
      </c>
      <c r="K5189">
        <f>(F5189/LOG(F5189))</f>
        <v>1935.4532716304782</v>
      </c>
      <c r="L5189">
        <f>E5189/F5189</f>
        <v>24.343599999999999</v>
      </c>
    </row>
    <row r="5190" spans="2:12" x14ac:dyDescent="0.25">
      <c r="B5190" t="s">
        <v>371</v>
      </c>
      <c r="C5190">
        <v>13</v>
      </c>
      <c r="D5190">
        <v>3</v>
      </c>
      <c r="E5190">
        <v>364917</v>
      </c>
      <c r="F5190">
        <v>15000</v>
      </c>
      <c r="G5190">
        <v>365</v>
      </c>
      <c r="H5190">
        <v>58</v>
      </c>
      <c r="I5190">
        <f>G5190/H5190</f>
        <v>6.2931034482758621</v>
      </c>
      <c r="J5190">
        <f>H5190/G5190</f>
        <v>0.15890410958904111</v>
      </c>
      <c r="K5190">
        <f>(F5190/LOG(F5190))</f>
        <v>3591.8755289346514</v>
      </c>
      <c r="L5190">
        <f>E5190/F5190</f>
        <v>24.3278</v>
      </c>
    </row>
    <row r="5191" spans="2:12" x14ac:dyDescent="0.25">
      <c r="B5191" t="s">
        <v>371</v>
      </c>
      <c r="C5191">
        <v>10</v>
      </c>
      <c r="D5191">
        <v>1</v>
      </c>
      <c r="E5191">
        <v>243177</v>
      </c>
      <c r="F5191">
        <v>10000</v>
      </c>
      <c r="G5191">
        <v>413</v>
      </c>
      <c r="H5191">
        <v>58</v>
      </c>
      <c r="I5191">
        <f>G5191/H5191</f>
        <v>7.1206896551724137</v>
      </c>
      <c r="J5191">
        <f>H5191/G5191</f>
        <v>0.14043583535108958</v>
      </c>
      <c r="K5191">
        <f>(F5191/LOG(F5191))</f>
        <v>2500</v>
      </c>
      <c r="L5191">
        <f>E5191/F5191</f>
        <v>24.317699999999999</v>
      </c>
    </row>
    <row r="5192" spans="2:12" x14ac:dyDescent="0.25">
      <c r="B5192" t="s">
        <v>371</v>
      </c>
      <c r="C5192">
        <v>11</v>
      </c>
      <c r="D5192">
        <v>2</v>
      </c>
      <c r="E5192">
        <v>242704</v>
      </c>
      <c r="F5192">
        <v>10000</v>
      </c>
      <c r="G5192">
        <v>375</v>
      </c>
      <c r="H5192">
        <v>58</v>
      </c>
      <c r="I5192">
        <f>G5192/H5192</f>
        <v>6.4655172413793105</v>
      </c>
      <c r="J5192">
        <f>H5192/G5192</f>
        <v>0.15466666666666667</v>
      </c>
      <c r="K5192">
        <f>(F5192/LOG(F5192))</f>
        <v>2500</v>
      </c>
      <c r="L5192">
        <f>E5192/F5192</f>
        <v>24.270399999999999</v>
      </c>
    </row>
    <row r="5193" spans="2:12" x14ac:dyDescent="0.25">
      <c r="B5193" t="s">
        <v>371</v>
      </c>
      <c r="C5193">
        <v>5</v>
      </c>
      <c r="D5193">
        <v>1</v>
      </c>
      <c r="E5193">
        <v>364014</v>
      </c>
      <c r="F5193">
        <v>15000</v>
      </c>
      <c r="G5193">
        <v>525</v>
      </c>
      <c r="H5193">
        <v>82</v>
      </c>
      <c r="I5193">
        <f>G5193/H5193</f>
        <v>6.4024390243902438</v>
      </c>
      <c r="J5193">
        <f>H5193/G5193</f>
        <v>0.15619047619047619</v>
      </c>
      <c r="K5193">
        <f>(F5193/LOG(F5193))</f>
        <v>3591.8755289346514</v>
      </c>
      <c r="L5193">
        <f>E5193/F5193</f>
        <v>24.267600000000002</v>
      </c>
    </row>
    <row r="5194" spans="2:12" x14ac:dyDescent="0.25">
      <c r="B5194" t="s">
        <v>371</v>
      </c>
      <c r="C5194">
        <v>4</v>
      </c>
      <c r="D5194">
        <v>2</v>
      </c>
      <c r="E5194">
        <v>121281</v>
      </c>
      <c r="F5194">
        <v>5000</v>
      </c>
      <c r="G5194">
        <v>383</v>
      </c>
      <c r="H5194">
        <v>64</v>
      </c>
      <c r="I5194">
        <f>G5194/H5194</f>
        <v>5.984375</v>
      </c>
      <c r="J5194">
        <f>H5194/G5194</f>
        <v>0.16710182767624021</v>
      </c>
      <c r="K5194">
        <f>(F5194/LOG(F5194))</f>
        <v>1351.7276415161202</v>
      </c>
      <c r="L5194">
        <f>E5194/F5194</f>
        <v>24.2562</v>
      </c>
    </row>
    <row r="5195" spans="2:12" x14ac:dyDescent="0.25">
      <c r="B5195" t="s">
        <v>371</v>
      </c>
      <c r="C5195">
        <v>4</v>
      </c>
      <c r="D5195">
        <v>3</v>
      </c>
      <c r="E5195">
        <v>121278</v>
      </c>
      <c r="F5195">
        <v>5000</v>
      </c>
      <c r="G5195">
        <v>383</v>
      </c>
      <c r="H5195">
        <v>66</v>
      </c>
      <c r="I5195">
        <f>G5195/H5195</f>
        <v>5.8030303030303028</v>
      </c>
      <c r="J5195">
        <f>H5195/G5195</f>
        <v>0.17232375979112272</v>
      </c>
      <c r="K5195">
        <f>(F5195/LOG(F5195))</f>
        <v>1351.7276415161202</v>
      </c>
      <c r="L5195">
        <f>E5195/F5195</f>
        <v>24.255600000000001</v>
      </c>
    </row>
    <row r="5196" spans="2:12" x14ac:dyDescent="0.25">
      <c r="B5196" t="s">
        <v>371</v>
      </c>
      <c r="C5196">
        <v>12</v>
      </c>
      <c r="D5196">
        <v>3</v>
      </c>
      <c r="E5196">
        <v>241967</v>
      </c>
      <c r="F5196">
        <v>10000</v>
      </c>
      <c r="G5196">
        <v>375</v>
      </c>
      <c r="H5196">
        <v>58</v>
      </c>
      <c r="I5196">
        <f>G5196/H5196</f>
        <v>6.4655172413793105</v>
      </c>
      <c r="J5196">
        <f>H5196/G5196</f>
        <v>0.15466666666666667</v>
      </c>
      <c r="K5196">
        <f>(F5196/LOG(F5196))</f>
        <v>2500</v>
      </c>
      <c r="L5196">
        <f>E5196/F5196</f>
        <v>24.1967</v>
      </c>
    </row>
    <row r="5197" spans="2:12" x14ac:dyDescent="0.25">
      <c r="B5197" t="s">
        <v>372</v>
      </c>
      <c r="C5197">
        <v>13</v>
      </c>
      <c r="D5197">
        <v>2</v>
      </c>
      <c r="E5197">
        <v>241923</v>
      </c>
      <c r="F5197">
        <v>10000</v>
      </c>
      <c r="G5197">
        <v>421</v>
      </c>
      <c r="H5197">
        <v>54</v>
      </c>
      <c r="I5197">
        <f>G5197/H5197</f>
        <v>7.7962962962962967</v>
      </c>
      <c r="J5197">
        <f>H5197/G5197</f>
        <v>0.12826603325415678</v>
      </c>
      <c r="K5197">
        <f>(F5197/LOG(F5197))</f>
        <v>2500</v>
      </c>
      <c r="L5197">
        <f>E5197/F5197</f>
        <v>24.192299999999999</v>
      </c>
    </row>
    <row r="5198" spans="2:12" x14ac:dyDescent="0.25">
      <c r="B5198" t="s">
        <v>372</v>
      </c>
      <c r="C5198">
        <v>18</v>
      </c>
      <c r="D5198">
        <v>3</v>
      </c>
      <c r="E5198">
        <v>24172</v>
      </c>
      <c r="F5198">
        <v>1000</v>
      </c>
      <c r="G5198">
        <v>179</v>
      </c>
      <c r="H5198">
        <v>48</v>
      </c>
      <c r="I5198">
        <f>G5198/H5198</f>
        <v>3.7291666666666665</v>
      </c>
      <c r="J5198">
        <f>H5198/G5198</f>
        <v>0.26815642458100558</v>
      </c>
      <c r="K5198">
        <f>(F5198/LOG(F5198))</f>
        <v>333.33333333333331</v>
      </c>
      <c r="L5198">
        <f>E5198/F5198</f>
        <v>24.172000000000001</v>
      </c>
    </row>
    <row r="5199" spans="2:12" x14ac:dyDescent="0.25">
      <c r="B5199" t="s">
        <v>372</v>
      </c>
      <c r="C5199">
        <v>11</v>
      </c>
      <c r="D5199">
        <v>2</v>
      </c>
      <c r="E5199">
        <v>241387</v>
      </c>
      <c r="F5199">
        <v>10000</v>
      </c>
      <c r="G5199">
        <v>437</v>
      </c>
      <c r="H5199">
        <v>62</v>
      </c>
      <c r="I5199">
        <f>G5199/H5199</f>
        <v>7.0483870967741939</v>
      </c>
      <c r="J5199">
        <f>H5199/G5199</f>
        <v>0.14187643020594964</v>
      </c>
      <c r="K5199">
        <f>(F5199/LOG(F5199))</f>
        <v>2500</v>
      </c>
      <c r="L5199">
        <f>E5199/F5199</f>
        <v>24.1387</v>
      </c>
    </row>
    <row r="5200" spans="2:12" x14ac:dyDescent="0.25">
      <c r="B5200" t="s">
        <v>372</v>
      </c>
      <c r="C5200">
        <v>8</v>
      </c>
      <c r="D5200">
        <v>2</v>
      </c>
      <c r="E5200">
        <v>361921</v>
      </c>
      <c r="F5200">
        <v>15000</v>
      </c>
      <c r="G5200">
        <v>429</v>
      </c>
      <c r="H5200">
        <v>68</v>
      </c>
      <c r="I5200">
        <f>G5200/H5200</f>
        <v>6.3088235294117645</v>
      </c>
      <c r="J5200">
        <f>H5200/G5200</f>
        <v>0.1585081585081585</v>
      </c>
      <c r="K5200">
        <f>(F5200/LOG(F5200))</f>
        <v>3591.8755289346514</v>
      </c>
      <c r="L5200">
        <f>E5200/F5200</f>
        <v>24.128066666666665</v>
      </c>
    </row>
    <row r="5201" spans="2:12" x14ac:dyDescent="0.25">
      <c r="B5201" t="s">
        <v>372</v>
      </c>
      <c r="C5201">
        <v>19</v>
      </c>
      <c r="D5201">
        <v>0</v>
      </c>
      <c r="E5201">
        <v>361793</v>
      </c>
      <c r="F5201">
        <v>15000</v>
      </c>
      <c r="G5201">
        <v>397</v>
      </c>
      <c r="H5201">
        <v>48</v>
      </c>
      <c r="I5201">
        <f>G5201/H5201</f>
        <v>8.2708333333333339</v>
      </c>
      <c r="J5201">
        <f>H5201/G5201</f>
        <v>0.12090680100755667</v>
      </c>
      <c r="K5201">
        <f>(F5201/LOG(F5201))</f>
        <v>3591.8755289346514</v>
      </c>
      <c r="L5201">
        <f>E5201/F5201</f>
        <v>24.119533333333333</v>
      </c>
    </row>
    <row r="5202" spans="2:12" x14ac:dyDescent="0.25">
      <c r="B5202" t="s">
        <v>372</v>
      </c>
      <c r="C5202">
        <v>19</v>
      </c>
      <c r="D5202">
        <v>0</v>
      </c>
      <c r="E5202">
        <v>361579</v>
      </c>
      <c r="F5202">
        <v>15000</v>
      </c>
      <c r="G5202">
        <v>317</v>
      </c>
      <c r="H5202">
        <v>54</v>
      </c>
      <c r="I5202">
        <f>G5202/H5202</f>
        <v>5.8703703703703702</v>
      </c>
      <c r="J5202">
        <f>H5202/G5202</f>
        <v>0.17034700315457413</v>
      </c>
      <c r="K5202">
        <f>(F5202/LOG(F5202))</f>
        <v>3591.8755289346514</v>
      </c>
      <c r="L5202">
        <f>E5202/F5202</f>
        <v>24.105266666666665</v>
      </c>
    </row>
    <row r="5203" spans="2:12" x14ac:dyDescent="0.25">
      <c r="B5203" t="s">
        <v>372</v>
      </c>
      <c r="C5203">
        <v>19</v>
      </c>
      <c r="D5203">
        <v>2</v>
      </c>
      <c r="E5203">
        <v>180723</v>
      </c>
      <c r="F5203">
        <v>7500</v>
      </c>
      <c r="G5203">
        <v>403</v>
      </c>
      <c r="H5203">
        <v>50</v>
      </c>
      <c r="I5203">
        <f>G5203/H5203</f>
        <v>8.06</v>
      </c>
      <c r="J5203">
        <f>H5203/G5203</f>
        <v>0.12406947890818859</v>
      </c>
      <c r="K5203">
        <f>(F5203/LOG(F5203))</f>
        <v>1935.4532716304782</v>
      </c>
      <c r="L5203">
        <f>E5203/F5203</f>
        <v>24.096399999999999</v>
      </c>
    </row>
    <row r="5204" spans="2:12" x14ac:dyDescent="0.25">
      <c r="B5204" t="s">
        <v>372</v>
      </c>
      <c r="C5204">
        <v>9</v>
      </c>
      <c r="D5204">
        <v>3</v>
      </c>
      <c r="E5204">
        <v>180446</v>
      </c>
      <c r="F5204">
        <v>7500</v>
      </c>
      <c r="G5204">
        <v>419</v>
      </c>
      <c r="H5204">
        <v>62</v>
      </c>
      <c r="I5204">
        <f>G5204/H5204</f>
        <v>6.758064516129032</v>
      </c>
      <c r="J5204">
        <f>H5204/G5204</f>
        <v>0.14797136038186157</v>
      </c>
      <c r="K5204">
        <f>(F5204/LOG(F5204))</f>
        <v>1935.4532716304782</v>
      </c>
      <c r="L5204">
        <f>E5204/F5204</f>
        <v>24.059466666666665</v>
      </c>
    </row>
    <row r="5205" spans="2:12" x14ac:dyDescent="0.25">
      <c r="B5205" t="s">
        <v>372</v>
      </c>
      <c r="C5205">
        <v>4</v>
      </c>
      <c r="D5205">
        <v>3</v>
      </c>
      <c r="E5205">
        <v>72172</v>
      </c>
      <c r="F5205">
        <v>3000</v>
      </c>
      <c r="G5205">
        <v>317</v>
      </c>
      <c r="H5205">
        <v>58</v>
      </c>
      <c r="I5205">
        <f>G5205/H5205</f>
        <v>5.4655172413793105</v>
      </c>
      <c r="J5205">
        <f>H5205/G5205</f>
        <v>0.18296529968454259</v>
      </c>
      <c r="K5205">
        <f>(F5205/LOG(F5205))</f>
        <v>862.78268148628899</v>
      </c>
      <c r="L5205">
        <f>E5205/F5205</f>
        <v>24.057333333333332</v>
      </c>
    </row>
    <row r="5206" spans="2:12" x14ac:dyDescent="0.25">
      <c r="B5206" t="s">
        <v>372</v>
      </c>
      <c r="C5206">
        <v>6</v>
      </c>
      <c r="D5206">
        <v>3</v>
      </c>
      <c r="E5206">
        <v>180409</v>
      </c>
      <c r="F5206">
        <v>7500</v>
      </c>
      <c r="G5206">
        <v>447</v>
      </c>
      <c r="H5206">
        <v>66</v>
      </c>
      <c r="I5206">
        <f>G5206/H5206</f>
        <v>6.7727272727272725</v>
      </c>
      <c r="J5206">
        <f>H5206/G5206</f>
        <v>0.1476510067114094</v>
      </c>
      <c r="K5206">
        <f>(F5206/LOG(F5206))</f>
        <v>1935.4532716304782</v>
      </c>
      <c r="L5206">
        <f>E5206/F5206</f>
        <v>24.054533333333332</v>
      </c>
    </row>
    <row r="5207" spans="2:12" x14ac:dyDescent="0.25">
      <c r="B5207" t="s">
        <v>372</v>
      </c>
      <c r="C5207">
        <v>9</v>
      </c>
      <c r="D5207">
        <v>0</v>
      </c>
      <c r="E5207">
        <v>240509</v>
      </c>
      <c r="F5207">
        <v>10000</v>
      </c>
      <c r="G5207">
        <v>459</v>
      </c>
      <c r="H5207">
        <v>66</v>
      </c>
      <c r="I5207">
        <f>G5207/H5207</f>
        <v>6.9545454545454541</v>
      </c>
      <c r="J5207">
        <f>H5207/G5207</f>
        <v>0.1437908496732026</v>
      </c>
      <c r="K5207">
        <f>(F5207/LOG(F5207))</f>
        <v>2500</v>
      </c>
      <c r="L5207">
        <f>E5207/F5207</f>
        <v>24.050899999999999</v>
      </c>
    </row>
    <row r="5208" spans="2:12" x14ac:dyDescent="0.25">
      <c r="B5208" t="s">
        <v>372</v>
      </c>
      <c r="C5208">
        <v>10</v>
      </c>
      <c r="D5208">
        <v>1</v>
      </c>
      <c r="E5208">
        <v>179810</v>
      </c>
      <c r="F5208">
        <v>7500</v>
      </c>
      <c r="G5208">
        <v>369</v>
      </c>
      <c r="H5208">
        <v>56</v>
      </c>
      <c r="I5208">
        <f>G5208/H5208</f>
        <v>6.5892857142857144</v>
      </c>
      <c r="J5208">
        <f>H5208/G5208</f>
        <v>0.15176151761517614</v>
      </c>
      <c r="K5208">
        <f>(F5208/LOG(F5208))</f>
        <v>1935.4532716304782</v>
      </c>
      <c r="L5208">
        <f>E5208/F5208</f>
        <v>23.974666666666668</v>
      </c>
    </row>
    <row r="5209" spans="2:12" x14ac:dyDescent="0.25">
      <c r="B5209" t="s">
        <v>372</v>
      </c>
      <c r="C5209">
        <v>9</v>
      </c>
      <c r="D5209">
        <v>2</v>
      </c>
      <c r="E5209">
        <v>238925</v>
      </c>
      <c r="F5209">
        <v>10000</v>
      </c>
      <c r="G5209">
        <v>429</v>
      </c>
      <c r="H5209">
        <v>64</v>
      </c>
      <c r="I5209">
        <f>G5209/H5209</f>
        <v>6.703125</v>
      </c>
      <c r="J5209">
        <f>H5209/G5209</f>
        <v>0.14918414918414918</v>
      </c>
      <c r="K5209">
        <f>(F5209/LOG(F5209))</f>
        <v>2500</v>
      </c>
      <c r="L5209">
        <f>E5209/F5209</f>
        <v>23.892499999999998</v>
      </c>
    </row>
    <row r="5210" spans="2:12" x14ac:dyDescent="0.25">
      <c r="B5210" t="s">
        <v>372</v>
      </c>
      <c r="C5210">
        <v>9</v>
      </c>
      <c r="D5210">
        <v>1</v>
      </c>
      <c r="E5210">
        <v>357510</v>
      </c>
      <c r="F5210">
        <v>15000</v>
      </c>
      <c r="G5210">
        <v>479</v>
      </c>
      <c r="H5210">
        <v>66</v>
      </c>
      <c r="I5210">
        <f>G5210/H5210</f>
        <v>7.2575757575757578</v>
      </c>
      <c r="J5210">
        <f>H5210/G5210</f>
        <v>0.13778705636743216</v>
      </c>
      <c r="K5210">
        <f>(F5210/LOG(F5210))</f>
        <v>3591.8755289346514</v>
      </c>
      <c r="L5210">
        <f>E5210/F5210</f>
        <v>23.834</v>
      </c>
    </row>
    <row r="5211" spans="2:12" x14ac:dyDescent="0.25">
      <c r="B5211" t="s">
        <v>372</v>
      </c>
      <c r="C5211">
        <v>9</v>
      </c>
      <c r="D5211">
        <v>0</v>
      </c>
      <c r="E5211">
        <v>357226</v>
      </c>
      <c r="F5211">
        <v>15000</v>
      </c>
      <c r="G5211">
        <v>439</v>
      </c>
      <c r="H5211">
        <v>62</v>
      </c>
      <c r="I5211">
        <f>G5211/H5211</f>
        <v>7.080645161290323</v>
      </c>
      <c r="J5211">
        <f>H5211/G5211</f>
        <v>0.14123006833712984</v>
      </c>
      <c r="K5211">
        <f>(F5211/LOG(F5211))</f>
        <v>3591.8755289346514</v>
      </c>
      <c r="L5211">
        <f>E5211/F5211</f>
        <v>23.815066666666667</v>
      </c>
    </row>
    <row r="5212" spans="2:12" x14ac:dyDescent="0.25">
      <c r="B5212" t="s">
        <v>373</v>
      </c>
      <c r="C5212">
        <v>5</v>
      </c>
      <c r="D5212">
        <v>0</v>
      </c>
      <c r="E5212">
        <v>118974</v>
      </c>
      <c r="F5212">
        <v>5000</v>
      </c>
      <c r="G5212">
        <v>489</v>
      </c>
      <c r="H5212">
        <v>94</v>
      </c>
      <c r="I5212">
        <f>G5212/H5212</f>
        <v>5.2021276595744679</v>
      </c>
      <c r="J5212">
        <f>H5212/G5212</f>
        <v>0.19222903885480572</v>
      </c>
      <c r="K5212">
        <f>(F5212/LOG(F5212))</f>
        <v>1351.7276415161202</v>
      </c>
      <c r="L5212">
        <f>E5212/F5212</f>
        <v>23.794799999999999</v>
      </c>
    </row>
    <row r="5213" spans="2:12" x14ac:dyDescent="0.25">
      <c r="B5213" t="s">
        <v>373</v>
      </c>
      <c r="C5213">
        <v>16</v>
      </c>
      <c r="D5213">
        <v>1</v>
      </c>
      <c r="E5213">
        <v>71379</v>
      </c>
      <c r="F5213">
        <v>3000</v>
      </c>
      <c r="G5213">
        <v>285</v>
      </c>
      <c r="H5213">
        <v>46</v>
      </c>
      <c r="I5213">
        <f>G5213/H5213</f>
        <v>6.1956521739130439</v>
      </c>
      <c r="J5213">
        <f>H5213/G5213</f>
        <v>0.16140350877192983</v>
      </c>
      <c r="K5213">
        <f>(F5213/LOG(F5213))</f>
        <v>862.78268148628899</v>
      </c>
      <c r="L5213">
        <f>E5213/F5213</f>
        <v>23.792999999999999</v>
      </c>
    </row>
    <row r="5214" spans="2:12" x14ac:dyDescent="0.25">
      <c r="B5214" t="s">
        <v>373</v>
      </c>
      <c r="C5214">
        <v>3</v>
      </c>
      <c r="D5214">
        <v>2</v>
      </c>
      <c r="E5214">
        <v>118951</v>
      </c>
      <c r="F5214">
        <v>5000</v>
      </c>
      <c r="G5214">
        <v>365</v>
      </c>
      <c r="H5214">
        <v>66</v>
      </c>
      <c r="I5214">
        <f>G5214/H5214</f>
        <v>5.5303030303030303</v>
      </c>
      <c r="J5214">
        <f>H5214/G5214</f>
        <v>0.18082191780821918</v>
      </c>
      <c r="K5214">
        <f>(F5214/LOG(F5214))</f>
        <v>1351.7276415161202</v>
      </c>
      <c r="L5214">
        <f>E5214/F5214</f>
        <v>23.790199999999999</v>
      </c>
    </row>
    <row r="5215" spans="2:12" x14ac:dyDescent="0.25">
      <c r="B5215" t="s">
        <v>373</v>
      </c>
      <c r="C5215">
        <v>5</v>
      </c>
      <c r="D5215">
        <v>1</v>
      </c>
      <c r="E5215">
        <v>355862</v>
      </c>
      <c r="F5215">
        <v>15000</v>
      </c>
      <c r="G5215">
        <v>475</v>
      </c>
      <c r="H5215">
        <v>76</v>
      </c>
      <c r="I5215">
        <f>G5215/H5215</f>
        <v>6.25</v>
      </c>
      <c r="J5215">
        <f>H5215/G5215</f>
        <v>0.16</v>
      </c>
      <c r="K5215">
        <f>(F5215/LOG(F5215))</f>
        <v>3591.8755289346514</v>
      </c>
      <c r="L5215">
        <f>E5215/F5215</f>
        <v>23.724133333333334</v>
      </c>
    </row>
    <row r="5216" spans="2:12" x14ac:dyDescent="0.25">
      <c r="B5216" t="s">
        <v>373</v>
      </c>
      <c r="C5216">
        <v>15</v>
      </c>
      <c r="D5216">
        <v>1</v>
      </c>
      <c r="E5216">
        <v>237121</v>
      </c>
      <c r="F5216">
        <v>10000</v>
      </c>
      <c r="G5216">
        <v>343</v>
      </c>
      <c r="H5216">
        <v>52</v>
      </c>
      <c r="I5216">
        <f>G5216/H5216</f>
        <v>6.5961538461538458</v>
      </c>
      <c r="J5216">
        <f>H5216/G5216</f>
        <v>0.15160349854227406</v>
      </c>
      <c r="K5216">
        <f>(F5216/LOG(F5216))</f>
        <v>2500</v>
      </c>
      <c r="L5216">
        <f>E5216/F5216</f>
        <v>23.7121</v>
      </c>
    </row>
    <row r="5217" spans="2:12" x14ac:dyDescent="0.25">
      <c r="B5217" t="s">
        <v>373</v>
      </c>
      <c r="C5217">
        <v>6</v>
      </c>
      <c r="D5217">
        <v>3</v>
      </c>
      <c r="E5217">
        <v>177781</v>
      </c>
      <c r="F5217">
        <v>7500</v>
      </c>
      <c r="G5217">
        <v>437</v>
      </c>
      <c r="H5217">
        <v>56</v>
      </c>
      <c r="I5217">
        <f>G5217/H5217</f>
        <v>7.8035714285714288</v>
      </c>
      <c r="J5217">
        <f>H5217/G5217</f>
        <v>0.12814645308924486</v>
      </c>
      <c r="K5217">
        <f>(F5217/LOG(F5217))</f>
        <v>1935.4532716304782</v>
      </c>
      <c r="L5217">
        <f>E5217/F5217</f>
        <v>23.704133333333335</v>
      </c>
    </row>
    <row r="5218" spans="2:12" x14ac:dyDescent="0.25">
      <c r="B5218" t="s">
        <v>373</v>
      </c>
      <c r="C5218">
        <v>3</v>
      </c>
      <c r="D5218">
        <v>0</v>
      </c>
      <c r="E5218">
        <v>355521</v>
      </c>
      <c r="F5218">
        <v>15000</v>
      </c>
      <c r="G5218">
        <v>2001</v>
      </c>
      <c r="H5218">
        <v>720</v>
      </c>
      <c r="I5218">
        <f>G5218/H5218</f>
        <v>2.7791666666666668</v>
      </c>
      <c r="J5218">
        <f>H5218/G5218</f>
        <v>0.35982008995502252</v>
      </c>
      <c r="K5218">
        <f>(F5218/LOG(F5218))</f>
        <v>3591.8755289346514</v>
      </c>
      <c r="L5218">
        <f>E5218/F5218</f>
        <v>23.7014</v>
      </c>
    </row>
    <row r="5219" spans="2:12" x14ac:dyDescent="0.25">
      <c r="B5219" t="s">
        <v>373</v>
      </c>
      <c r="C5219">
        <v>13</v>
      </c>
      <c r="D5219">
        <v>3</v>
      </c>
      <c r="E5219">
        <v>236877</v>
      </c>
      <c r="F5219">
        <v>10000</v>
      </c>
      <c r="G5219">
        <v>395</v>
      </c>
      <c r="H5219">
        <v>52</v>
      </c>
      <c r="I5219">
        <f>G5219/H5219</f>
        <v>7.5961538461538458</v>
      </c>
      <c r="J5219">
        <f>H5219/G5219</f>
        <v>0.13164556962025317</v>
      </c>
      <c r="K5219">
        <f>(F5219/LOG(F5219))</f>
        <v>2500</v>
      </c>
      <c r="L5219">
        <f>E5219/F5219</f>
        <v>23.6877</v>
      </c>
    </row>
    <row r="5220" spans="2:12" x14ac:dyDescent="0.25">
      <c r="B5220" t="s">
        <v>373</v>
      </c>
      <c r="C5220">
        <v>8</v>
      </c>
      <c r="D5220">
        <v>2</v>
      </c>
      <c r="E5220">
        <v>354699</v>
      </c>
      <c r="F5220">
        <v>15000</v>
      </c>
      <c r="G5220">
        <v>525</v>
      </c>
      <c r="H5220">
        <v>72</v>
      </c>
      <c r="I5220">
        <f>G5220/H5220</f>
        <v>7.291666666666667</v>
      </c>
      <c r="J5220">
        <f>H5220/G5220</f>
        <v>0.13714285714285715</v>
      </c>
      <c r="K5220">
        <f>(F5220/LOG(F5220))</f>
        <v>3591.8755289346514</v>
      </c>
      <c r="L5220">
        <f>E5220/F5220</f>
        <v>23.646599999999999</v>
      </c>
    </row>
    <row r="5221" spans="2:12" x14ac:dyDescent="0.25">
      <c r="B5221" t="s">
        <v>373</v>
      </c>
      <c r="C5221">
        <v>13</v>
      </c>
      <c r="D5221">
        <v>3</v>
      </c>
      <c r="E5221">
        <v>236310</v>
      </c>
      <c r="F5221">
        <v>10000</v>
      </c>
      <c r="G5221">
        <v>341</v>
      </c>
      <c r="H5221">
        <v>50</v>
      </c>
      <c r="I5221">
        <f>G5221/H5221</f>
        <v>6.82</v>
      </c>
      <c r="J5221">
        <f>H5221/G5221</f>
        <v>0.1466275659824047</v>
      </c>
      <c r="K5221">
        <f>(F5221/LOG(F5221))</f>
        <v>2500</v>
      </c>
      <c r="L5221">
        <f>E5221/F5221</f>
        <v>23.631</v>
      </c>
    </row>
    <row r="5222" spans="2:12" x14ac:dyDescent="0.25">
      <c r="B5222" t="s">
        <v>373</v>
      </c>
      <c r="C5222">
        <v>10</v>
      </c>
      <c r="D5222">
        <v>2</v>
      </c>
      <c r="E5222">
        <v>177091</v>
      </c>
      <c r="F5222">
        <v>7500</v>
      </c>
      <c r="G5222">
        <v>357</v>
      </c>
      <c r="H5222">
        <v>56</v>
      </c>
      <c r="I5222">
        <f>G5222/H5222</f>
        <v>6.375</v>
      </c>
      <c r="J5222">
        <f>H5222/G5222</f>
        <v>0.15686274509803921</v>
      </c>
      <c r="K5222">
        <f>(F5222/LOG(F5222))</f>
        <v>1935.4532716304782</v>
      </c>
      <c r="L5222">
        <f>E5222/F5222</f>
        <v>23.612133333333333</v>
      </c>
    </row>
    <row r="5223" spans="2:12" x14ac:dyDescent="0.25">
      <c r="B5223" t="s">
        <v>373</v>
      </c>
      <c r="C5223">
        <v>11</v>
      </c>
      <c r="D5223">
        <v>2</v>
      </c>
      <c r="E5223">
        <v>236060</v>
      </c>
      <c r="F5223">
        <v>10000</v>
      </c>
      <c r="G5223">
        <v>419</v>
      </c>
      <c r="H5223">
        <v>62</v>
      </c>
      <c r="I5223">
        <f>G5223/H5223</f>
        <v>6.758064516129032</v>
      </c>
      <c r="J5223">
        <f>H5223/G5223</f>
        <v>0.14797136038186157</v>
      </c>
      <c r="K5223">
        <f>(F5223/LOG(F5223))</f>
        <v>2500</v>
      </c>
      <c r="L5223">
        <f>E5223/F5223</f>
        <v>23.606000000000002</v>
      </c>
    </row>
    <row r="5224" spans="2:12" x14ac:dyDescent="0.25">
      <c r="B5224" t="s">
        <v>373</v>
      </c>
      <c r="C5224">
        <v>19</v>
      </c>
      <c r="D5224">
        <v>3</v>
      </c>
      <c r="E5224">
        <v>235226</v>
      </c>
      <c r="F5224">
        <v>10000</v>
      </c>
      <c r="G5224">
        <v>373</v>
      </c>
      <c r="H5224">
        <v>50</v>
      </c>
      <c r="I5224">
        <f>G5224/H5224</f>
        <v>7.46</v>
      </c>
      <c r="J5224">
        <f>H5224/G5224</f>
        <v>0.13404825737265416</v>
      </c>
      <c r="K5224">
        <f>(F5224/LOG(F5224))</f>
        <v>2500</v>
      </c>
      <c r="L5224">
        <f>E5224/F5224</f>
        <v>23.522600000000001</v>
      </c>
    </row>
    <row r="5225" spans="2:12" x14ac:dyDescent="0.25">
      <c r="B5225" t="s">
        <v>373</v>
      </c>
      <c r="C5225">
        <v>12</v>
      </c>
      <c r="D5225">
        <v>3</v>
      </c>
      <c r="E5225">
        <v>70441</v>
      </c>
      <c r="F5225">
        <v>3000</v>
      </c>
      <c r="G5225">
        <v>297</v>
      </c>
      <c r="H5225">
        <v>46</v>
      </c>
      <c r="I5225">
        <f>G5225/H5225</f>
        <v>6.4565217391304346</v>
      </c>
      <c r="J5225">
        <f>H5225/G5225</f>
        <v>0.15488215488215487</v>
      </c>
      <c r="K5225">
        <f>(F5225/LOG(F5225))</f>
        <v>862.78268148628899</v>
      </c>
      <c r="L5225">
        <f>E5225/F5225</f>
        <v>23.480333333333334</v>
      </c>
    </row>
    <row r="5226" spans="2:12" x14ac:dyDescent="0.25">
      <c r="B5226" t="s">
        <v>373</v>
      </c>
      <c r="C5226">
        <v>11</v>
      </c>
      <c r="D5226">
        <v>1</v>
      </c>
      <c r="E5226">
        <v>234744</v>
      </c>
      <c r="F5226">
        <v>10000</v>
      </c>
      <c r="G5226">
        <v>361</v>
      </c>
      <c r="H5226">
        <v>54</v>
      </c>
      <c r="I5226">
        <f>G5226/H5226</f>
        <v>6.6851851851851851</v>
      </c>
      <c r="J5226">
        <f>H5226/G5226</f>
        <v>0.14958448753462603</v>
      </c>
      <c r="K5226">
        <f>(F5226/LOG(F5226))</f>
        <v>2500</v>
      </c>
      <c r="L5226">
        <f>E5226/F5226</f>
        <v>23.474399999999999</v>
      </c>
    </row>
    <row r="5227" spans="2:12" x14ac:dyDescent="0.25">
      <c r="B5227" t="s">
        <v>374</v>
      </c>
      <c r="C5227">
        <v>6</v>
      </c>
      <c r="D5227">
        <v>0</v>
      </c>
      <c r="E5227">
        <v>234741</v>
      </c>
      <c r="F5227">
        <v>10000</v>
      </c>
      <c r="G5227">
        <v>471</v>
      </c>
      <c r="H5227">
        <v>82</v>
      </c>
      <c r="I5227">
        <f>G5227/H5227</f>
        <v>5.7439024390243905</v>
      </c>
      <c r="J5227">
        <f>H5227/G5227</f>
        <v>0.17409766454352441</v>
      </c>
      <c r="K5227">
        <f>(F5227/LOG(F5227))</f>
        <v>2500</v>
      </c>
      <c r="L5227">
        <f>E5227/F5227</f>
        <v>23.4741</v>
      </c>
    </row>
    <row r="5228" spans="2:12" x14ac:dyDescent="0.25">
      <c r="B5228" t="s">
        <v>374</v>
      </c>
      <c r="C5228">
        <v>5</v>
      </c>
      <c r="D5228">
        <v>3</v>
      </c>
      <c r="E5228">
        <v>234736</v>
      </c>
      <c r="F5228">
        <v>10000</v>
      </c>
      <c r="G5228">
        <v>407</v>
      </c>
      <c r="H5228">
        <v>64</v>
      </c>
      <c r="I5228">
        <f>G5228/H5228</f>
        <v>6.359375</v>
      </c>
      <c r="J5228">
        <f>H5228/G5228</f>
        <v>0.15724815724815724</v>
      </c>
      <c r="K5228">
        <f>(F5228/LOG(F5228))</f>
        <v>2500</v>
      </c>
      <c r="L5228">
        <f>E5228/F5228</f>
        <v>23.473600000000001</v>
      </c>
    </row>
    <row r="5229" spans="2:12" x14ac:dyDescent="0.25">
      <c r="B5229" t="s">
        <v>374</v>
      </c>
      <c r="C5229">
        <v>20</v>
      </c>
      <c r="D5229">
        <v>2</v>
      </c>
      <c r="E5229">
        <v>352061</v>
      </c>
      <c r="F5229">
        <v>15000</v>
      </c>
      <c r="G5229">
        <v>333</v>
      </c>
      <c r="H5229">
        <v>50</v>
      </c>
      <c r="I5229">
        <f>G5229/H5229</f>
        <v>6.66</v>
      </c>
      <c r="J5229">
        <f>H5229/G5229</f>
        <v>0.15015015015015015</v>
      </c>
      <c r="K5229">
        <f>(F5229/LOG(F5229))</f>
        <v>3591.8755289346514</v>
      </c>
      <c r="L5229">
        <f>E5229/F5229</f>
        <v>23.470733333333332</v>
      </c>
    </row>
    <row r="5230" spans="2:12" x14ac:dyDescent="0.25">
      <c r="B5230" t="s">
        <v>374</v>
      </c>
      <c r="C5230">
        <v>11</v>
      </c>
      <c r="D5230">
        <v>0</v>
      </c>
      <c r="E5230">
        <v>175838</v>
      </c>
      <c r="F5230">
        <v>7500</v>
      </c>
      <c r="G5230">
        <v>317</v>
      </c>
      <c r="H5230">
        <v>48</v>
      </c>
      <c r="I5230">
        <f>G5230/H5230</f>
        <v>6.604166666666667</v>
      </c>
      <c r="J5230">
        <f>H5230/G5230</f>
        <v>0.15141955835962145</v>
      </c>
      <c r="K5230">
        <f>(F5230/LOG(F5230))</f>
        <v>1935.4532716304782</v>
      </c>
      <c r="L5230">
        <f>E5230/F5230</f>
        <v>23.445066666666666</v>
      </c>
    </row>
    <row r="5231" spans="2:12" x14ac:dyDescent="0.25">
      <c r="B5231" t="s">
        <v>374</v>
      </c>
      <c r="C5231">
        <v>13</v>
      </c>
      <c r="D5231">
        <v>3</v>
      </c>
      <c r="E5231">
        <v>234064</v>
      </c>
      <c r="F5231">
        <v>10000</v>
      </c>
      <c r="G5231">
        <v>411</v>
      </c>
      <c r="H5231">
        <v>52</v>
      </c>
      <c r="I5231">
        <f>G5231/H5231</f>
        <v>7.9038461538461542</v>
      </c>
      <c r="J5231">
        <f>H5231/G5231</f>
        <v>0.12652068126520682</v>
      </c>
      <c r="K5231">
        <f>(F5231/LOG(F5231))</f>
        <v>2500</v>
      </c>
      <c r="L5231">
        <f>E5231/F5231</f>
        <v>23.406400000000001</v>
      </c>
    </row>
    <row r="5232" spans="2:12" x14ac:dyDescent="0.25">
      <c r="B5232" t="s">
        <v>374</v>
      </c>
      <c r="C5232">
        <v>17</v>
      </c>
      <c r="D5232">
        <v>3</v>
      </c>
      <c r="E5232">
        <v>175528</v>
      </c>
      <c r="F5232">
        <v>7500</v>
      </c>
      <c r="G5232">
        <v>305</v>
      </c>
      <c r="H5232">
        <v>46</v>
      </c>
      <c r="I5232">
        <f>G5232/H5232</f>
        <v>6.6304347826086953</v>
      </c>
      <c r="J5232">
        <f>H5232/G5232</f>
        <v>0.15081967213114755</v>
      </c>
      <c r="K5232">
        <f>(F5232/LOG(F5232))</f>
        <v>1935.4532716304782</v>
      </c>
      <c r="L5232">
        <f>E5232/F5232</f>
        <v>23.403733333333335</v>
      </c>
    </row>
    <row r="5233" spans="2:12" x14ac:dyDescent="0.25">
      <c r="B5233" t="s">
        <v>374</v>
      </c>
      <c r="C5233">
        <v>2</v>
      </c>
      <c r="D5233">
        <v>1</v>
      </c>
      <c r="E5233">
        <v>233686</v>
      </c>
      <c r="F5233">
        <v>10000</v>
      </c>
      <c r="G5233">
        <v>621</v>
      </c>
      <c r="H5233">
        <v>156</v>
      </c>
      <c r="I5233">
        <f>G5233/H5233</f>
        <v>3.9807692307692308</v>
      </c>
      <c r="J5233">
        <f>H5233/G5233</f>
        <v>0.25120772946859904</v>
      </c>
      <c r="K5233">
        <f>(F5233/LOG(F5233))</f>
        <v>2500</v>
      </c>
      <c r="L5233">
        <f>E5233/F5233</f>
        <v>23.368600000000001</v>
      </c>
    </row>
    <row r="5234" spans="2:12" x14ac:dyDescent="0.25">
      <c r="B5234" t="s">
        <v>374</v>
      </c>
      <c r="C5234">
        <v>16</v>
      </c>
      <c r="D5234">
        <v>2</v>
      </c>
      <c r="E5234">
        <v>116802</v>
      </c>
      <c r="F5234">
        <v>5000</v>
      </c>
      <c r="G5234">
        <v>311</v>
      </c>
      <c r="H5234">
        <v>48</v>
      </c>
      <c r="I5234">
        <f>G5234/H5234</f>
        <v>6.479166666666667</v>
      </c>
      <c r="J5234">
        <f>H5234/G5234</f>
        <v>0.15434083601286175</v>
      </c>
      <c r="K5234">
        <f>(F5234/LOG(F5234))</f>
        <v>1351.7276415161202</v>
      </c>
      <c r="L5234">
        <f>E5234/F5234</f>
        <v>23.360399999999998</v>
      </c>
    </row>
    <row r="5235" spans="2:12" x14ac:dyDescent="0.25">
      <c r="B5235" t="s">
        <v>374</v>
      </c>
      <c r="C5235">
        <v>11</v>
      </c>
      <c r="D5235">
        <v>1</v>
      </c>
      <c r="E5235">
        <v>69915</v>
      </c>
      <c r="F5235">
        <v>3000</v>
      </c>
      <c r="G5235">
        <v>271</v>
      </c>
      <c r="H5235">
        <v>48</v>
      </c>
      <c r="I5235">
        <f>G5235/H5235</f>
        <v>5.645833333333333</v>
      </c>
      <c r="J5235">
        <f>H5235/G5235</f>
        <v>0.17712177121771217</v>
      </c>
      <c r="K5235">
        <f>(F5235/LOG(F5235))</f>
        <v>862.78268148628899</v>
      </c>
      <c r="L5235">
        <f>E5235/F5235</f>
        <v>23.305</v>
      </c>
    </row>
    <row r="5236" spans="2:12" x14ac:dyDescent="0.25">
      <c r="B5236" t="s">
        <v>374</v>
      </c>
      <c r="C5236">
        <v>17</v>
      </c>
      <c r="D5236">
        <v>2</v>
      </c>
      <c r="E5236">
        <v>116342</v>
      </c>
      <c r="F5236">
        <v>5000</v>
      </c>
      <c r="G5236">
        <v>369</v>
      </c>
      <c r="H5236">
        <v>54</v>
      </c>
      <c r="I5236">
        <f>G5236/H5236</f>
        <v>6.833333333333333</v>
      </c>
      <c r="J5236">
        <f>H5236/G5236</f>
        <v>0.14634146341463414</v>
      </c>
      <c r="K5236">
        <f>(F5236/LOG(F5236))</f>
        <v>1351.7276415161202</v>
      </c>
      <c r="L5236">
        <f>E5236/F5236</f>
        <v>23.2684</v>
      </c>
    </row>
    <row r="5237" spans="2:12" x14ac:dyDescent="0.25">
      <c r="B5237" t="s">
        <v>374</v>
      </c>
      <c r="C5237">
        <v>5</v>
      </c>
      <c r="D5237">
        <v>3</v>
      </c>
      <c r="E5237">
        <v>232270</v>
      </c>
      <c r="F5237">
        <v>10000</v>
      </c>
      <c r="G5237">
        <v>401</v>
      </c>
      <c r="H5237">
        <v>62</v>
      </c>
      <c r="I5237">
        <f>G5237/H5237</f>
        <v>6.467741935483871</v>
      </c>
      <c r="J5237">
        <f>H5237/G5237</f>
        <v>0.15461346633416459</v>
      </c>
      <c r="K5237">
        <f>(F5237/LOG(F5237))</f>
        <v>2500</v>
      </c>
      <c r="L5237">
        <f>E5237/F5237</f>
        <v>23.227</v>
      </c>
    </row>
    <row r="5238" spans="2:12" x14ac:dyDescent="0.25">
      <c r="B5238" t="s">
        <v>374</v>
      </c>
      <c r="C5238">
        <v>9</v>
      </c>
      <c r="D5238">
        <v>2</v>
      </c>
      <c r="E5238">
        <v>348141</v>
      </c>
      <c r="F5238">
        <v>15000</v>
      </c>
      <c r="G5238">
        <v>395</v>
      </c>
      <c r="H5238">
        <v>60</v>
      </c>
      <c r="I5238">
        <f>G5238/H5238</f>
        <v>6.583333333333333</v>
      </c>
      <c r="J5238">
        <f>H5238/G5238</f>
        <v>0.15189873417721519</v>
      </c>
      <c r="K5238">
        <f>(F5238/LOG(F5238))</f>
        <v>3591.8755289346514</v>
      </c>
      <c r="L5238">
        <f>E5238/F5238</f>
        <v>23.209399999999999</v>
      </c>
    </row>
    <row r="5239" spans="2:12" x14ac:dyDescent="0.25">
      <c r="B5239" t="s">
        <v>374</v>
      </c>
      <c r="C5239">
        <v>8</v>
      </c>
      <c r="D5239">
        <v>1</v>
      </c>
      <c r="E5239">
        <v>174064</v>
      </c>
      <c r="F5239">
        <v>7500</v>
      </c>
      <c r="G5239">
        <v>379</v>
      </c>
      <c r="H5239">
        <v>60</v>
      </c>
      <c r="I5239">
        <f>G5239/H5239</f>
        <v>6.3166666666666664</v>
      </c>
      <c r="J5239">
        <f>H5239/G5239</f>
        <v>0.15831134564643801</v>
      </c>
      <c r="K5239">
        <f>(F5239/LOG(F5239))</f>
        <v>1935.4532716304782</v>
      </c>
      <c r="L5239">
        <f>E5239/F5239</f>
        <v>23.208533333333332</v>
      </c>
    </row>
    <row r="5240" spans="2:12" x14ac:dyDescent="0.25">
      <c r="B5240" t="s">
        <v>374</v>
      </c>
      <c r="C5240">
        <v>16</v>
      </c>
      <c r="D5240">
        <v>3</v>
      </c>
      <c r="E5240">
        <v>232061</v>
      </c>
      <c r="F5240">
        <v>10000</v>
      </c>
      <c r="G5240">
        <v>391</v>
      </c>
      <c r="H5240">
        <v>52</v>
      </c>
      <c r="I5240">
        <f>G5240/H5240</f>
        <v>7.5192307692307692</v>
      </c>
      <c r="J5240">
        <f>H5240/G5240</f>
        <v>0.13299232736572891</v>
      </c>
      <c r="K5240">
        <f>(F5240/LOG(F5240))</f>
        <v>2500</v>
      </c>
      <c r="L5240">
        <f>E5240/F5240</f>
        <v>23.206099999999999</v>
      </c>
    </row>
    <row r="5241" spans="2:12" x14ac:dyDescent="0.25">
      <c r="B5241" t="s">
        <v>374</v>
      </c>
      <c r="C5241">
        <v>17</v>
      </c>
      <c r="D5241">
        <v>3</v>
      </c>
      <c r="E5241">
        <v>173971</v>
      </c>
      <c r="F5241">
        <v>7500</v>
      </c>
      <c r="G5241">
        <v>385</v>
      </c>
      <c r="H5241">
        <v>48</v>
      </c>
      <c r="I5241">
        <f>G5241/H5241</f>
        <v>8.0208333333333339</v>
      </c>
      <c r="J5241">
        <f>H5241/G5241</f>
        <v>0.12467532467532468</v>
      </c>
      <c r="K5241">
        <f>(F5241/LOG(F5241))</f>
        <v>1935.4532716304782</v>
      </c>
      <c r="L5241">
        <f>E5241/F5241</f>
        <v>23.196133333333332</v>
      </c>
    </row>
    <row r="5242" spans="2:12" x14ac:dyDescent="0.25">
      <c r="B5242" t="s">
        <v>375</v>
      </c>
      <c r="C5242">
        <v>20</v>
      </c>
      <c r="D5242">
        <v>2</v>
      </c>
      <c r="E5242">
        <v>347780</v>
      </c>
      <c r="F5242">
        <v>15000</v>
      </c>
      <c r="G5242">
        <v>389</v>
      </c>
      <c r="H5242">
        <v>62</v>
      </c>
      <c r="I5242">
        <f>G5242/H5242</f>
        <v>6.274193548387097</v>
      </c>
      <c r="J5242">
        <f>H5242/G5242</f>
        <v>0.15938303341902313</v>
      </c>
      <c r="K5242">
        <f>(F5242/LOG(F5242))</f>
        <v>3591.8755289346514</v>
      </c>
      <c r="L5242">
        <f>E5242/F5242</f>
        <v>23.185333333333332</v>
      </c>
    </row>
    <row r="5243" spans="2:12" x14ac:dyDescent="0.25">
      <c r="B5243" t="s">
        <v>375</v>
      </c>
      <c r="C5243">
        <v>10</v>
      </c>
      <c r="D5243">
        <v>2</v>
      </c>
      <c r="E5243">
        <v>347553</v>
      </c>
      <c r="F5243">
        <v>15000</v>
      </c>
      <c r="G5243">
        <v>443</v>
      </c>
      <c r="H5243">
        <v>58</v>
      </c>
      <c r="I5243">
        <f>G5243/H5243</f>
        <v>7.6379310344827589</v>
      </c>
      <c r="J5243">
        <f>H5243/G5243</f>
        <v>0.1309255079006772</v>
      </c>
      <c r="K5243">
        <f>(F5243/LOG(F5243))</f>
        <v>3591.8755289346514</v>
      </c>
      <c r="L5243">
        <f>E5243/F5243</f>
        <v>23.170200000000001</v>
      </c>
    </row>
    <row r="5244" spans="2:12" x14ac:dyDescent="0.25">
      <c r="B5244" t="s">
        <v>375</v>
      </c>
      <c r="C5244">
        <v>10</v>
      </c>
      <c r="D5244">
        <v>3</v>
      </c>
      <c r="E5244">
        <v>347548</v>
      </c>
      <c r="F5244">
        <v>15000</v>
      </c>
      <c r="G5244">
        <v>405</v>
      </c>
      <c r="H5244">
        <v>60</v>
      </c>
      <c r="I5244">
        <f>G5244/H5244</f>
        <v>6.75</v>
      </c>
      <c r="J5244">
        <f>H5244/G5244</f>
        <v>0.14814814814814814</v>
      </c>
      <c r="K5244">
        <f>(F5244/LOG(F5244))</f>
        <v>3591.8755289346514</v>
      </c>
      <c r="L5244">
        <f>E5244/F5244</f>
        <v>23.169866666666667</v>
      </c>
    </row>
    <row r="5245" spans="2:12" x14ac:dyDescent="0.25">
      <c r="B5245" t="s">
        <v>375</v>
      </c>
      <c r="C5245">
        <v>8</v>
      </c>
      <c r="D5245">
        <v>1</v>
      </c>
      <c r="E5245">
        <v>347506</v>
      </c>
      <c r="F5245">
        <v>15000</v>
      </c>
      <c r="G5245">
        <v>461</v>
      </c>
      <c r="H5245">
        <v>74</v>
      </c>
      <c r="I5245">
        <f>G5245/H5245</f>
        <v>6.2297297297297298</v>
      </c>
      <c r="J5245">
        <f>H5245/G5245</f>
        <v>0.16052060737527116</v>
      </c>
      <c r="K5245">
        <f>(F5245/LOG(F5245))</f>
        <v>3591.8755289346514</v>
      </c>
      <c r="L5245">
        <f>E5245/F5245</f>
        <v>23.167066666666667</v>
      </c>
    </row>
    <row r="5246" spans="2:12" x14ac:dyDescent="0.25">
      <c r="B5246" t="s">
        <v>375</v>
      </c>
      <c r="C5246">
        <v>8</v>
      </c>
      <c r="D5246">
        <v>2</v>
      </c>
      <c r="E5246">
        <v>115683</v>
      </c>
      <c r="F5246">
        <v>5000</v>
      </c>
      <c r="G5246">
        <v>355</v>
      </c>
      <c r="H5246">
        <v>58</v>
      </c>
      <c r="I5246">
        <f>G5246/H5246</f>
        <v>6.1206896551724137</v>
      </c>
      <c r="J5246">
        <f>H5246/G5246</f>
        <v>0.16338028169014085</v>
      </c>
      <c r="K5246">
        <f>(F5246/LOG(F5246))</f>
        <v>1351.7276415161202</v>
      </c>
      <c r="L5246">
        <f>E5246/F5246</f>
        <v>23.136600000000001</v>
      </c>
    </row>
    <row r="5247" spans="2:12" x14ac:dyDescent="0.25">
      <c r="B5247" t="s">
        <v>375</v>
      </c>
      <c r="C5247">
        <v>7</v>
      </c>
      <c r="D5247">
        <v>3</v>
      </c>
      <c r="E5247">
        <v>173100</v>
      </c>
      <c r="F5247">
        <v>7500</v>
      </c>
      <c r="G5247">
        <v>311</v>
      </c>
      <c r="H5247">
        <v>50</v>
      </c>
      <c r="I5247">
        <f>G5247/H5247</f>
        <v>6.22</v>
      </c>
      <c r="J5247">
        <f>H5247/G5247</f>
        <v>0.16077170418006431</v>
      </c>
      <c r="K5247">
        <f>(F5247/LOG(F5247))</f>
        <v>1935.4532716304782</v>
      </c>
      <c r="L5247">
        <f>E5247/F5247</f>
        <v>23.08</v>
      </c>
    </row>
    <row r="5248" spans="2:12" x14ac:dyDescent="0.25">
      <c r="B5248" t="s">
        <v>375</v>
      </c>
      <c r="C5248">
        <v>19</v>
      </c>
      <c r="D5248">
        <v>3</v>
      </c>
      <c r="E5248">
        <v>346011</v>
      </c>
      <c r="F5248">
        <v>15000</v>
      </c>
      <c r="G5248">
        <v>355</v>
      </c>
      <c r="H5248">
        <v>48</v>
      </c>
      <c r="I5248">
        <f>G5248/H5248</f>
        <v>7.395833333333333</v>
      </c>
      <c r="J5248">
        <f>H5248/G5248</f>
        <v>0.13521126760563379</v>
      </c>
      <c r="K5248">
        <f>(F5248/LOG(F5248))</f>
        <v>3591.8755289346514</v>
      </c>
      <c r="L5248">
        <f>E5248/F5248</f>
        <v>23.067399999999999</v>
      </c>
    </row>
    <row r="5249" spans="2:12" x14ac:dyDescent="0.25">
      <c r="B5249" t="s">
        <v>375</v>
      </c>
      <c r="C5249">
        <v>11</v>
      </c>
      <c r="D5249">
        <v>3</v>
      </c>
      <c r="E5249">
        <v>345736</v>
      </c>
      <c r="F5249">
        <v>15000</v>
      </c>
      <c r="G5249">
        <v>399</v>
      </c>
      <c r="H5249">
        <v>54</v>
      </c>
      <c r="I5249">
        <f>G5249/H5249</f>
        <v>7.3888888888888893</v>
      </c>
      <c r="J5249">
        <f>H5249/G5249</f>
        <v>0.13533834586466165</v>
      </c>
      <c r="K5249">
        <f>(F5249/LOG(F5249))</f>
        <v>3591.8755289346514</v>
      </c>
      <c r="L5249">
        <f>E5249/F5249</f>
        <v>23.049066666666668</v>
      </c>
    </row>
    <row r="5250" spans="2:12" x14ac:dyDescent="0.25">
      <c r="B5250" t="s">
        <v>375</v>
      </c>
      <c r="C5250">
        <v>4</v>
      </c>
      <c r="D5250">
        <v>2</v>
      </c>
      <c r="E5250">
        <v>172552</v>
      </c>
      <c r="F5250">
        <v>7500</v>
      </c>
      <c r="G5250">
        <v>309</v>
      </c>
      <c r="H5250">
        <v>58</v>
      </c>
      <c r="I5250">
        <f>G5250/H5250</f>
        <v>5.3275862068965516</v>
      </c>
      <c r="J5250">
        <f>H5250/G5250</f>
        <v>0.18770226537216828</v>
      </c>
      <c r="K5250">
        <f>(F5250/LOG(F5250))</f>
        <v>1935.4532716304782</v>
      </c>
      <c r="L5250">
        <f>E5250/F5250</f>
        <v>23.006933333333333</v>
      </c>
    </row>
    <row r="5251" spans="2:12" x14ac:dyDescent="0.25">
      <c r="B5251" t="s">
        <v>375</v>
      </c>
      <c r="C5251">
        <v>12</v>
      </c>
      <c r="D5251">
        <v>0</v>
      </c>
      <c r="E5251">
        <v>229944</v>
      </c>
      <c r="F5251">
        <v>10000</v>
      </c>
      <c r="G5251">
        <v>383</v>
      </c>
      <c r="H5251">
        <v>52</v>
      </c>
      <c r="I5251">
        <f>G5251/H5251</f>
        <v>7.365384615384615</v>
      </c>
      <c r="J5251">
        <f>H5251/G5251</f>
        <v>0.13577023498694518</v>
      </c>
      <c r="K5251">
        <f>(F5251/LOG(F5251))</f>
        <v>2500</v>
      </c>
      <c r="L5251">
        <f>E5251/F5251</f>
        <v>22.994399999999999</v>
      </c>
    </row>
    <row r="5252" spans="2:12" x14ac:dyDescent="0.25">
      <c r="B5252" t="s">
        <v>375</v>
      </c>
      <c r="C5252">
        <v>14</v>
      </c>
      <c r="D5252">
        <v>1</v>
      </c>
      <c r="E5252">
        <v>344820</v>
      </c>
      <c r="F5252">
        <v>15000</v>
      </c>
      <c r="G5252">
        <v>347</v>
      </c>
      <c r="H5252">
        <v>54</v>
      </c>
      <c r="I5252">
        <f>G5252/H5252</f>
        <v>6.4259259259259256</v>
      </c>
      <c r="J5252">
        <f>H5252/G5252</f>
        <v>0.15561959654178675</v>
      </c>
      <c r="K5252">
        <f>(F5252/LOG(F5252))</f>
        <v>3591.8755289346514</v>
      </c>
      <c r="L5252">
        <f>E5252/F5252</f>
        <v>22.988</v>
      </c>
    </row>
    <row r="5253" spans="2:12" x14ac:dyDescent="0.25">
      <c r="B5253" t="s">
        <v>375</v>
      </c>
      <c r="C5253">
        <v>6</v>
      </c>
      <c r="D5253">
        <v>3</v>
      </c>
      <c r="E5253">
        <v>172410</v>
      </c>
      <c r="F5253">
        <v>7500</v>
      </c>
      <c r="G5253">
        <v>411</v>
      </c>
      <c r="H5253">
        <v>58</v>
      </c>
      <c r="I5253">
        <f>G5253/H5253</f>
        <v>7.0862068965517242</v>
      </c>
      <c r="J5253">
        <f>H5253/G5253</f>
        <v>0.14111922141119221</v>
      </c>
      <c r="K5253">
        <f>(F5253/LOG(F5253))</f>
        <v>1935.4532716304782</v>
      </c>
      <c r="L5253">
        <f>E5253/F5253</f>
        <v>22.988</v>
      </c>
    </row>
    <row r="5254" spans="2:12" x14ac:dyDescent="0.25">
      <c r="B5254" t="s">
        <v>375</v>
      </c>
      <c r="C5254">
        <v>17</v>
      </c>
      <c r="D5254">
        <v>0</v>
      </c>
      <c r="E5254">
        <v>114744</v>
      </c>
      <c r="F5254">
        <v>5000</v>
      </c>
      <c r="G5254">
        <v>295</v>
      </c>
      <c r="H5254">
        <v>48</v>
      </c>
      <c r="I5254">
        <f>G5254/H5254</f>
        <v>6.145833333333333</v>
      </c>
      <c r="J5254">
        <f>H5254/G5254</f>
        <v>0.16271186440677965</v>
      </c>
      <c r="K5254">
        <f>(F5254/LOG(F5254))</f>
        <v>1351.7276415161202</v>
      </c>
      <c r="L5254">
        <f>E5254/F5254</f>
        <v>22.948799999999999</v>
      </c>
    </row>
    <row r="5255" spans="2:12" x14ac:dyDescent="0.25">
      <c r="B5255" t="s">
        <v>375</v>
      </c>
      <c r="C5255">
        <v>19</v>
      </c>
      <c r="D5255">
        <v>3</v>
      </c>
      <c r="E5255">
        <v>344157</v>
      </c>
      <c r="F5255">
        <v>15000</v>
      </c>
      <c r="G5255">
        <v>351</v>
      </c>
      <c r="H5255">
        <v>48</v>
      </c>
      <c r="I5255">
        <f>G5255/H5255</f>
        <v>7.3125</v>
      </c>
      <c r="J5255">
        <f>H5255/G5255</f>
        <v>0.13675213675213677</v>
      </c>
      <c r="K5255">
        <f>(F5255/LOG(F5255))</f>
        <v>3591.8755289346514</v>
      </c>
      <c r="L5255">
        <f>E5255/F5255</f>
        <v>22.9438</v>
      </c>
    </row>
    <row r="5256" spans="2:12" x14ac:dyDescent="0.25">
      <c r="B5256" t="s">
        <v>375</v>
      </c>
      <c r="C5256">
        <v>2</v>
      </c>
      <c r="D5256">
        <v>1</v>
      </c>
      <c r="E5256">
        <v>171725</v>
      </c>
      <c r="F5256">
        <v>7500</v>
      </c>
      <c r="G5256">
        <v>561</v>
      </c>
      <c r="H5256">
        <v>140</v>
      </c>
      <c r="I5256">
        <f>G5256/H5256</f>
        <v>4.0071428571428571</v>
      </c>
      <c r="J5256">
        <f>H5256/G5256</f>
        <v>0.24955436720142601</v>
      </c>
      <c r="K5256">
        <f>(F5256/LOG(F5256))</f>
        <v>1935.4532716304782</v>
      </c>
      <c r="L5256">
        <f>E5256/F5256</f>
        <v>22.896666666666668</v>
      </c>
    </row>
    <row r="5257" spans="2:12" x14ac:dyDescent="0.25">
      <c r="B5257" t="s">
        <v>376</v>
      </c>
      <c r="C5257">
        <v>11</v>
      </c>
      <c r="D5257">
        <v>1</v>
      </c>
      <c r="E5257">
        <v>68651</v>
      </c>
      <c r="F5257">
        <v>3000</v>
      </c>
      <c r="G5257">
        <v>313</v>
      </c>
      <c r="H5257">
        <v>48</v>
      </c>
      <c r="I5257">
        <f>G5257/H5257</f>
        <v>6.520833333333333</v>
      </c>
      <c r="J5257">
        <f>H5257/G5257</f>
        <v>0.15335463258785942</v>
      </c>
      <c r="K5257">
        <f>(F5257/LOG(F5257))</f>
        <v>862.78268148628899</v>
      </c>
      <c r="L5257">
        <f>E5257/F5257</f>
        <v>22.883666666666667</v>
      </c>
    </row>
    <row r="5258" spans="2:12" x14ac:dyDescent="0.25">
      <c r="B5258" t="s">
        <v>376</v>
      </c>
      <c r="C5258">
        <v>14</v>
      </c>
      <c r="D5258">
        <v>1</v>
      </c>
      <c r="E5258">
        <v>171368</v>
      </c>
      <c r="F5258">
        <v>7500</v>
      </c>
      <c r="G5258">
        <v>309</v>
      </c>
      <c r="H5258">
        <v>46</v>
      </c>
      <c r="I5258">
        <f>G5258/H5258</f>
        <v>6.7173913043478262</v>
      </c>
      <c r="J5258">
        <f>H5258/G5258</f>
        <v>0.14886731391585761</v>
      </c>
      <c r="K5258">
        <f>(F5258/LOG(F5258))</f>
        <v>1935.4532716304782</v>
      </c>
      <c r="L5258">
        <f>E5258/F5258</f>
        <v>22.849066666666666</v>
      </c>
    </row>
    <row r="5259" spans="2:12" x14ac:dyDescent="0.25">
      <c r="B5259" t="s">
        <v>376</v>
      </c>
      <c r="C5259">
        <v>12</v>
      </c>
      <c r="D5259">
        <v>2</v>
      </c>
      <c r="E5259">
        <v>114206</v>
      </c>
      <c r="F5259">
        <v>5000</v>
      </c>
      <c r="G5259">
        <v>359</v>
      </c>
      <c r="H5259">
        <v>60</v>
      </c>
      <c r="I5259">
        <f>G5259/H5259</f>
        <v>5.9833333333333334</v>
      </c>
      <c r="J5259">
        <f>H5259/G5259</f>
        <v>0.16713091922005571</v>
      </c>
      <c r="K5259">
        <f>(F5259/LOG(F5259))</f>
        <v>1351.7276415161202</v>
      </c>
      <c r="L5259">
        <f>E5259/F5259</f>
        <v>22.841200000000001</v>
      </c>
    </row>
    <row r="5260" spans="2:12" x14ac:dyDescent="0.25">
      <c r="B5260" t="s">
        <v>376</v>
      </c>
      <c r="C5260">
        <v>17</v>
      </c>
      <c r="D5260">
        <v>2</v>
      </c>
      <c r="E5260">
        <v>342587</v>
      </c>
      <c r="F5260">
        <v>15000</v>
      </c>
      <c r="G5260">
        <v>373</v>
      </c>
      <c r="H5260">
        <v>54</v>
      </c>
      <c r="I5260">
        <f>G5260/H5260</f>
        <v>6.9074074074074074</v>
      </c>
      <c r="J5260">
        <f>H5260/G5260</f>
        <v>0.1447721179624665</v>
      </c>
      <c r="K5260">
        <f>(F5260/LOG(F5260))</f>
        <v>3591.8755289346514</v>
      </c>
      <c r="L5260">
        <f>E5260/F5260</f>
        <v>22.839133333333333</v>
      </c>
    </row>
    <row r="5261" spans="2:12" x14ac:dyDescent="0.25">
      <c r="B5261" t="s">
        <v>376</v>
      </c>
      <c r="C5261">
        <v>13</v>
      </c>
      <c r="D5261">
        <v>1</v>
      </c>
      <c r="E5261">
        <v>228242</v>
      </c>
      <c r="F5261">
        <v>10000</v>
      </c>
      <c r="G5261">
        <v>405</v>
      </c>
      <c r="H5261">
        <v>54</v>
      </c>
      <c r="I5261">
        <f>G5261/H5261</f>
        <v>7.5</v>
      </c>
      <c r="J5261">
        <f>H5261/G5261</f>
        <v>0.13333333333333333</v>
      </c>
      <c r="K5261">
        <f>(F5261/LOG(F5261))</f>
        <v>2500</v>
      </c>
      <c r="L5261">
        <f>E5261/F5261</f>
        <v>22.824200000000001</v>
      </c>
    </row>
    <row r="5262" spans="2:12" x14ac:dyDescent="0.25">
      <c r="B5262" t="s">
        <v>376</v>
      </c>
      <c r="C5262">
        <v>13</v>
      </c>
      <c r="D5262">
        <v>2</v>
      </c>
      <c r="E5262">
        <v>341760</v>
      </c>
      <c r="F5262">
        <v>15000</v>
      </c>
      <c r="G5262">
        <v>443</v>
      </c>
      <c r="H5262">
        <v>56</v>
      </c>
      <c r="I5262">
        <f>G5262/H5262</f>
        <v>7.9107142857142856</v>
      </c>
      <c r="J5262">
        <f>H5262/G5262</f>
        <v>0.12641083521444696</v>
      </c>
      <c r="K5262">
        <f>(F5262/LOG(F5262))</f>
        <v>3591.8755289346514</v>
      </c>
      <c r="L5262">
        <f>E5262/F5262</f>
        <v>22.783999999999999</v>
      </c>
    </row>
    <row r="5263" spans="2:12" x14ac:dyDescent="0.25">
      <c r="B5263" t="s">
        <v>376</v>
      </c>
      <c r="C5263">
        <v>17</v>
      </c>
      <c r="D5263">
        <v>0</v>
      </c>
      <c r="E5263">
        <v>68342</v>
      </c>
      <c r="F5263">
        <v>3000</v>
      </c>
      <c r="G5263">
        <v>255</v>
      </c>
      <c r="H5263">
        <v>44</v>
      </c>
      <c r="I5263">
        <f>G5263/H5263</f>
        <v>5.7954545454545459</v>
      </c>
      <c r="J5263">
        <f>H5263/G5263</f>
        <v>0.17254901960784313</v>
      </c>
      <c r="K5263">
        <f>(F5263/LOG(F5263))</f>
        <v>862.78268148628899</v>
      </c>
      <c r="L5263">
        <f>E5263/F5263</f>
        <v>22.780666666666665</v>
      </c>
    </row>
    <row r="5264" spans="2:12" x14ac:dyDescent="0.25">
      <c r="B5264" t="s">
        <v>376</v>
      </c>
      <c r="C5264">
        <v>8</v>
      </c>
      <c r="D5264">
        <v>2</v>
      </c>
      <c r="E5264">
        <v>227648</v>
      </c>
      <c r="F5264">
        <v>10000</v>
      </c>
      <c r="G5264">
        <v>341</v>
      </c>
      <c r="H5264">
        <v>60</v>
      </c>
      <c r="I5264">
        <f>G5264/H5264</f>
        <v>5.6833333333333336</v>
      </c>
      <c r="J5264">
        <f>H5264/G5264</f>
        <v>0.17595307917888564</v>
      </c>
      <c r="K5264">
        <f>(F5264/LOG(F5264))</f>
        <v>2500</v>
      </c>
      <c r="L5264">
        <f>E5264/F5264</f>
        <v>22.764800000000001</v>
      </c>
    </row>
    <row r="5265" spans="2:12" x14ac:dyDescent="0.25">
      <c r="B5265" t="s">
        <v>376</v>
      </c>
      <c r="C5265">
        <v>11</v>
      </c>
      <c r="D5265">
        <v>0</v>
      </c>
      <c r="E5265">
        <v>170501</v>
      </c>
      <c r="F5265">
        <v>7500</v>
      </c>
      <c r="G5265">
        <v>299</v>
      </c>
      <c r="H5265">
        <v>52</v>
      </c>
      <c r="I5265">
        <f>G5265/H5265</f>
        <v>5.75</v>
      </c>
      <c r="J5265">
        <f>H5265/G5265</f>
        <v>0.17391304347826086</v>
      </c>
      <c r="K5265">
        <f>(F5265/LOG(F5265))</f>
        <v>1935.4532716304782</v>
      </c>
      <c r="L5265">
        <f>E5265/F5265</f>
        <v>22.733466666666665</v>
      </c>
    </row>
    <row r="5266" spans="2:12" x14ac:dyDescent="0.25">
      <c r="B5266" t="s">
        <v>376</v>
      </c>
      <c r="C5266">
        <v>17</v>
      </c>
      <c r="D5266">
        <v>1</v>
      </c>
      <c r="E5266">
        <v>170340</v>
      </c>
      <c r="F5266">
        <v>7500</v>
      </c>
      <c r="G5266">
        <v>315</v>
      </c>
      <c r="H5266">
        <v>54</v>
      </c>
      <c r="I5266">
        <f>G5266/H5266</f>
        <v>5.833333333333333</v>
      </c>
      <c r="J5266">
        <f>H5266/G5266</f>
        <v>0.17142857142857143</v>
      </c>
      <c r="K5266">
        <f>(F5266/LOG(F5266))</f>
        <v>1935.4532716304782</v>
      </c>
      <c r="L5266">
        <f>E5266/F5266</f>
        <v>22.712</v>
      </c>
    </row>
    <row r="5267" spans="2:12" x14ac:dyDescent="0.25">
      <c r="B5267" t="s">
        <v>376</v>
      </c>
      <c r="C5267">
        <v>8</v>
      </c>
      <c r="D5267">
        <v>2</v>
      </c>
      <c r="E5267">
        <v>226850</v>
      </c>
      <c r="F5267">
        <v>10000</v>
      </c>
      <c r="G5267">
        <v>361</v>
      </c>
      <c r="H5267">
        <v>58</v>
      </c>
      <c r="I5267">
        <f>G5267/H5267</f>
        <v>6.2241379310344831</v>
      </c>
      <c r="J5267">
        <f>H5267/G5267</f>
        <v>0.16066481994459833</v>
      </c>
      <c r="K5267">
        <f>(F5267/LOG(F5267))</f>
        <v>2500</v>
      </c>
      <c r="L5267">
        <f>E5267/F5267</f>
        <v>22.684999999999999</v>
      </c>
    </row>
    <row r="5268" spans="2:12" x14ac:dyDescent="0.25">
      <c r="B5268" t="s">
        <v>376</v>
      </c>
      <c r="C5268">
        <v>20</v>
      </c>
      <c r="D5268">
        <v>3</v>
      </c>
      <c r="E5268">
        <v>226720</v>
      </c>
      <c r="F5268">
        <v>10000</v>
      </c>
      <c r="G5268">
        <v>317</v>
      </c>
      <c r="H5268">
        <v>46</v>
      </c>
      <c r="I5268">
        <f>G5268/H5268</f>
        <v>6.8913043478260869</v>
      </c>
      <c r="J5268">
        <f>H5268/G5268</f>
        <v>0.14511041009463724</v>
      </c>
      <c r="K5268">
        <f>(F5268/LOG(F5268))</f>
        <v>2500</v>
      </c>
      <c r="L5268">
        <f>E5268/F5268</f>
        <v>22.672000000000001</v>
      </c>
    </row>
    <row r="5269" spans="2:12" x14ac:dyDescent="0.25">
      <c r="B5269" t="s">
        <v>376</v>
      </c>
      <c r="C5269">
        <v>11</v>
      </c>
      <c r="D5269">
        <v>3</v>
      </c>
      <c r="E5269">
        <v>339327</v>
      </c>
      <c r="F5269">
        <v>15000</v>
      </c>
      <c r="G5269">
        <v>411</v>
      </c>
      <c r="H5269">
        <v>58</v>
      </c>
      <c r="I5269">
        <f>G5269/H5269</f>
        <v>7.0862068965517242</v>
      </c>
      <c r="J5269">
        <f>H5269/G5269</f>
        <v>0.14111922141119221</v>
      </c>
      <c r="K5269">
        <f>(F5269/LOG(F5269))</f>
        <v>3591.8755289346514</v>
      </c>
      <c r="L5269">
        <f>E5269/F5269</f>
        <v>22.6218</v>
      </c>
    </row>
    <row r="5270" spans="2:12" x14ac:dyDescent="0.25">
      <c r="B5270" t="s">
        <v>376</v>
      </c>
      <c r="C5270">
        <v>8</v>
      </c>
      <c r="D5270">
        <v>2</v>
      </c>
      <c r="E5270">
        <v>226040</v>
      </c>
      <c r="F5270">
        <v>10000</v>
      </c>
      <c r="G5270">
        <v>419</v>
      </c>
      <c r="H5270">
        <v>62</v>
      </c>
      <c r="I5270">
        <f>G5270/H5270</f>
        <v>6.758064516129032</v>
      </c>
      <c r="J5270">
        <f>H5270/G5270</f>
        <v>0.14797136038186157</v>
      </c>
      <c r="K5270">
        <f>(F5270/LOG(F5270))</f>
        <v>2500</v>
      </c>
      <c r="L5270">
        <f>E5270/F5270</f>
        <v>22.603999999999999</v>
      </c>
    </row>
    <row r="5271" spans="2:12" x14ac:dyDescent="0.25">
      <c r="B5271" t="s">
        <v>376</v>
      </c>
      <c r="C5271">
        <v>5</v>
      </c>
      <c r="D5271">
        <v>0</v>
      </c>
      <c r="E5271">
        <v>226000</v>
      </c>
      <c r="F5271">
        <v>10000</v>
      </c>
      <c r="G5271">
        <v>567</v>
      </c>
      <c r="H5271">
        <v>112</v>
      </c>
      <c r="I5271">
        <f>G5271/H5271</f>
        <v>5.0625</v>
      </c>
      <c r="J5271">
        <f>H5271/G5271</f>
        <v>0.19753086419753085</v>
      </c>
      <c r="K5271">
        <f>(F5271/LOG(F5271))</f>
        <v>2500</v>
      </c>
      <c r="L5271">
        <f>E5271/F5271</f>
        <v>22.6</v>
      </c>
    </row>
    <row r="5272" spans="2:12" x14ac:dyDescent="0.25">
      <c r="B5272" t="s">
        <v>377</v>
      </c>
      <c r="C5272">
        <v>19</v>
      </c>
      <c r="D5272">
        <v>2</v>
      </c>
      <c r="E5272">
        <v>112983</v>
      </c>
      <c r="F5272">
        <v>5000</v>
      </c>
      <c r="G5272">
        <v>333</v>
      </c>
      <c r="H5272">
        <v>52</v>
      </c>
      <c r="I5272">
        <f>G5272/H5272</f>
        <v>6.4038461538461542</v>
      </c>
      <c r="J5272">
        <f>H5272/G5272</f>
        <v>0.15615615615615616</v>
      </c>
      <c r="K5272">
        <f>(F5272/LOG(F5272))</f>
        <v>1351.7276415161202</v>
      </c>
      <c r="L5272">
        <f>E5272/F5272</f>
        <v>22.596599999999999</v>
      </c>
    </row>
    <row r="5273" spans="2:12" x14ac:dyDescent="0.25">
      <c r="B5273" t="s">
        <v>377</v>
      </c>
      <c r="C5273">
        <v>5</v>
      </c>
      <c r="D5273">
        <v>0</v>
      </c>
      <c r="E5273">
        <v>225875</v>
      </c>
      <c r="F5273">
        <v>10000</v>
      </c>
      <c r="G5273">
        <v>497</v>
      </c>
      <c r="H5273">
        <v>94</v>
      </c>
      <c r="I5273">
        <f>G5273/H5273</f>
        <v>5.2872340425531918</v>
      </c>
      <c r="J5273">
        <f>H5273/G5273</f>
        <v>0.1891348088531187</v>
      </c>
      <c r="K5273">
        <f>(F5273/LOG(F5273))</f>
        <v>2500</v>
      </c>
      <c r="L5273">
        <f>E5273/F5273</f>
        <v>22.587499999999999</v>
      </c>
    </row>
    <row r="5274" spans="2:12" x14ac:dyDescent="0.25">
      <c r="B5274" t="s">
        <v>377</v>
      </c>
      <c r="C5274">
        <v>10</v>
      </c>
      <c r="D5274">
        <v>2</v>
      </c>
      <c r="E5274">
        <v>169318</v>
      </c>
      <c r="F5274">
        <v>7500</v>
      </c>
      <c r="G5274">
        <v>315</v>
      </c>
      <c r="H5274">
        <v>56</v>
      </c>
      <c r="I5274">
        <f>G5274/H5274</f>
        <v>5.625</v>
      </c>
      <c r="J5274">
        <f>H5274/G5274</f>
        <v>0.17777777777777778</v>
      </c>
      <c r="K5274">
        <f>(F5274/LOG(F5274))</f>
        <v>1935.4532716304782</v>
      </c>
      <c r="L5274">
        <f>E5274/F5274</f>
        <v>22.575733333333332</v>
      </c>
    </row>
    <row r="5275" spans="2:12" x14ac:dyDescent="0.25">
      <c r="B5275" t="s">
        <v>377</v>
      </c>
      <c r="C5275">
        <v>12</v>
      </c>
      <c r="D5275">
        <v>3</v>
      </c>
      <c r="E5275">
        <v>338552</v>
      </c>
      <c r="F5275">
        <v>15000</v>
      </c>
      <c r="G5275">
        <v>395</v>
      </c>
      <c r="H5275">
        <v>56</v>
      </c>
      <c r="I5275">
        <f>G5275/H5275</f>
        <v>7.0535714285714288</v>
      </c>
      <c r="J5275">
        <f>H5275/G5275</f>
        <v>0.14177215189873418</v>
      </c>
      <c r="K5275">
        <f>(F5275/LOG(F5275))</f>
        <v>3591.8755289346514</v>
      </c>
      <c r="L5275">
        <f>E5275/F5275</f>
        <v>22.570133333333334</v>
      </c>
    </row>
    <row r="5276" spans="2:12" x14ac:dyDescent="0.25">
      <c r="B5276" t="s">
        <v>377</v>
      </c>
      <c r="C5276">
        <v>14</v>
      </c>
      <c r="D5276">
        <v>0</v>
      </c>
      <c r="E5276">
        <v>338040</v>
      </c>
      <c r="F5276">
        <v>15000</v>
      </c>
      <c r="G5276">
        <v>471</v>
      </c>
      <c r="H5276">
        <v>60</v>
      </c>
      <c r="I5276">
        <f>G5276/H5276</f>
        <v>7.85</v>
      </c>
      <c r="J5276">
        <f>H5276/G5276</f>
        <v>0.12738853503184713</v>
      </c>
      <c r="K5276">
        <f>(F5276/LOG(F5276))</f>
        <v>3591.8755289346514</v>
      </c>
      <c r="L5276">
        <f>E5276/F5276</f>
        <v>22.536000000000001</v>
      </c>
    </row>
    <row r="5277" spans="2:12" x14ac:dyDescent="0.25">
      <c r="B5277" t="s">
        <v>377</v>
      </c>
      <c r="C5277">
        <v>14</v>
      </c>
      <c r="D5277">
        <v>0</v>
      </c>
      <c r="E5277">
        <v>16899</v>
      </c>
      <c r="F5277">
        <v>750</v>
      </c>
      <c r="G5277">
        <v>205</v>
      </c>
      <c r="H5277">
        <v>48</v>
      </c>
      <c r="I5277">
        <f>G5277/H5277</f>
        <v>4.270833333333333</v>
      </c>
      <c r="J5277">
        <f>H5277/G5277</f>
        <v>0.23414634146341465</v>
      </c>
      <c r="K5277">
        <f>(F5277/LOG(F5277))</f>
        <v>260.86400646476227</v>
      </c>
      <c r="L5277">
        <f>E5277/F5277</f>
        <v>22.532</v>
      </c>
    </row>
    <row r="5278" spans="2:12" x14ac:dyDescent="0.25">
      <c r="B5278" t="s">
        <v>377</v>
      </c>
      <c r="C5278">
        <v>16</v>
      </c>
      <c r="D5278">
        <v>3</v>
      </c>
      <c r="E5278">
        <v>112630</v>
      </c>
      <c r="F5278">
        <v>5000</v>
      </c>
      <c r="G5278">
        <v>289</v>
      </c>
      <c r="H5278">
        <v>50</v>
      </c>
      <c r="I5278">
        <f>G5278/H5278</f>
        <v>5.78</v>
      </c>
      <c r="J5278">
        <f>H5278/G5278</f>
        <v>0.17301038062283736</v>
      </c>
      <c r="K5278">
        <f>(F5278/LOG(F5278))</f>
        <v>1351.7276415161202</v>
      </c>
      <c r="L5278">
        <f>E5278/F5278</f>
        <v>22.526</v>
      </c>
    </row>
    <row r="5279" spans="2:12" x14ac:dyDescent="0.25">
      <c r="B5279" t="s">
        <v>377</v>
      </c>
      <c r="C5279">
        <v>19</v>
      </c>
      <c r="D5279">
        <v>2</v>
      </c>
      <c r="E5279">
        <v>225143</v>
      </c>
      <c r="F5279">
        <v>10000</v>
      </c>
      <c r="G5279">
        <v>329</v>
      </c>
      <c r="H5279">
        <v>54</v>
      </c>
      <c r="I5279">
        <f>G5279/H5279</f>
        <v>6.0925925925925926</v>
      </c>
      <c r="J5279">
        <f>H5279/G5279</f>
        <v>0.1641337386018237</v>
      </c>
      <c r="K5279">
        <f>(F5279/LOG(F5279))</f>
        <v>2500</v>
      </c>
      <c r="L5279">
        <f>E5279/F5279</f>
        <v>22.514299999999999</v>
      </c>
    </row>
    <row r="5280" spans="2:12" x14ac:dyDescent="0.25">
      <c r="B5280" t="s">
        <v>377</v>
      </c>
      <c r="C5280">
        <v>20</v>
      </c>
      <c r="D5280">
        <v>3</v>
      </c>
      <c r="E5280">
        <v>112533</v>
      </c>
      <c r="F5280">
        <v>5000</v>
      </c>
      <c r="G5280">
        <v>313</v>
      </c>
      <c r="H5280">
        <v>46</v>
      </c>
      <c r="I5280">
        <f>G5280/H5280</f>
        <v>6.8043478260869561</v>
      </c>
      <c r="J5280">
        <f>H5280/G5280</f>
        <v>0.14696485623003194</v>
      </c>
      <c r="K5280">
        <f>(F5280/LOG(F5280))</f>
        <v>1351.7276415161202</v>
      </c>
      <c r="L5280">
        <f>E5280/F5280</f>
        <v>22.506599999999999</v>
      </c>
    </row>
    <row r="5281" spans="2:12" x14ac:dyDescent="0.25">
      <c r="B5281" t="s">
        <v>377</v>
      </c>
      <c r="C5281">
        <v>12</v>
      </c>
      <c r="D5281">
        <v>0</v>
      </c>
      <c r="E5281">
        <v>225029</v>
      </c>
      <c r="F5281">
        <v>10000</v>
      </c>
      <c r="G5281">
        <v>365</v>
      </c>
      <c r="H5281">
        <v>54</v>
      </c>
      <c r="I5281">
        <f>G5281/H5281</f>
        <v>6.7592592592592595</v>
      </c>
      <c r="J5281">
        <f>H5281/G5281</f>
        <v>0.14794520547945206</v>
      </c>
      <c r="K5281">
        <f>(F5281/LOG(F5281))</f>
        <v>2500</v>
      </c>
      <c r="L5281">
        <f>E5281/F5281</f>
        <v>22.5029</v>
      </c>
    </row>
    <row r="5282" spans="2:12" x14ac:dyDescent="0.25">
      <c r="B5282" t="s">
        <v>377</v>
      </c>
      <c r="C5282">
        <v>17</v>
      </c>
      <c r="D5282">
        <v>2</v>
      </c>
      <c r="E5282">
        <v>224645</v>
      </c>
      <c r="F5282">
        <v>10000</v>
      </c>
      <c r="G5282">
        <v>389</v>
      </c>
      <c r="H5282">
        <v>52</v>
      </c>
      <c r="I5282">
        <f>G5282/H5282</f>
        <v>7.4807692307692308</v>
      </c>
      <c r="J5282">
        <f>H5282/G5282</f>
        <v>0.13367609254498714</v>
      </c>
      <c r="K5282">
        <f>(F5282/LOG(F5282))</f>
        <v>2500</v>
      </c>
      <c r="L5282">
        <f>E5282/F5282</f>
        <v>22.464500000000001</v>
      </c>
    </row>
    <row r="5283" spans="2:12" x14ac:dyDescent="0.25">
      <c r="B5283" t="s">
        <v>377</v>
      </c>
      <c r="C5283">
        <v>19</v>
      </c>
      <c r="D5283">
        <v>0</v>
      </c>
      <c r="E5283">
        <v>336379</v>
      </c>
      <c r="F5283">
        <v>15000</v>
      </c>
      <c r="G5283">
        <v>357</v>
      </c>
      <c r="H5283">
        <v>52</v>
      </c>
      <c r="I5283">
        <f>G5283/H5283</f>
        <v>6.865384615384615</v>
      </c>
      <c r="J5283">
        <f>H5283/G5283</f>
        <v>0.14565826330532214</v>
      </c>
      <c r="K5283">
        <f>(F5283/LOG(F5283))</f>
        <v>3591.8755289346514</v>
      </c>
      <c r="L5283">
        <f>E5283/F5283</f>
        <v>22.425266666666666</v>
      </c>
    </row>
    <row r="5284" spans="2:12" x14ac:dyDescent="0.25">
      <c r="B5284" t="s">
        <v>377</v>
      </c>
      <c r="C5284">
        <v>15</v>
      </c>
      <c r="D5284">
        <v>3</v>
      </c>
      <c r="E5284">
        <v>336203</v>
      </c>
      <c r="F5284">
        <v>15000</v>
      </c>
      <c r="G5284">
        <v>383</v>
      </c>
      <c r="H5284">
        <v>56</v>
      </c>
      <c r="I5284">
        <f>G5284/H5284</f>
        <v>6.8392857142857144</v>
      </c>
      <c r="J5284">
        <f>H5284/G5284</f>
        <v>0.14621409921671019</v>
      </c>
      <c r="K5284">
        <f>(F5284/LOG(F5284))</f>
        <v>3591.8755289346514</v>
      </c>
      <c r="L5284">
        <f>E5284/F5284</f>
        <v>22.413533333333334</v>
      </c>
    </row>
    <row r="5285" spans="2:12" x14ac:dyDescent="0.25">
      <c r="B5285" t="s">
        <v>377</v>
      </c>
      <c r="C5285">
        <v>14</v>
      </c>
      <c r="D5285">
        <v>3</v>
      </c>
      <c r="E5285">
        <v>224078</v>
      </c>
      <c r="F5285">
        <v>10000</v>
      </c>
      <c r="G5285">
        <v>327</v>
      </c>
      <c r="H5285">
        <v>50</v>
      </c>
      <c r="I5285">
        <f>G5285/H5285</f>
        <v>6.54</v>
      </c>
      <c r="J5285">
        <f>H5285/G5285</f>
        <v>0.1529051987767584</v>
      </c>
      <c r="K5285">
        <f>(F5285/LOG(F5285))</f>
        <v>2500</v>
      </c>
      <c r="L5285">
        <f>E5285/F5285</f>
        <v>22.407800000000002</v>
      </c>
    </row>
    <row r="5286" spans="2:12" x14ac:dyDescent="0.25">
      <c r="B5286" t="s">
        <v>377</v>
      </c>
      <c r="C5286">
        <v>16</v>
      </c>
      <c r="D5286">
        <v>0</v>
      </c>
      <c r="E5286">
        <v>168041</v>
      </c>
      <c r="F5286">
        <v>7500</v>
      </c>
      <c r="G5286">
        <v>299</v>
      </c>
      <c r="H5286">
        <v>48</v>
      </c>
      <c r="I5286">
        <f>G5286/H5286</f>
        <v>6.229166666666667</v>
      </c>
      <c r="J5286">
        <f>H5286/G5286</f>
        <v>0.16053511705685619</v>
      </c>
      <c r="K5286">
        <f>(F5286/LOG(F5286))</f>
        <v>1935.4532716304782</v>
      </c>
      <c r="L5286">
        <f>E5286/F5286</f>
        <v>22.405466666666666</v>
      </c>
    </row>
    <row r="5287" spans="2:12" x14ac:dyDescent="0.25">
      <c r="B5287" t="s">
        <v>378</v>
      </c>
      <c r="C5287">
        <v>5</v>
      </c>
      <c r="D5287">
        <v>3</v>
      </c>
      <c r="E5287">
        <v>223189</v>
      </c>
      <c r="F5287">
        <v>10000</v>
      </c>
      <c r="G5287">
        <v>491</v>
      </c>
      <c r="H5287">
        <v>62</v>
      </c>
      <c r="I5287">
        <f>G5287/H5287</f>
        <v>7.919354838709677</v>
      </c>
      <c r="J5287">
        <f>H5287/G5287</f>
        <v>0.12627291242362526</v>
      </c>
      <c r="K5287">
        <f>(F5287/LOG(F5287))</f>
        <v>2500</v>
      </c>
      <c r="L5287">
        <f>E5287/F5287</f>
        <v>22.318899999999999</v>
      </c>
    </row>
    <row r="5288" spans="2:12" x14ac:dyDescent="0.25">
      <c r="B5288" t="s">
        <v>378</v>
      </c>
      <c r="C5288">
        <v>11</v>
      </c>
      <c r="D5288">
        <v>3</v>
      </c>
      <c r="E5288">
        <v>223145</v>
      </c>
      <c r="F5288">
        <v>10000</v>
      </c>
      <c r="G5288">
        <v>417</v>
      </c>
      <c r="H5288">
        <v>52</v>
      </c>
      <c r="I5288">
        <f>G5288/H5288</f>
        <v>8.0192307692307701</v>
      </c>
      <c r="J5288">
        <f>H5288/G5288</f>
        <v>0.12470023980815348</v>
      </c>
      <c r="K5288">
        <f>(F5288/LOG(F5288))</f>
        <v>2500</v>
      </c>
      <c r="L5288">
        <f>E5288/F5288</f>
        <v>22.314499999999999</v>
      </c>
    </row>
    <row r="5289" spans="2:12" x14ac:dyDescent="0.25">
      <c r="B5289" t="s">
        <v>378</v>
      </c>
      <c r="C5289">
        <v>8</v>
      </c>
      <c r="D5289">
        <v>1</v>
      </c>
      <c r="E5289">
        <v>334705</v>
      </c>
      <c r="F5289">
        <v>15000</v>
      </c>
      <c r="G5289">
        <v>447</v>
      </c>
      <c r="H5289">
        <v>72</v>
      </c>
      <c r="I5289">
        <f>G5289/H5289</f>
        <v>6.208333333333333</v>
      </c>
      <c r="J5289">
        <f>H5289/G5289</f>
        <v>0.16107382550335569</v>
      </c>
      <c r="K5289">
        <f>(F5289/LOG(F5289))</f>
        <v>3591.8755289346514</v>
      </c>
      <c r="L5289">
        <f>E5289/F5289</f>
        <v>22.313666666666666</v>
      </c>
    </row>
    <row r="5290" spans="2:12" x14ac:dyDescent="0.25">
      <c r="B5290" t="s">
        <v>378</v>
      </c>
      <c r="C5290">
        <v>10</v>
      </c>
      <c r="D5290">
        <v>2</v>
      </c>
      <c r="E5290">
        <v>334562</v>
      </c>
      <c r="F5290">
        <v>15000</v>
      </c>
      <c r="G5290">
        <v>397</v>
      </c>
      <c r="H5290">
        <v>54</v>
      </c>
      <c r="I5290">
        <f>G5290/H5290</f>
        <v>7.3518518518518521</v>
      </c>
      <c r="J5290">
        <f>H5290/G5290</f>
        <v>0.13602015113350127</v>
      </c>
      <c r="K5290">
        <f>(F5290/LOG(F5290))</f>
        <v>3591.8755289346514</v>
      </c>
      <c r="L5290">
        <f>E5290/F5290</f>
        <v>22.304133333333333</v>
      </c>
    </row>
    <row r="5291" spans="2:12" x14ac:dyDescent="0.25">
      <c r="B5291" t="s">
        <v>378</v>
      </c>
      <c r="C5291">
        <v>8</v>
      </c>
      <c r="D5291">
        <v>2</v>
      </c>
      <c r="E5291">
        <v>166989</v>
      </c>
      <c r="F5291">
        <v>7500</v>
      </c>
      <c r="G5291">
        <v>377</v>
      </c>
      <c r="H5291">
        <v>56</v>
      </c>
      <c r="I5291">
        <f>G5291/H5291</f>
        <v>6.7321428571428568</v>
      </c>
      <c r="J5291">
        <f>H5291/G5291</f>
        <v>0.14854111405835543</v>
      </c>
      <c r="K5291">
        <f>(F5291/LOG(F5291))</f>
        <v>1935.4532716304782</v>
      </c>
      <c r="L5291">
        <f>E5291/F5291</f>
        <v>22.2652</v>
      </c>
    </row>
    <row r="5292" spans="2:12" x14ac:dyDescent="0.25">
      <c r="B5292" t="s">
        <v>378</v>
      </c>
      <c r="C5292">
        <v>8</v>
      </c>
      <c r="D5292">
        <v>3</v>
      </c>
      <c r="E5292">
        <v>222544</v>
      </c>
      <c r="F5292">
        <v>10000</v>
      </c>
      <c r="G5292">
        <v>381</v>
      </c>
      <c r="H5292">
        <v>54</v>
      </c>
      <c r="I5292">
        <f>G5292/H5292</f>
        <v>7.0555555555555554</v>
      </c>
      <c r="J5292">
        <f>H5292/G5292</f>
        <v>0.14173228346456693</v>
      </c>
      <c r="K5292">
        <f>(F5292/LOG(F5292))</f>
        <v>2500</v>
      </c>
      <c r="L5292">
        <f>E5292/F5292</f>
        <v>22.2544</v>
      </c>
    </row>
    <row r="5293" spans="2:12" x14ac:dyDescent="0.25">
      <c r="B5293" t="s">
        <v>378</v>
      </c>
      <c r="C5293">
        <v>12</v>
      </c>
      <c r="D5293">
        <v>0</v>
      </c>
      <c r="E5293">
        <v>333713</v>
      </c>
      <c r="F5293">
        <v>15000</v>
      </c>
      <c r="G5293">
        <v>357</v>
      </c>
      <c r="H5293">
        <v>56</v>
      </c>
      <c r="I5293">
        <f>G5293/H5293</f>
        <v>6.375</v>
      </c>
      <c r="J5293">
        <f>H5293/G5293</f>
        <v>0.15686274509803921</v>
      </c>
      <c r="K5293">
        <f>(F5293/LOG(F5293))</f>
        <v>3591.8755289346514</v>
      </c>
      <c r="L5293">
        <f>E5293/F5293</f>
        <v>22.247533333333333</v>
      </c>
    </row>
    <row r="5294" spans="2:12" x14ac:dyDescent="0.25">
      <c r="B5294" t="s">
        <v>378</v>
      </c>
      <c r="C5294">
        <v>19</v>
      </c>
      <c r="D5294">
        <v>0</v>
      </c>
      <c r="E5294">
        <v>333270</v>
      </c>
      <c r="F5294">
        <v>15000</v>
      </c>
      <c r="G5294">
        <v>427</v>
      </c>
      <c r="H5294">
        <v>52</v>
      </c>
      <c r="I5294">
        <f>G5294/H5294</f>
        <v>8.2115384615384617</v>
      </c>
      <c r="J5294">
        <f>H5294/G5294</f>
        <v>0.12177985948477751</v>
      </c>
      <c r="K5294">
        <f>(F5294/LOG(F5294))</f>
        <v>3591.8755289346514</v>
      </c>
      <c r="L5294">
        <f>E5294/F5294</f>
        <v>22.218</v>
      </c>
    </row>
    <row r="5295" spans="2:12" x14ac:dyDescent="0.25">
      <c r="B5295" t="s">
        <v>378</v>
      </c>
      <c r="C5295">
        <v>5</v>
      </c>
      <c r="D5295">
        <v>1</v>
      </c>
      <c r="E5295">
        <v>166038</v>
      </c>
      <c r="F5295">
        <v>7500</v>
      </c>
      <c r="G5295">
        <v>409</v>
      </c>
      <c r="H5295">
        <v>70</v>
      </c>
      <c r="I5295">
        <f>G5295/H5295</f>
        <v>5.8428571428571425</v>
      </c>
      <c r="J5295">
        <f>H5295/G5295</f>
        <v>0.17114914425427874</v>
      </c>
      <c r="K5295">
        <f>(F5295/LOG(F5295))</f>
        <v>1935.4532716304782</v>
      </c>
      <c r="L5295">
        <f>E5295/F5295</f>
        <v>22.138400000000001</v>
      </c>
    </row>
    <row r="5296" spans="2:12" x14ac:dyDescent="0.25">
      <c r="B5296" t="s">
        <v>378</v>
      </c>
      <c r="C5296">
        <v>5</v>
      </c>
      <c r="D5296">
        <v>2</v>
      </c>
      <c r="E5296">
        <v>110530</v>
      </c>
      <c r="F5296">
        <v>5000</v>
      </c>
      <c r="G5296">
        <v>325</v>
      </c>
      <c r="H5296">
        <v>66</v>
      </c>
      <c r="I5296">
        <f>G5296/H5296</f>
        <v>4.9242424242424239</v>
      </c>
      <c r="J5296">
        <f>H5296/G5296</f>
        <v>0.20307692307692307</v>
      </c>
      <c r="K5296">
        <f>(F5296/LOG(F5296))</f>
        <v>1351.7276415161202</v>
      </c>
      <c r="L5296">
        <f>E5296/F5296</f>
        <v>22.106000000000002</v>
      </c>
    </row>
    <row r="5297" spans="2:12" x14ac:dyDescent="0.25">
      <c r="B5297" t="s">
        <v>378</v>
      </c>
      <c r="C5297">
        <v>5</v>
      </c>
      <c r="D5297">
        <v>2</v>
      </c>
      <c r="E5297">
        <v>22104</v>
      </c>
      <c r="F5297">
        <v>1000</v>
      </c>
      <c r="G5297">
        <v>209</v>
      </c>
      <c r="H5297">
        <v>46</v>
      </c>
      <c r="I5297">
        <f>G5297/H5297</f>
        <v>4.5434782608695654</v>
      </c>
      <c r="J5297">
        <f>H5297/G5297</f>
        <v>0.22009569377990432</v>
      </c>
      <c r="K5297">
        <f>(F5297/LOG(F5297))</f>
        <v>333.33333333333331</v>
      </c>
      <c r="L5297">
        <f>E5297/F5297</f>
        <v>22.103999999999999</v>
      </c>
    </row>
    <row r="5298" spans="2:12" x14ac:dyDescent="0.25">
      <c r="B5298" t="s">
        <v>378</v>
      </c>
      <c r="C5298">
        <v>7</v>
      </c>
      <c r="D5298">
        <v>1</v>
      </c>
      <c r="E5298">
        <v>331442</v>
      </c>
      <c r="F5298">
        <v>15000</v>
      </c>
      <c r="G5298">
        <v>479</v>
      </c>
      <c r="H5298">
        <v>66</v>
      </c>
      <c r="I5298">
        <f>G5298/H5298</f>
        <v>7.2575757575757578</v>
      </c>
      <c r="J5298">
        <f>H5298/G5298</f>
        <v>0.13778705636743216</v>
      </c>
      <c r="K5298">
        <f>(F5298/LOG(F5298))</f>
        <v>3591.8755289346514</v>
      </c>
      <c r="L5298">
        <f>E5298/F5298</f>
        <v>22.096133333333334</v>
      </c>
    </row>
    <row r="5299" spans="2:12" x14ac:dyDescent="0.25">
      <c r="B5299" t="s">
        <v>378</v>
      </c>
      <c r="C5299">
        <v>9</v>
      </c>
      <c r="D5299">
        <v>0</v>
      </c>
      <c r="E5299">
        <v>331430</v>
      </c>
      <c r="F5299">
        <v>15000</v>
      </c>
      <c r="G5299">
        <v>395</v>
      </c>
      <c r="H5299">
        <v>64</v>
      </c>
      <c r="I5299">
        <f>G5299/H5299</f>
        <v>6.171875</v>
      </c>
      <c r="J5299">
        <f>H5299/G5299</f>
        <v>0.16202531645569621</v>
      </c>
      <c r="K5299">
        <f>(F5299/LOG(F5299))</f>
        <v>3591.8755289346514</v>
      </c>
      <c r="L5299">
        <f>E5299/F5299</f>
        <v>22.095333333333333</v>
      </c>
    </row>
    <row r="5300" spans="2:12" x14ac:dyDescent="0.25">
      <c r="B5300" t="s">
        <v>378</v>
      </c>
      <c r="C5300">
        <v>17</v>
      </c>
      <c r="D5300">
        <v>2</v>
      </c>
      <c r="E5300">
        <v>66242</v>
      </c>
      <c r="F5300">
        <v>3000</v>
      </c>
      <c r="G5300">
        <v>285</v>
      </c>
      <c r="H5300">
        <v>46</v>
      </c>
      <c r="I5300">
        <f>G5300/H5300</f>
        <v>6.1956521739130439</v>
      </c>
      <c r="J5300">
        <f>H5300/G5300</f>
        <v>0.16140350877192983</v>
      </c>
      <c r="K5300">
        <f>(F5300/LOG(F5300))</f>
        <v>862.78268148628899</v>
      </c>
      <c r="L5300">
        <f>E5300/F5300</f>
        <v>22.080666666666666</v>
      </c>
    </row>
    <row r="5301" spans="2:12" x14ac:dyDescent="0.25">
      <c r="B5301" t="s">
        <v>378</v>
      </c>
      <c r="C5301">
        <v>5</v>
      </c>
      <c r="D5301">
        <v>1</v>
      </c>
      <c r="E5301">
        <v>330430</v>
      </c>
      <c r="F5301">
        <v>15000</v>
      </c>
      <c r="G5301">
        <v>533</v>
      </c>
      <c r="H5301">
        <v>72</v>
      </c>
      <c r="I5301">
        <f>G5301/H5301</f>
        <v>7.4027777777777777</v>
      </c>
      <c r="J5301">
        <f>H5301/G5301</f>
        <v>0.1350844277673546</v>
      </c>
      <c r="K5301">
        <f>(F5301/LOG(F5301))</f>
        <v>3591.8755289346514</v>
      </c>
      <c r="L5301">
        <f>E5301/F5301</f>
        <v>22.028666666666666</v>
      </c>
    </row>
    <row r="5302" spans="2:12" x14ac:dyDescent="0.25">
      <c r="B5302" t="s">
        <v>379</v>
      </c>
      <c r="C5302">
        <v>5</v>
      </c>
      <c r="D5302">
        <v>1</v>
      </c>
      <c r="E5302">
        <v>330280</v>
      </c>
      <c r="F5302">
        <v>15000</v>
      </c>
      <c r="G5302">
        <v>477</v>
      </c>
      <c r="H5302">
        <v>72</v>
      </c>
      <c r="I5302">
        <f>G5302/H5302</f>
        <v>6.625</v>
      </c>
      <c r="J5302">
        <f>H5302/G5302</f>
        <v>0.15094339622641509</v>
      </c>
      <c r="K5302">
        <f>(F5302/LOG(F5302))</f>
        <v>3591.8755289346514</v>
      </c>
      <c r="L5302">
        <f>E5302/F5302</f>
        <v>22.018666666666668</v>
      </c>
    </row>
    <row r="5303" spans="2:12" x14ac:dyDescent="0.25">
      <c r="B5303" t="s">
        <v>379</v>
      </c>
      <c r="C5303">
        <v>19</v>
      </c>
      <c r="D5303">
        <v>3</v>
      </c>
      <c r="E5303">
        <v>330278</v>
      </c>
      <c r="F5303">
        <v>15000</v>
      </c>
      <c r="G5303">
        <v>443</v>
      </c>
      <c r="H5303">
        <v>60</v>
      </c>
      <c r="I5303">
        <f>G5303/H5303</f>
        <v>7.3833333333333337</v>
      </c>
      <c r="J5303">
        <f>H5303/G5303</f>
        <v>0.13544018058690746</v>
      </c>
      <c r="K5303">
        <f>(F5303/LOG(F5303))</f>
        <v>3591.8755289346514</v>
      </c>
      <c r="L5303">
        <f>E5303/F5303</f>
        <v>22.018533333333334</v>
      </c>
    </row>
    <row r="5304" spans="2:12" x14ac:dyDescent="0.25">
      <c r="B5304" t="s">
        <v>379</v>
      </c>
      <c r="C5304">
        <v>8</v>
      </c>
      <c r="D5304">
        <v>3</v>
      </c>
      <c r="E5304">
        <v>164788</v>
      </c>
      <c r="F5304">
        <v>7500</v>
      </c>
      <c r="G5304">
        <v>299</v>
      </c>
      <c r="H5304">
        <v>52</v>
      </c>
      <c r="I5304">
        <f>G5304/H5304</f>
        <v>5.75</v>
      </c>
      <c r="J5304">
        <f>H5304/G5304</f>
        <v>0.17391304347826086</v>
      </c>
      <c r="K5304">
        <f>(F5304/LOG(F5304))</f>
        <v>1935.4532716304782</v>
      </c>
      <c r="L5304">
        <f>E5304/F5304</f>
        <v>21.971733333333333</v>
      </c>
    </row>
    <row r="5305" spans="2:12" x14ac:dyDescent="0.25">
      <c r="B5305" t="s">
        <v>379</v>
      </c>
      <c r="C5305">
        <v>14</v>
      </c>
      <c r="D5305">
        <v>1</v>
      </c>
      <c r="E5305">
        <v>329524</v>
      </c>
      <c r="F5305">
        <v>15000</v>
      </c>
      <c r="G5305">
        <v>421</v>
      </c>
      <c r="H5305">
        <v>54</v>
      </c>
      <c r="I5305">
        <f>G5305/H5305</f>
        <v>7.7962962962962967</v>
      </c>
      <c r="J5305">
        <f>H5305/G5305</f>
        <v>0.12826603325415678</v>
      </c>
      <c r="K5305">
        <f>(F5305/LOG(F5305))</f>
        <v>3591.8755289346514</v>
      </c>
      <c r="L5305">
        <f>E5305/F5305</f>
        <v>21.968266666666668</v>
      </c>
    </row>
    <row r="5306" spans="2:12" x14ac:dyDescent="0.25">
      <c r="B5306" t="s">
        <v>379</v>
      </c>
      <c r="C5306">
        <v>12</v>
      </c>
      <c r="D5306">
        <v>1</v>
      </c>
      <c r="E5306">
        <v>219172</v>
      </c>
      <c r="F5306">
        <v>10000</v>
      </c>
      <c r="G5306">
        <v>359</v>
      </c>
      <c r="H5306">
        <v>54</v>
      </c>
      <c r="I5306">
        <f>G5306/H5306</f>
        <v>6.6481481481481479</v>
      </c>
      <c r="J5306">
        <f>H5306/G5306</f>
        <v>0.15041782729805014</v>
      </c>
      <c r="K5306">
        <f>(F5306/LOG(F5306))</f>
        <v>2500</v>
      </c>
      <c r="L5306">
        <f>E5306/F5306</f>
        <v>21.917200000000001</v>
      </c>
    </row>
    <row r="5307" spans="2:12" x14ac:dyDescent="0.25">
      <c r="B5307" t="s">
        <v>379</v>
      </c>
      <c r="C5307">
        <v>7</v>
      </c>
      <c r="D5307">
        <v>2</v>
      </c>
      <c r="E5307">
        <v>327972</v>
      </c>
      <c r="F5307">
        <v>15000</v>
      </c>
      <c r="G5307">
        <v>385</v>
      </c>
      <c r="H5307">
        <v>62</v>
      </c>
      <c r="I5307">
        <f>G5307/H5307</f>
        <v>6.209677419354839</v>
      </c>
      <c r="J5307">
        <f>H5307/G5307</f>
        <v>0.16103896103896104</v>
      </c>
      <c r="K5307">
        <f>(F5307/LOG(F5307))</f>
        <v>3591.8755289346514</v>
      </c>
      <c r="L5307">
        <f>E5307/F5307</f>
        <v>21.864799999999999</v>
      </c>
    </row>
    <row r="5308" spans="2:12" x14ac:dyDescent="0.25">
      <c r="B5308" t="s">
        <v>379</v>
      </c>
      <c r="C5308">
        <v>5</v>
      </c>
      <c r="D5308">
        <v>3</v>
      </c>
      <c r="E5308">
        <v>163540</v>
      </c>
      <c r="F5308">
        <v>7500</v>
      </c>
      <c r="G5308">
        <v>373</v>
      </c>
      <c r="H5308">
        <v>58</v>
      </c>
      <c r="I5308">
        <f>G5308/H5308</f>
        <v>6.431034482758621</v>
      </c>
      <c r="J5308">
        <f>H5308/G5308</f>
        <v>0.15549597855227881</v>
      </c>
      <c r="K5308">
        <f>(F5308/LOG(F5308))</f>
        <v>1935.4532716304782</v>
      </c>
      <c r="L5308">
        <f>E5308/F5308</f>
        <v>21.805333333333333</v>
      </c>
    </row>
    <row r="5309" spans="2:12" x14ac:dyDescent="0.25">
      <c r="B5309" t="s">
        <v>379</v>
      </c>
      <c r="C5309">
        <v>6</v>
      </c>
      <c r="D5309">
        <v>3</v>
      </c>
      <c r="E5309">
        <v>218031</v>
      </c>
      <c r="F5309">
        <v>10000</v>
      </c>
      <c r="G5309">
        <v>387</v>
      </c>
      <c r="H5309">
        <v>58</v>
      </c>
      <c r="I5309">
        <f>G5309/H5309</f>
        <v>6.6724137931034484</v>
      </c>
      <c r="J5309">
        <f>H5309/G5309</f>
        <v>0.14987080103359174</v>
      </c>
      <c r="K5309">
        <f>(F5309/LOG(F5309))</f>
        <v>2500</v>
      </c>
      <c r="L5309">
        <f>E5309/F5309</f>
        <v>21.803100000000001</v>
      </c>
    </row>
    <row r="5310" spans="2:12" x14ac:dyDescent="0.25">
      <c r="B5310" t="s">
        <v>379</v>
      </c>
      <c r="C5310">
        <v>14</v>
      </c>
      <c r="D5310">
        <v>3</v>
      </c>
      <c r="E5310">
        <v>218027</v>
      </c>
      <c r="F5310">
        <v>10000</v>
      </c>
      <c r="G5310">
        <v>361</v>
      </c>
      <c r="H5310">
        <v>50</v>
      </c>
      <c r="I5310">
        <f>G5310/H5310</f>
        <v>7.22</v>
      </c>
      <c r="J5310">
        <f>H5310/G5310</f>
        <v>0.13850415512465375</v>
      </c>
      <c r="K5310">
        <f>(F5310/LOG(F5310))</f>
        <v>2500</v>
      </c>
      <c r="L5310">
        <f>E5310/F5310</f>
        <v>21.802700000000002</v>
      </c>
    </row>
    <row r="5311" spans="2:12" x14ac:dyDescent="0.25">
      <c r="B5311" t="s">
        <v>379</v>
      </c>
      <c r="C5311">
        <v>17</v>
      </c>
      <c r="D5311">
        <v>0</v>
      </c>
      <c r="E5311">
        <v>163176</v>
      </c>
      <c r="F5311">
        <v>7500</v>
      </c>
      <c r="G5311">
        <v>349</v>
      </c>
      <c r="H5311">
        <v>54</v>
      </c>
      <c r="I5311">
        <f>G5311/H5311</f>
        <v>6.4629629629629628</v>
      </c>
      <c r="J5311">
        <f>H5311/G5311</f>
        <v>0.15472779369627507</v>
      </c>
      <c r="K5311">
        <f>(F5311/LOG(F5311))</f>
        <v>1935.4532716304782</v>
      </c>
      <c r="L5311">
        <f>E5311/F5311</f>
        <v>21.756799999999998</v>
      </c>
    </row>
    <row r="5312" spans="2:12" x14ac:dyDescent="0.25">
      <c r="B5312" t="s">
        <v>379</v>
      </c>
      <c r="C5312">
        <v>10</v>
      </c>
      <c r="D5312">
        <v>3</v>
      </c>
      <c r="E5312">
        <v>65261</v>
      </c>
      <c r="F5312">
        <v>3000</v>
      </c>
      <c r="G5312">
        <v>243</v>
      </c>
      <c r="H5312">
        <v>46</v>
      </c>
      <c r="I5312">
        <f>G5312/H5312</f>
        <v>5.2826086956521738</v>
      </c>
      <c r="J5312">
        <f>H5312/G5312</f>
        <v>0.18930041152263374</v>
      </c>
      <c r="K5312">
        <f>(F5312/LOG(F5312))</f>
        <v>862.78268148628899</v>
      </c>
      <c r="L5312">
        <f>E5312/F5312</f>
        <v>21.753666666666668</v>
      </c>
    </row>
    <row r="5313" spans="2:12" x14ac:dyDescent="0.25">
      <c r="B5313" t="s">
        <v>379</v>
      </c>
      <c r="C5313">
        <v>17</v>
      </c>
      <c r="D5313">
        <v>1</v>
      </c>
      <c r="E5313">
        <v>326095</v>
      </c>
      <c r="F5313">
        <v>15000</v>
      </c>
      <c r="G5313">
        <v>329</v>
      </c>
      <c r="H5313">
        <v>54</v>
      </c>
      <c r="I5313">
        <f>G5313/H5313</f>
        <v>6.0925925925925926</v>
      </c>
      <c r="J5313">
        <f>H5313/G5313</f>
        <v>0.1641337386018237</v>
      </c>
      <c r="K5313">
        <f>(F5313/LOG(F5313))</f>
        <v>3591.8755289346514</v>
      </c>
      <c r="L5313">
        <f>E5313/F5313</f>
        <v>21.739666666666668</v>
      </c>
    </row>
    <row r="5314" spans="2:12" x14ac:dyDescent="0.25">
      <c r="B5314" t="s">
        <v>379</v>
      </c>
      <c r="C5314">
        <v>10</v>
      </c>
      <c r="D5314">
        <v>1</v>
      </c>
      <c r="E5314">
        <v>217359</v>
      </c>
      <c r="F5314">
        <v>10000</v>
      </c>
      <c r="G5314">
        <v>417</v>
      </c>
      <c r="H5314">
        <v>58</v>
      </c>
      <c r="I5314">
        <f>G5314/H5314</f>
        <v>7.1896551724137927</v>
      </c>
      <c r="J5314">
        <f>H5314/G5314</f>
        <v>0.13908872901678657</v>
      </c>
      <c r="K5314">
        <f>(F5314/LOG(F5314))</f>
        <v>2500</v>
      </c>
      <c r="L5314">
        <f>E5314/F5314</f>
        <v>21.735900000000001</v>
      </c>
    </row>
    <row r="5315" spans="2:12" x14ac:dyDescent="0.25">
      <c r="B5315" t="s">
        <v>379</v>
      </c>
      <c r="C5315">
        <v>9</v>
      </c>
      <c r="D5315">
        <v>1</v>
      </c>
      <c r="E5315">
        <v>65181</v>
      </c>
      <c r="F5315">
        <v>3000</v>
      </c>
      <c r="G5315">
        <v>239</v>
      </c>
      <c r="H5315">
        <v>52</v>
      </c>
      <c r="I5315">
        <f>G5315/H5315</f>
        <v>4.5961538461538458</v>
      </c>
      <c r="J5315">
        <f>H5315/G5315</f>
        <v>0.21757322175732219</v>
      </c>
      <c r="K5315">
        <f>(F5315/LOG(F5315))</f>
        <v>862.78268148628899</v>
      </c>
      <c r="L5315">
        <f>E5315/F5315</f>
        <v>21.727</v>
      </c>
    </row>
    <row r="5316" spans="2:12" x14ac:dyDescent="0.25">
      <c r="B5316" t="s">
        <v>379</v>
      </c>
      <c r="C5316">
        <v>10</v>
      </c>
      <c r="D5316">
        <v>2</v>
      </c>
      <c r="E5316">
        <v>325378</v>
      </c>
      <c r="F5316">
        <v>15000</v>
      </c>
      <c r="G5316">
        <v>387</v>
      </c>
      <c r="H5316">
        <v>60</v>
      </c>
      <c r="I5316">
        <f>G5316/H5316</f>
        <v>6.45</v>
      </c>
      <c r="J5316">
        <f>H5316/G5316</f>
        <v>0.15503875968992248</v>
      </c>
      <c r="K5316">
        <f>(F5316/LOG(F5316))</f>
        <v>3591.8755289346514</v>
      </c>
      <c r="L5316">
        <f>E5316/F5316</f>
        <v>21.691866666666666</v>
      </c>
    </row>
    <row r="5317" spans="2:12" x14ac:dyDescent="0.25">
      <c r="B5317" t="s">
        <v>380</v>
      </c>
      <c r="C5317">
        <v>12</v>
      </c>
      <c r="D5317">
        <v>0</v>
      </c>
      <c r="E5317">
        <v>325278</v>
      </c>
      <c r="F5317">
        <v>15000</v>
      </c>
      <c r="G5317">
        <v>417</v>
      </c>
      <c r="H5317">
        <v>64</v>
      </c>
      <c r="I5317">
        <f>G5317/H5317</f>
        <v>6.515625</v>
      </c>
      <c r="J5317">
        <f>H5317/G5317</f>
        <v>0.15347721822541965</v>
      </c>
      <c r="K5317">
        <f>(F5317/LOG(F5317))</f>
        <v>3591.8755289346514</v>
      </c>
      <c r="L5317">
        <f>E5317/F5317</f>
        <v>21.685199999999998</v>
      </c>
    </row>
    <row r="5318" spans="2:12" x14ac:dyDescent="0.25">
      <c r="B5318" t="s">
        <v>380</v>
      </c>
      <c r="C5318">
        <v>14</v>
      </c>
      <c r="D5318">
        <v>1</v>
      </c>
      <c r="E5318">
        <v>325043</v>
      </c>
      <c r="F5318">
        <v>15000</v>
      </c>
      <c r="G5318">
        <v>357</v>
      </c>
      <c r="H5318">
        <v>48</v>
      </c>
      <c r="I5318">
        <f>G5318/H5318</f>
        <v>7.4375</v>
      </c>
      <c r="J5318">
        <f>H5318/G5318</f>
        <v>0.13445378151260504</v>
      </c>
      <c r="K5318">
        <f>(F5318/LOG(F5318))</f>
        <v>3591.8755289346514</v>
      </c>
      <c r="L5318">
        <f>E5318/F5318</f>
        <v>21.669533333333334</v>
      </c>
    </row>
    <row r="5319" spans="2:12" x14ac:dyDescent="0.25">
      <c r="B5319" t="s">
        <v>380</v>
      </c>
      <c r="C5319">
        <v>10</v>
      </c>
      <c r="D5319">
        <v>1</v>
      </c>
      <c r="E5319">
        <v>162392</v>
      </c>
      <c r="F5319">
        <v>7500</v>
      </c>
      <c r="G5319">
        <v>421</v>
      </c>
      <c r="H5319">
        <v>60</v>
      </c>
      <c r="I5319">
        <f>G5319/H5319</f>
        <v>7.0166666666666666</v>
      </c>
      <c r="J5319">
        <f>H5319/G5319</f>
        <v>0.14251781472684086</v>
      </c>
      <c r="K5319">
        <f>(F5319/LOG(F5319))</f>
        <v>1935.4532716304782</v>
      </c>
      <c r="L5319">
        <f>E5319/F5319</f>
        <v>21.652266666666666</v>
      </c>
    </row>
    <row r="5320" spans="2:12" x14ac:dyDescent="0.25">
      <c r="B5320" t="s">
        <v>380</v>
      </c>
      <c r="C5320">
        <v>3</v>
      </c>
      <c r="D5320">
        <v>2</v>
      </c>
      <c r="E5320">
        <v>161917</v>
      </c>
      <c r="F5320">
        <v>7500</v>
      </c>
      <c r="G5320">
        <v>399</v>
      </c>
      <c r="H5320">
        <v>74</v>
      </c>
      <c r="I5320">
        <f>G5320/H5320</f>
        <v>5.3918918918918921</v>
      </c>
      <c r="J5320">
        <f>H5320/G5320</f>
        <v>0.18546365914786966</v>
      </c>
      <c r="K5320">
        <f>(F5320/LOG(F5320))</f>
        <v>1935.4532716304782</v>
      </c>
      <c r="L5320">
        <f>E5320/F5320</f>
        <v>21.588933333333333</v>
      </c>
    </row>
    <row r="5321" spans="2:12" x14ac:dyDescent="0.25">
      <c r="B5321" t="s">
        <v>380</v>
      </c>
      <c r="C5321">
        <v>19</v>
      </c>
      <c r="D5321">
        <v>2</v>
      </c>
      <c r="E5321">
        <v>215887</v>
      </c>
      <c r="F5321">
        <v>10000</v>
      </c>
      <c r="G5321">
        <v>379</v>
      </c>
      <c r="H5321">
        <v>48</v>
      </c>
      <c r="I5321">
        <f>G5321/H5321</f>
        <v>7.895833333333333</v>
      </c>
      <c r="J5321">
        <f>H5321/G5321</f>
        <v>0.12664907651715041</v>
      </c>
      <c r="K5321">
        <f>(F5321/LOG(F5321))</f>
        <v>2500</v>
      </c>
      <c r="L5321">
        <f>E5321/F5321</f>
        <v>21.588699999999999</v>
      </c>
    </row>
    <row r="5322" spans="2:12" x14ac:dyDescent="0.25">
      <c r="B5322" t="s">
        <v>380</v>
      </c>
      <c r="C5322">
        <v>12</v>
      </c>
      <c r="D5322">
        <v>3</v>
      </c>
      <c r="E5322">
        <v>215626</v>
      </c>
      <c r="F5322">
        <v>10000</v>
      </c>
      <c r="G5322">
        <v>405</v>
      </c>
      <c r="H5322">
        <v>60</v>
      </c>
      <c r="I5322">
        <f>G5322/H5322</f>
        <v>6.75</v>
      </c>
      <c r="J5322">
        <f>H5322/G5322</f>
        <v>0.14814814814814814</v>
      </c>
      <c r="K5322">
        <f>(F5322/LOG(F5322))</f>
        <v>2500</v>
      </c>
      <c r="L5322">
        <f>E5322/F5322</f>
        <v>21.5626</v>
      </c>
    </row>
    <row r="5323" spans="2:12" x14ac:dyDescent="0.25">
      <c r="B5323" t="s">
        <v>380</v>
      </c>
      <c r="C5323">
        <v>19</v>
      </c>
      <c r="D5323">
        <v>3</v>
      </c>
      <c r="E5323">
        <v>215429</v>
      </c>
      <c r="F5323">
        <v>10000</v>
      </c>
      <c r="G5323">
        <v>357</v>
      </c>
      <c r="H5323">
        <v>44</v>
      </c>
      <c r="I5323">
        <f>G5323/H5323</f>
        <v>8.1136363636363633</v>
      </c>
      <c r="J5323">
        <f>H5323/G5323</f>
        <v>0.12324929971988796</v>
      </c>
      <c r="K5323">
        <f>(F5323/LOG(F5323))</f>
        <v>2500</v>
      </c>
      <c r="L5323">
        <f>E5323/F5323</f>
        <v>21.542899999999999</v>
      </c>
    </row>
    <row r="5324" spans="2:12" x14ac:dyDescent="0.25">
      <c r="B5324" t="s">
        <v>380</v>
      </c>
      <c r="C5324">
        <v>6</v>
      </c>
      <c r="D5324">
        <v>3</v>
      </c>
      <c r="E5324">
        <v>215300</v>
      </c>
      <c r="F5324">
        <v>10000</v>
      </c>
      <c r="G5324">
        <v>387</v>
      </c>
      <c r="H5324">
        <v>62</v>
      </c>
      <c r="I5324">
        <f>G5324/H5324</f>
        <v>6.241935483870968</v>
      </c>
      <c r="J5324">
        <f>H5324/G5324</f>
        <v>0.16020671834625322</v>
      </c>
      <c r="K5324">
        <f>(F5324/LOG(F5324))</f>
        <v>2500</v>
      </c>
      <c r="L5324">
        <f>E5324/F5324</f>
        <v>21.53</v>
      </c>
    </row>
    <row r="5325" spans="2:12" x14ac:dyDescent="0.25">
      <c r="B5325" t="s">
        <v>380</v>
      </c>
      <c r="C5325">
        <v>11</v>
      </c>
      <c r="D5325">
        <v>1</v>
      </c>
      <c r="E5325">
        <v>64574</v>
      </c>
      <c r="F5325">
        <v>3000</v>
      </c>
      <c r="G5325">
        <v>263</v>
      </c>
      <c r="H5325">
        <v>50</v>
      </c>
      <c r="I5325">
        <f>G5325/H5325</f>
        <v>5.26</v>
      </c>
      <c r="J5325">
        <f>H5325/G5325</f>
        <v>0.19011406844106463</v>
      </c>
      <c r="K5325">
        <f>(F5325/LOG(F5325))</f>
        <v>862.78268148628899</v>
      </c>
      <c r="L5325">
        <f>E5325/F5325</f>
        <v>21.524666666666668</v>
      </c>
    </row>
    <row r="5326" spans="2:12" x14ac:dyDescent="0.25">
      <c r="B5326" t="s">
        <v>380</v>
      </c>
      <c r="C5326">
        <v>20</v>
      </c>
      <c r="D5326">
        <v>2</v>
      </c>
      <c r="E5326">
        <v>161415</v>
      </c>
      <c r="F5326">
        <v>7500</v>
      </c>
      <c r="G5326">
        <v>391</v>
      </c>
      <c r="H5326">
        <v>52</v>
      </c>
      <c r="I5326">
        <f>G5326/H5326</f>
        <v>7.5192307692307692</v>
      </c>
      <c r="J5326">
        <f>H5326/G5326</f>
        <v>0.13299232736572891</v>
      </c>
      <c r="K5326">
        <f>(F5326/LOG(F5326))</f>
        <v>1935.4532716304782</v>
      </c>
      <c r="L5326">
        <f>E5326/F5326</f>
        <v>21.521999999999998</v>
      </c>
    </row>
    <row r="5327" spans="2:12" x14ac:dyDescent="0.25">
      <c r="B5327" t="s">
        <v>380</v>
      </c>
      <c r="C5327">
        <v>14</v>
      </c>
      <c r="D5327">
        <v>3</v>
      </c>
      <c r="E5327">
        <v>214983</v>
      </c>
      <c r="F5327">
        <v>10000</v>
      </c>
      <c r="G5327">
        <v>343</v>
      </c>
      <c r="H5327">
        <v>50</v>
      </c>
      <c r="I5327">
        <f>G5327/H5327</f>
        <v>6.86</v>
      </c>
      <c r="J5327">
        <f>H5327/G5327</f>
        <v>0.1457725947521866</v>
      </c>
      <c r="K5327">
        <f>(F5327/LOG(F5327))</f>
        <v>2500</v>
      </c>
      <c r="L5327">
        <f>E5327/F5327</f>
        <v>21.4983</v>
      </c>
    </row>
    <row r="5328" spans="2:12" x14ac:dyDescent="0.25">
      <c r="B5328" t="s">
        <v>380</v>
      </c>
      <c r="C5328">
        <v>19</v>
      </c>
      <c r="D5328">
        <v>0</v>
      </c>
      <c r="E5328">
        <v>322474</v>
      </c>
      <c r="F5328">
        <v>15000</v>
      </c>
      <c r="G5328">
        <v>379</v>
      </c>
      <c r="H5328">
        <v>56</v>
      </c>
      <c r="I5328">
        <f>G5328/H5328</f>
        <v>6.7678571428571432</v>
      </c>
      <c r="J5328">
        <f>H5328/G5328</f>
        <v>0.14775725593667546</v>
      </c>
      <c r="K5328">
        <f>(F5328/LOG(F5328))</f>
        <v>3591.8755289346514</v>
      </c>
      <c r="L5328">
        <f>E5328/F5328</f>
        <v>21.498266666666666</v>
      </c>
    </row>
    <row r="5329" spans="2:12" x14ac:dyDescent="0.25">
      <c r="B5329" t="s">
        <v>380</v>
      </c>
      <c r="C5329">
        <v>12</v>
      </c>
      <c r="D5329">
        <v>2</v>
      </c>
      <c r="E5329">
        <v>107404</v>
      </c>
      <c r="F5329">
        <v>5000</v>
      </c>
      <c r="G5329">
        <v>279</v>
      </c>
      <c r="H5329">
        <v>58</v>
      </c>
      <c r="I5329">
        <f>G5329/H5329</f>
        <v>4.8103448275862073</v>
      </c>
      <c r="J5329">
        <f>H5329/G5329</f>
        <v>0.2078853046594982</v>
      </c>
      <c r="K5329">
        <f>(F5329/LOG(F5329))</f>
        <v>1351.7276415161202</v>
      </c>
      <c r="L5329">
        <f>E5329/F5329</f>
        <v>21.480799999999999</v>
      </c>
    </row>
    <row r="5330" spans="2:12" x14ac:dyDescent="0.25">
      <c r="B5330" t="s">
        <v>380</v>
      </c>
      <c r="C5330">
        <v>7</v>
      </c>
      <c r="D5330">
        <v>3</v>
      </c>
      <c r="E5330">
        <v>321934</v>
      </c>
      <c r="F5330">
        <v>15000</v>
      </c>
      <c r="G5330">
        <v>449</v>
      </c>
      <c r="H5330">
        <v>62</v>
      </c>
      <c r="I5330">
        <f>G5330/H5330</f>
        <v>7.241935483870968</v>
      </c>
      <c r="J5330">
        <f>H5330/G5330</f>
        <v>0.13808463251670378</v>
      </c>
      <c r="K5330">
        <f>(F5330/LOG(F5330))</f>
        <v>3591.8755289346514</v>
      </c>
      <c r="L5330">
        <f>E5330/F5330</f>
        <v>21.462266666666668</v>
      </c>
    </row>
    <row r="5331" spans="2:12" x14ac:dyDescent="0.25">
      <c r="B5331" t="s">
        <v>380</v>
      </c>
      <c r="C5331">
        <v>19</v>
      </c>
      <c r="D5331">
        <v>3</v>
      </c>
      <c r="E5331">
        <v>321875</v>
      </c>
      <c r="F5331">
        <v>15000</v>
      </c>
      <c r="G5331">
        <v>321</v>
      </c>
      <c r="H5331">
        <v>52</v>
      </c>
      <c r="I5331">
        <f>G5331/H5331</f>
        <v>6.1730769230769234</v>
      </c>
      <c r="J5331">
        <f>H5331/G5331</f>
        <v>0.16199376947040497</v>
      </c>
      <c r="K5331">
        <f>(F5331/LOG(F5331))</f>
        <v>3591.8755289346514</v>
      </c>
      <c r="L5331">
        <f>E5331/F5331</f>
        <v>21.458333333333332</v>
      </c>
    </row>
    <row r="5332" spans="2:12" x14ac:dyDescent="0.25">
      <c r="B5332" t="s">
        <v>381</v>
      </c>
      <c r="C5332">
        <v>3</v>
      </c>
      <c r="D5332">
        <v>0</v>
      </c>
      <c r="E5332">
        <v>321519</v>
      </c>
      <c r="F5332">
        <v>15000</v>
      </c>
      <c r="G5332">
        <v>2487</v>
      </c>
      <c r="H5332">
        <v>826</v>
      </c>
      <c r="I5332">
        <f>G5332/H5332</f>
        <v>3.0108958837772395</v>
      </c>
      <c r="J5332">
        <f>H5332/G5332</f>
        <v>0.33212706071572173</v>
      </c>
      <c r="K5332">
        <f>(F5332/LOG(F5332))</f>
        <v>3591.8755289346514</v>
      </c>
      <c r="L5332">
        <f>E5332/F5332</f>
        <v>21.4346</v>
      </c>
    </row>
    <row r="5333" spans="2:12" x14ac:dyDescent="0.25">
      <c r="B5333" t="s">
        <v>381</v>
      </c>
      <c r="C5333">
        <v>12</v>
      </c>
      <c r="D5333">
        <v>3</v>
      </c>
      <c r="E5333">
        <v>160625</v>
      </c>
      <c r="F5333">
        <v>7500</v>
      </c>
      <c r="G5333">
        <v>291</v>
      </c>
      <c r="H5333">
        <v>46</v>
      </c>
      <c r="I5333">
        <f>G5333/H5333</f>
        <v>6.3260869565217392</v>
      </c>
      <c r="J5333">
        <f>H5333/G5333</f>
        <v>0.15807560137457044</v>
      </c>
      <c r="K5333">
        <f>(F5333/LOG(F5333))</f>
        <v>1935.4532716304782</v>
      </c>
      <c r="L5333">
        <f>E5333/F5333</f>
        <v>21.416666666666668</v>
      </c>
    </row>
    <row r="5334" spans="2:12" x14ac:dyDescent="0.25">
      <c r="B5334" t="s">
        <v>381</v>
      </c>
      <c r="C5334">
        <v>12</v>
      </c>
      <c r="D5334">
        <v>2</v>
      </c>
      <c r="E5334">
        <v>214083</v>
      </c>
      <c r="F5334">
        <v>10000</v>
      </c>
      <c r="G5334">
        <v>399</v>
      </c>
      <c r="H5334">
        <v>64</v>
      </c>
      <c r="I5334">
        <f>G5334/H5334</f>
        <v>6.234375</v>
      </c>
      <c r="J5334">
        <f>H5334/G5334</f>
        <v>0.16040100250626566</v>
      </c>
      <c r="K5334">
        <f>(F5334/LOG(F5334))</f>
        <v>2500</v>
      </c>
      <c r="L5334">
        <f>E5334/F5334</f>
        <v>21.408300000000001</v>
      </c>
    </row>
    <row r="5335" spans="2:12" x14ac:dyDescent="0.25">
      <c r="B5335" t="s">
        <v>381</v>
      </c>
      <c r="C5335">
        <v>18</v>
      </c>
      <c r="D5335">
        <v>0</v>
      </c>
      <c r="E5335">
        <v>320825</v>
      </c>
      <c r="F5335">
        <v>15000</v>
      </c>
      <c r="G5335">
        <v>393</v>
      </c>
      <c r="H5335">
        <v>56</v>
      </c>
      <c r="I5335">
        <f>G5335/H5335</f>
        <v>7.0178571428571432</v>
      </c>
      <c r="J5335">
        <f>H5335/G5335</f>
        <v>0.14249363867684478</v>
      </c>
      <c r="K5335">
        <f>(F5335/LOG(F5335))</f>
        <v>3591.8755289346514</v>
      </c>
      <c r="L5335">
        <f>E5335/F5335</f>
        <v>21.388333333333332</v>
      </c>
    </row>
    <row r="5336" spans="2:12" x14ac:dyDescent="0.25">
      <c r="B5336" t="s">
        <v>381</v>
      </c>
      <c r="C5336">
        <v>13</v>
      </c>
      <c r="D5336">
        <v>2</v>
      </c>
      <c r="E5336">
        <v>213705</v>
      </c>
      <c r="F5336">
        <v>10000</v>
      </c>
      <c r="G5336">
        <v>339</v>
      </c>
      <c r="H5336">
        <v>54</v>
      </c>
      <c r="I5336">
        <f>G5336/H5336</f>
        <v>6.2777777777777777</v>
      </c>
      <c r="J5336">
        <f>H5336/G5336</f>
        <v>0.15929203539823009</v>
      </c>
      <c r="K5336">
        <f>(F5336/LOG(F5336))</f>
        <v>2500</v>
      </c>
      <c r="L5336">
        <f>E5336/F5336</f>
        <v>21.3705</v>
      </c>
    </row>
    <row r="5337" spans="2:12" x14ac:dyDescent="0.25">
      <c r="B5337" t="s">
        <v>381</v>
      </c>
      <c r="C5337">
        <v>15</v>
      </c>
      <c r="D5337">
        <v>1</v>
      </c>
      <c r="E5337">
        <v>64107</v>
      </c>
      <c r="F5337">
        <v>3000</v>
      </c>
      <c r="G5337">
        <v>241</v>
      </c>
      <c r="H5337">
        <v>44</v>
      </c>
      <c r="I5337">
        <f>G5337/H5337</f>
        <v>5.4772727272727275</v>
      </c>
      <c r="J5337">
        <f>H5337/G5337</f>
        <v>0.18257261410788381</v>
      </c>
      <c r="K5337">
        <f>(F5337/LOG(F5337))</f>
        <v>862.78268148628899</v>
      </c>
      <c r="L5337">
        <f>E5337/F5337</f>
        <v>21.369</v>
      </c>
    </row>
    <row r="5338" spans="2:12" x14ac:dyDescent="0.25">
      <c r="B5338" t="s">
        <v>381</v>
      </c>
      <c r="C5338">
        <v>5</v>
      </c>
      <c r="D5338">
        <v>1</v>
      </c>
      <c r="E5338">
        <v>213491</v>
      </c>
      <c r="F5338">
        <v>10000</v>
      </c>
      <c r="G5338">
        <v>407</v>
      </c>
      <c r="H5338">
        <v>86</v>
      </c>
      <c r="I5338">
        <f>G5338/H5338</f>
        <v>4.7325581395348841</v>
      </c>
      <c r="J5338">
        <f>H5338/G5338</f>
        <v>0.2113022113022113</v>
      </c>
      <c r="K5338">
        <f>(F5338/LOG(F5338))</f>
        <v>2500</v>
      </c>
      <c r="L5338">
        <f>E5338/F5338</f>
        <v>21.3491</v>
      </c>
    </row>
    <row r="5339" spans="2:12" x14ac:dyDescent="0.25">
      <c r="B5339" t="s">
        <v>381</v>
      </c>
      <c r="C5339">
        <v>6</v>
      </c>
      <c r="D5339">
        <v>1</v>
      </c>
      <c r="E5339">
        <v>160088</v>
      </c>
      <c r="F5339">
        <v>7500</v>
      </c>
      <c r="G5339">
        <v>427</v>
      </c>
      <c r="H5339">
        <v>68</v>
      </c>
      <c r="I5339">
        <f>G5339/H5339</f>
        <v>6.2794117647058822</v>
      </c>
      <c r="J5339">
        <f>H5339/G5339</f>
        <v>0.15925058548009369</v>
      </c>
      <c r="K5339">
        <f>(F5339/LOG(F5339))</f>
        <v>1935.4532716304782</v>
      </c>
      <c r="L5339">
        <f>E5339/F5339</f>
        <v>21.345066666666668</v>
      </c>
    </row>
    <row r="5340" spans="2:12" x14ac:dyDescent="0.25">
      <c r="B5340" t="s">
        <v>381</v>
      </c>
      <c r="C5340">
        <v>17</v>
      </c>
      <c r="D5340">
        <v>0</v>
      </c>
      <c r="E5340">
        <v>159814</v>
      </c>
      <c r="F5340">
        <v>7500</v>
      </c>
      <c r="G5340">
        <v>351</v>
      </c>
      <c r="H5340">
        <v>48</v>
      </c>
      <c r="I5340">
        <f>G5340/H5340</f>
        <v>7.3125</v>
      </c>
      <c r="J5340">
        <f>H5340/G5340</f>
        <v>0.13675213675213677</v>
      </c>
      <c r="K5340">
        <f>(F5340/LOG(F5340))</f>
        <v>1935.4532716304782</v>
      </c>
      <c r="L5340">
        <f>E5340/F5340</f>
        <v>21.308533333333333</v>
      </c>
    </row>
    <row r="5341" spans="2:12" x14ac:dyDescent="0.25">
      <c r="B5341" t="s">
        <v>381</v>
      </c>
      <c r="C5341">
        <v>14</v>
      </c>
      <c r="D5341">
        <v>0</v>
      </c>
      <c r="E5341">
        <v>15955</v>
      </c>
      <c r="F5341">
        <v>750</v>
      </c>
      <c r="G5341">
        <v>185</v>
      </c>
      <c r="H5341">
        <v>42</v>
      </c>
      <c r="I5341">
        <f>G5341/H5341</f>
        <v>4.4047619047619051</v>
      </c>
      <c r="J5341">
        <f>H5341/G5341</f>
        <v>0.22702702702702704</v>
      </c>
      <c r="K5341">
        <f>(F5341/LOG(F5341))</f>
        <v>260.86400646476227</v>
      </c>
      <c r="L5341">
        <f>E5341/F5341</f>
        <v>21.273333333333333</v>
      </c>
    </row>
    <row r="5342" spans="2:12" x14ac:dyDescent="0.25">
      <c r="B5342" t="s">
        <v>381</v>
      </c>
      <c r="C5342">
        <v>11</v>
      </c>
      <c r="D5342">
        <v>3</v>
      </c>
      <c r="E5342">
        <v>319033</v>
      </c>
      <c r="F5342">
        <v>15000</v>
      </c>
      <c r="G5342">
        <v>421</v>
      </c>
      <c r="H5342">
        <v>54</v>
      </c>
      <c r="I5342">
        <f>G5342/H5342</f>
        <v>7.7962962962962967</v>
      </c>
      <c r="J5342">
        <f>H5342/G5342</f>
        <v>0.12826603325415678</v>
      </c>
      <c r="K5342">
        <f>(F5342/LOG(F5342))</f>
        <v>3591.8755289346514</v>
      </c>
      <c r="L5342">
        <f>E5342/F5342</f>
        <v>21.268866666666668</v>
      </c>
    </row>
    <row r="5343" spans="2:12" x14ac:dyDescent="0.25">
      <c r="B5343" t="s">
        <v>381</v>
      </c>
      <c r="C5343">
        <v>17</v>
      </c>
      <c r="D5343">
        <v>0</v>
      </c>
      <c r="E5343">
        <v>159375</v>
      </c>
      <c r="F5343">
        <v>7500</v>
      </c>
      <c r="G5343">
        <v>277</v>
      </c>
      <c r="H5343">
        <v>48</v>
      </c>
      <c r="I5343">
        <f>G5343/H5343</f>
        <v>5.770833333333333</v>
      </c>
      <c r="J5343">
        <f>H5343/G5343</f>
        <v>0.17328519855595667</v>
      </c>
      <c r="K5343">
        <f>(F5343/LOG(F5343))</f>
        <v>1935.4532716304782</v>
      </c>
      <c r="L5343">
        <f>E5343/F5343</f>
        <v>21.25</v>
      </c>
    </row>
    <row r="5344" spans="2:12" x14ac:dyDescent="0.25">
      <c r="B5344" t="s">
        <v>381</v>
      </c>
      <c r="C5344">
        <v>17</v>
      </c>
      <c r="D5344">
        <v>0</v>
      </c>
      <c r="E5344">
        <v>159243</v>
      </c>
      <c r="F5344">
        <v>7500</v>
      </c>
      <c r="G5344">
        <v>347</v>
      </c>
      <c r="H5344">
        <v>56</v>
      </c>
      <c r="I5344">
        <f>G5344/H5344</f>
        <v>6.1964285714285712</v>
      </c>
      <c r="J5344">
        <f>H5344/G5344</f>
        <v>0.16138328530259366</v>
      </c>
      <c r="K5344">
        <f>(F5344/LOG(F5344))</f>
        <v>1935.4532716304782</v>
      </c>
      <c r="L5344">
        <f>E5344/F5344</f>
        <v>21.232399999999998</v>
      </c>
    </row>
    <row r="5345" spans="2:12" x14ac:dyDescent="0.25">
      <c r="B5345" t="s">
        <v>381</v>
      </c>
      <c r="C5345">
        <v>3</v>
      </c>
      <c r="D5345">
        <v>2</v>
      </c>
      <c r="E5345">
        <v>159101</v>
      </c>
      <c r="F5345">
        <v>7500</v>
      </c>
      <c r="G5345">
        <v>371</v>
      </c>
      <c r="H5345">
        <v>70</v>
      </c>
      <c r="I5345">
        <f>G5345/H5345</f>
        <v>5.3</v>
      </c>
      <c r="J5345">
        <f>H5345/G5345</f>
        <v>0.18867924528301888</v>
      </c>
      <c r="K5345">
        <f>(F5345/LOG(F5345))</f>
        <v>1935.4532716304782</v>
      </c>
      <c r="L5345">
        <f>E5345/F5345</f>
        <v>21.213466666666665</v>
      </c>
    </row>
    <row r="5346" spans="2:12" x14ac:dyDescent="0.25">
      <c r="B5346" t="s">
        <v>381</v>
      </c>
      <c r="C5346">
        <v>4</v>
      </c>
      <c r="D5346">
        <v>0</v>
      </c>
      <c r="E5346">
        <v>159016</v>
      </c>
      <c r="F5346">
        <v>7500</v>
      </c>
      <c r="G5346">
        <v>521</v>
      </c>
      <c r="H5346">
        <v>142</v>
      </c>
      <c r="I5346">
        <f>G5346/H5346</f>
        <v>3.6690140845070425</v>
      </c>
      <c r="J5346">
        <f>H5346/G5346</f>
        <v>0.27255278310940501</v>
      </c>
      <c r="K5346">
        <f>(F5346/LOG(F5346))</f>
        <v>1935.4532716304782</v>
      </c>
      <c r="L5346">
        <f>E5346/F5346</f>
        <v>21.202133333333332</v>
      </c>
    </row>
    <row r="5347" spans="2:12" x14ac:dyDescent="0.25">
      <c r="B5347" t="s">
        <v>382</v>
      </c>
      <c r="C5347">
        <v>13</v>
      </c>
      <c r="D5347">
        <v>2</v>
      </c>
      <c r="E5347">
        <v>211699</v>
      </c>
      <c r="F5347">
        <v>10000</v>
      </c>
      <c r="G5347">
        <v>457</v>
      </c>
      <c r="H5347">
        <v>58</v>
      </c>
      <c r="I5347">
        <f>G5347/H5347</f>
        <v>7.8793103448275863</v>
      </c>
      <c r="J5347">
        <f>H5347/G5347</f>
        <v>0.12691466083150985</v>
      </c>
      <c r="K5347">
        <f>(F5347/LOG(F5347))</f>
        <v>2500</v>
      </c>
      <c r="L5347">
        <f>E5347/F5347</f>
        <v>21.169899999999998</v>
      </c>
    </row>
    <row r="5348" spans="2:12" x14ac:dyDescent="0.25">
      <c r="B5348" t="s">
        <v>382</v>
      </c>
      <c r="C5348">
        <v>13</v>
      </c>
      <c r="D5348">
        <v>0</v>
      </c>
      <c r="E5348">
        <v>317533</v>
      </c>
      <c r="F5348">
        <v>15000</v>
      </c>
      <c r="G5348">
        <v>405</v>
      </c>
      <c r="H5348">
        <v>60</v>
      </c>
      <c r="I5348">
        <f>G5348/H5348</f>
        <v>6.75</v>
      </c>
      <c r="J5348">
        <f>H5348/G5348</f>
        <v>0.14814814814814814</v>
      </c>
      <c r="K5348">
        <f>(F5348/LOG(F5348))</f>
        <v>3591.8755289346514</v>
      </c>
      <c r="L5348">
        <f>E5348/F5348</f>
        <v>21.168866666666666</v>
      </c>
    </row>
    <row r="5349" spans="2:12" x14ac:dyDescent="0.25">
      <c r="B5349" t="s">
        <v>382</v>
      </c>
      <c r="C5349">
        <v>16</v>
      </c>
      <c r="D5349">
        <v>3</v>
      </c>
      <c r="E5349">
        <v>158760</v>
      </c>
      <c r="F5349">
        <v>7500</v>
      </c>
      <c r="G5349">
        <v>289</v>
      </c>
      <c r="H5349">
        <v>48</v>
      </c>
      <c r="I5349">
        <f>G5349/H5349</f>
        <v>6.020833333333333</v>
      </c>
      <c r="J5349">
        <f>H5349/G5349</f>
        <v>0.16608996539792387</v>
      </c>
      <c r="K5349">
        <f>(F5349/LOG(F5349))</f>
        <v>1935.4532716304782</v>
      </c>
      <c r="L5349">
        <f>E5349/F5349</f>
        <v>21.167999999999999</v>
      </c>
    </row>
    <row r="5350" spans="2:12" x14ac:dyDescent="0.25">
      <c r="B5350" t="s">
        <v>382</v>
      </c>
      <c r="C5350">
        <v>12</v>
      </c>
      <c r="D5350">
        <v>3</v>
      </c>
      <c r="E5350">
        <v>158730</v>
      </c>
      <c r="F5350">
        <v>7500</v>
      </c>
      <c r="G5350">
        <v>353</v>
      </c>
      <c r="H5350">
        <v>58</v>
      </c>
      <c r="I5350">
        <f>G5350/H5350</f>
        <v>6.0862068965517242</v>
      </c>
      <c r="J5350">
        <f>H5350/G5350</f>
        <v>0.1643059490084986</v>
      </c>
      <c r="K5350">
        <f>(F5350/LOG(F5350))</f>
        <v>1935.4532716304782</v>
      </c>
      <c r="L5350">
        <f>E5350/F5350</f>
        <v>21.164000000000001</v>
      </c>
    </row>
    <row r="5351" spans="2:12" x14ac:dyDescent="0.25">
      <c r="B5351" t="s">
        <v>382</v>
      </c>
      <c r="C5351">
        <v>12</v>
      </c>
      <c r="D5351">
        <v>2</v>
      </c>
      <c r="E5351">
        <v>105780</v>
      </c>
      <c r="F5351">
        <v>5000</v>
      </c>
      <c r="G5351">
        <v>325</v>
      </c>
      <c r="H5351">
        <v>46</v>
      </c>
      <c r="I5351">
        <f>G5351/H5351</f>
        <v>7.0652173913043477</v>
      </c>
      <c r="J5351">
        <f>H5351/G5351</f>
        <v>0.14153846153846153</v>
      </c>
      <c r="K5351">
        <f>(F5351/LOG(F5351))</f>
        <v>1351.7276415161202</v>
      </c>
      <c r="L5351">
        <f>E5351/F5351</f>
        <v>21.155999999999999</v>
      </c>
    </row>
    <row r="5352" spans="2:12" x14ac:dyDescent="0.25">
      <c r="B5352" t="s">
        <v>382</v>
      </c>
      <c r="C5352">
        <v>16</v>
      </c>
      <c r="D5352">
        <v>2</v>
      </c>
      <c r="E5352">
        <v>211382</v>
      </c>
      <c r="F5352">
        <v>10000</v>
      </c>
      <c r="G5352">
        <v>345</v>
      </c>
      <c r="H5352">
        <v>50</v>
      </c>
      <c r="I5352">
        <f>G5352/H5352</f>
        <v>6.9</v>
      </c>
      <c r="J5352">
        <f>H5352/G5352</f>
        <v>0.14492753623188406</v>
      </c>
      <c r="K5352">
        <f>(F5352/LOG(F5352))</f>
        <v>2500</v>
      </c>
      <c r="L5352">
        <f>E5352/F5352</f>
        <v>21.138200000000001</v>
      </c>
    </row>
    <row r="5353" spans="2:12" x14ac:dyDescent="0.25">
      <c r="B5353" t="s">
        <v>382</v>
      </c>
      <c r="C5353">
        <v>12</v>
      </c>
      <c r="D5353">
        <v>0</v>
      </c>
      <c r="E5353">
        <v>316801</v>
      </c>
      <c r="F5353">
        <v>15000</v>
      </c>
      <c r="G5353">
        <v>379</v>
      </c>
      <c r="H5353">
        <v>58</v>
      </c>
      <c r="I5353">
        <f>G5353/H5353</f>
        <v>6.5344827586206895</v>
      </c>
      <c r="J5353">
        <f>H5353/G5353</f>
        <v>0.15303430079155672</v>
      </c>
      <c r="K5353">
        <f>(F5353/LOG(F5353))</f>
        <v>3591.8755289346514</v>
      </c>
      <c r="L5353">
        <f>E5353/F5353</f>
        <v>21.120066666666666</v>
      </c>
    </row>
    <row r="5354" spans="2:12" x14ac:dyDescent="0.25">
      <c r="B5354" t="s">
        <v>382</v>
      </c>
      <c r="C5354">
        <v>19</v>
      </c>
      <c r="D5354">
        <v>0</v>
      </c>
      <c r="E5354">
        <v>158195</v>
      </c>
      <c r="F5354">
        <v>7500</v>
      </c>
      <c r="G5354">
        <v>329</v>
      </c>
      <c r="H5354">
        <v>48</v>
      </c>
      <c r="I5354">
        <f>G5354/H5354</f>
        <v>6.854166666666667</v>
      </c>
      <c r="J5354">
        <f>H5354/G5354</f>
        <v>0.1458966565349544</v>
      </c>
      <c r="K5354">
        <f>(F5354/LOG(F5354))</f>
        <v>1935.4532716304782</v>
      </c>
      <c r="L5354">
        <f>E5354/F5354</f>
        <v>21.092666666666666</v>
      </c>
    </row>
    <row r="5355" spans="2:12" x14ac:dyDescent="0.25">
      <c r="B5355" t="s">
        <v>382</v>
      </c>
      <c r="C5355">
        <v>18</v>
      </c>
      <c r="D5355">
        <v>3</v>
      </c>
      <c r="E5355">
        <v>316033</v>
      </c>
      <c r="F5355">
        <v>15000</v>
      </c>
      <c r="G5355">
        <v>379</v>
      </c>
      <c r="H5355">
        <v>52</v>
      </c>
      <c r="I5355">
        <f>G5355/H5355</f>
        <v>7.2884615384615383</v>
      </c>
      <c r="J5355">
        <f>H5355/G5355</f>
        <v>0.13720316622691292</v>
      </c>
      <c r="K5355">
        <f>(F5355/LOG(F5355))</f>
        <v>3591.8755289346514</v>
      </c>
      <c r="L5355">
        <f>E5355/F5355</f>
        <v>21.068866666666668</v>
      </c>
    </row>
    <row r="5356" spans="2:12" x14ac:dyDescent="0.25">
      <c r="B5356" t="s">
        <v>382</v>
      </c>
      <c r="C5356">
        <v>17</v>
      </c>
      <c r="D5356">
        <v>1</v>
      </c>
      <c r="E5356">
        <v>315982</v>
      </c>
      <c r="F5356">
        <v>15000</v>
      </c>
      <c r="G5356">
        <v>343</v>
      </c>
      <c r="H5356">
        <v>54</v>
      </c>
      <c r="I5356">
        <f>G5356/H5356</f>
        <v>6.3518518518518521</v>
      </c>
      <c r="J5356">
        <f>H5356/G5356</f>
        <v>0.15743440233236153</v>
      </c>
      <c r="K5356">
        <f>(F5356/LOG(F5356))</f>
        <v>3591.8755289346514</v>
      </c>
      <c r="L5356">
        <f>E5356/F5356</f>
        <v>21.065466666666666</v>
      </c>
    </row>
    <row r="5357" spans="2:12" x14ac:dyDescent="0.25">
      <c r="B5357" t="s">
        <v>382</v>
      </c>
      <c r="C5357">
        <v>14</v>
      </c>
      <c r="D5357">
        <v>0</v>
      </c>
      <c r="E5357">
        <v>315817</v>
      </c>
      <c r="F5357">
        <v>15000</v>
      </c>
      <c r="G5357">
        <v>375</v>
      </c>
      <c r="H5357">
        <v>58</v>
      </c>
      <c r="I5357">
        <f>G5357/H5357</f>
        <v>6.4655172413793105</v>
      </c>
      <c r="J5357">
        <f>H5357/G5357</f>
        <v>0.15466666666666667</v>
      </c>
      <c r="K5357">
        <f>(F5357/LOG(F5357))</f>
        <v>3591.8755289346514</v>
      </c>
      <c r="L5357">
        <f>E5357/F5357</f>
        <v>21.054466666666666</v>
      </c>
    </row>
    <row r="5358" spans="2:12" x14ac:dyDescent="0.25">
      <c r="B5358" t="s">
        <v>382</v>
      </c>
      <c r="C5358">
        <v>9</v>
      </c>
      <c r="D5358">
        <v>3</v>
      </c>
      <c r="E5358">
        <v>210267</v>
      </c>
      <c r="F5358">
        <v>10000</v>
      </c>
      <c r="G5358">
        <v>331</v>
      </c>
      <c r="H5358">
        <v>56</v>
      </c>
      <c r="I5358">
        <f>G5358/H5358</f>
        <v>5.9107142857142856</v>
      </c>
      <c r="J5358">
        <f>H5358/G5358</f>
        <v>0.16918429003021149</v>
      </c>
      <c r="K5358">
        <f>(F5358/LOG(F5358))</f>
        <v>2500</v>
      </c>
      <c r="L5358">
        <f>E5358/F5358</f>
        <v>21.026700000000002</v>
      </c>
    </row>
    <row r="5359" spans="2:12" x14ac:dyDescent="0.25">
      <c r="B5359" t="s">
        <v>382</v>
      </c>
      <c r="C5359">
        <v>18</v>
      </c>
      <c r="D5359">
        <v>0</v>
      </c>
      <c r="E5359">
        <v>315069</v>
      </c>
      <c r="F5359">
        <v>15000</v>
      </c>
      <c r="G5359">
        <v>359</v>
      </c>
      <c r="H5359">
        <v>48</v>
      </c>
      <c r="I5359">
        <f>G5359/H5359</f>
        <v>7.479166666666667</v>
      </c>
      <c r="J5359">
        <f>H5359/G5359</f>
        <v>0.13370473537604458</v>
      </c>
      <c r="K5359">
        <f>(F5359/LOG(F5359))</f>
        <v>3591.8755289346514</v>
      </c>
      <c r="L5359">
        <f>E5359/F5359</f>
        <v>21.0046</v>
      </c>
    </row>
    <row r="5360" spans="2:12" x14ac:dyDescent="0.25">
      <c r="B5360" t="s">
        <v>382</v>
      </c>
      <c r="C5360">
        <v>19</v>
      </c>
      <c r="D5360">
        <v>1</v>
      </c>
      <c r="E5360">
        <v>104960</v>
      </c>
      <c r="F5360">
        <v>5000</v>
      </c>
      <c r="G5360">
        <v>261</v>
      </c>
      <c r="H5360">
        <v>50</v>
      </c>
      <c r="I5360">
        <f>G5360/H5360</f>
        <v>5.22</v>
      </c>
      <c r="J5360">
        <f>H5360/G5360</f>
        <v>0.19157088122605365</v>
      </c>
      <c r="K5360">
        <f>(F5360/LOG(F5360))</f>
        <v>1351.7276415161202</v>
      </c>
      <c r="L5360">
        <f>E5360/F5360</f>
        <v>20.992000000000001</v>
      </c>
    </row>
    <row r="5361" spans="2:12" x14ac:dyDescent="0.25">
      <c r="B5361" t="s">
        <v>382</v>
      </c>
      <c r="C5361">
        <v>4</v>
      </c>
      <c r="D5361">
        <v>0</v>
      </c>
      <c r="E5361">
        <v>104834</v>
      </c>
      <c r="F5361">
        <v>5000</v>
      </c>
      <c r="G5361">
        <v>553</v>
      </c>
      <c r="H5361">
        <v>122</v>
      </c>
      <c r="I5361">
        <f>G5361/H5361</f>
        <v>4.5327868852459012</v>
      </c>
      <c r="J5361">
        <f>H5361/G5361</f>
        <v>0.22061482820976491</v>
      </c>
      <c r="K5361">
        <f>(F5361/LOG(F5361))</f>
        <v>1351.7276415161202</v>
      </c>
      <c r="L5361">
        <f>E5361/F5361</f>
        <v>20.966799999999999</v>
      </c>
    </row>
    <row r="5362" spans="2:12" x14ac:dyDescent="0.25">
      <c r="B5362" t="s">
        <v>383</v>
      </c>
      <c r="C5362">
        <v>19</v>
      </c>
      <c r="D5362">
        <v>3</v>
      </c>
      <c r="E5362">
        <v>314495</v>
      </c>
      <c r="F5362">
        <v>15000</v>
      </c>
      <c r="G5362">
        <v>333</v>
      </c>
      <c r="H5362">
        <v>50</v>
      </c>
      <c r="I5362">
        <f>G5362/H5362</f>
        <v>6.66</v>
      </c>
      <c r="J5362">
        <f>H5362/G5362</f>
        <v>0.15015015015015015</v>
      </c>
      <c r="K5362">
        <f>(F5362/LOG(F5362))</f>
        <v>3591.8755289346514</v>
      </c>
      <c r="L5362">
        <f>E5362/F5362</f>
        <v>20.966333333333335</v>
      </c>
    </row>
    <row r="5363" spans="2:12" x14ac:dyDescent="0.25">
      <c r="B5363" t="s">
        <v>383</v>
      </c>
      <c r="C5363">
        <v>12</v>
      </c>
      <c r="D5363">
        <v>2</v>
      </c>
      <c r="E5363">
        <v>209444</v>
      </c>
      <c r="F5363">
        <v>10000</v>
      </c>
      <c r="G5363">
        <v>413</v>
      </c>
      <c r="H5363">
        <v>60</v>
      </c>
      <c r="I5363">
        <f>G5363/H5363</f>
        <v>6.8833333333333337</v>
      </c>
      <c r="J5363">
        <f>H5363/G5363</f>
        <v>0.14527845036319612</v>
      </c>
      <c r="K5363">
        <f>(F5363/LOG(F5363))</f>
        <v>2500</v>
      </c>
      <c r="L5363">
        <f>E5363/F5363</f>
        <v>20.944400000000002</v>
      </c>
    </row>
    <row r="5364" spans="2:12" x14ac:dyDescent="0.25">
      <c r="B5364" t="s">
        <v>383</v>
      </c>
      <c r="C5364">
        <v>6</v>
      </c>
      <c r="D5364">
        <v>3</v>
      </c>
      <c r="E5364">
        <v>313826</v>
      </c>
      <c r="F5364">
        <v>15000</v>
      </c>
      <c r="G5364">
        <v>391</v>
      </c>
      <c r="H5364">
        <v>60</v>
      </c>
      <c r="I5364">
        <f>G5364/H5364</f>
        <v>6.5166666666666666</v>
      </c>
      <c r="J5364">
        <f>H5364/G5364</f>
        <v>0.15345268542199489</v>
      </c>
      <c r="K5364">
        <f>(F5364/LOG(F5364))</f>
        <v>3591.8755289346514</v>
      </c>
      <c r="L5364">
        <f>E5364/F5364</f>
        <v>20.921733333333332</v>
      </c>
    </row>
    <row r="5365" spans="2:12" x14ac:dyDescent="0.25">
      <c r="B5365" t="s">
        <v>383</v>
      </c>
      <c r="C5365">
        <v>10</v>
      </c>
      <c r="D5365">
        <v>1</v>
      </c>
      <c r="E5365">
        <v>156868</v>
      </c>
      <c r="F5365">
        <v>7500</v>
      </c>
      <c r="G5365">
        <v>329</v>
      </c>
      <c r="H5365">
        <v>58</v>
      </c>
      <c r="I5365">
        <f>G5365/H5365</f>
        <v>5.6724137931034484</v>
      </c>
      <c r="J5365">
        <f>H5365/G5365</f>
        <v>0.17629179331306991</v>
      </c>
      <c r="K5365">
        <f>(F5365/LOG(F5365))</f>
        <v>1935.4532716304782</v>
      </c>
      <c r="L5365">
        <f>E5365/F5365</f>
        <v>20.915733333333332</v>
      </c>
    </row>
    <row r="5366" spans="2:12" x14ac:dyDescent="0.25">
      <c r="B5366" t="s">
        <v>383</v>
      </c>
      <c r="C5366">
        <v>8</v>
      </c>
      <c r="D5366">
        <v>2</v>
      </c>
      <c r="E5366">
        <v>209110</v>
      </c>
      <c r="F5366">
        <v>10000</v>
      </c>
      <c r="G5366">
        <v>377</v>
      </c>
      <c r="H5366">
        <v>60</v>
      </c>
      <c r="I5366">
        <f>G5366/H5366</f>
        <v>6.2833333333333332</v>
      </c>
      <c r="J5366">
        <f>H5366/G5366</f>
        <v>0.15915119363395225</v>
      </c>
      <c r="K5366">
        <f>(F5366/LOG(F5366))</f>
        <v>2500</v>
      </c>
      <c r="L5366">
        <f>E5366/F5366</f>
        <v>20.911000000000001</v>
      </c>
    </row>
    <row r="5367" spans="2:12" x14ac:dyDescent="0.25">
      <c r="B5367" t="s">
        <v>383</v>
      </c>
      <c r="C5367">
        <v>9</v>
      </c>
      <c r="D5367">
        <v>2</v>
      </c>
      <c r="E5367">
        <v>313614</v>
      </c>
      <c r="F5367">
        <v>15000</v>
      </c>
      <c r="G5367">
        <v>449</v>
      </c>
      <c r="H5367">
        <v>58</v>
      </c>
      <c r="I5367">
        <f>G5367/H5367</f>
        <v>7.7413793103448274</v>
      </c>
      <c r="J5367">
        <f>H5367/G5367</f>
        <v>0.1291759465478842</v>
      </c>
      <c r="K5367">
        <f>(F5367/LOG(F5367))</f>
        <v>3591.8755289346514</v>
      </c>
      <c r="L5367">
        <f>E5367/F5367</f>
        <v>20.907599999999999</v>
      </c>
    </row>
    <row r="5368" spans="2:12" x14ac:dyDescent="0.25">
      <c r="B5368" t="s">
        <v>383</v>
      </c>
      <c r="C5368">
        <v>15</v>
      </c>
      <c r="D5368">
        <v>3</v>
      </c>
      <c r="E5368">
        <v>313564</v>
      </c>
      <c r="F5368">
        <v>15000</v>
      </c>
      <c r="G5368">
        <v>453</v>
      </c>
      <c r="H5368">
        <v>58</v>
      </c>
      <c r="I5368">
        <f>G5368/H5368</f>
        <v>7.8103448275862073</v>
      </c>
      <c r="J5368">
        <f>H5368/G5368</f>
        <v>0.12803532008830021</v>
      </c>
      <c r="K5368">
        <f>(F5368/LOG(F5368))</f>
        <v>3591.8755289346514</v>
      </c>
      <c r="L5368">
        <f>E5368/F5368</f>
        <v>20.904266666666668</v>
      </c>
    </row>
    <row r="5369" spans="2:12" x14ac:dyDescent="0.25">
      <c r="B5369" t="s">
        <v>383</v>
      </c>
      <c r="C5369">
        <v>12</v>
      </c>
      <c r="D5369">
        <v>1</v>
      </c>
      <c r="E5369">
        <v>156521</v>
      </c>
      <c r="F5369">
        <v>7500</v>
      </c>
      <c r="G5369">
        <v>341</v>
      </c>
      <c r="H5369">
        <v>56</v>
      </c>
      <c r="I5369">
        <f>G5369/H5369</f>
        <v>6.0892857142857144</v>
      </c>
      <c r="J5369">
        <f>H5369/G5369</f>
        <v>0.16422287390029325</v>
      </c>
      <c r="K5369">
        <f>(F5369/LOG(F5369))</f>
        <v>1935.4532716304782</v>
      </c>
      <c r="L5369">
        <f>E5369/F5369</f>
        <v>20.869466666666668</v>
      </c>
    </row>
    <row r="5370" spans="2:12" x14ac:dyDescent="0.25">
      <c r="B5370" t="s">
        <v>383</v>
      </c>
      <c r="C5370">
        <v>20</v>
      </c>
      <c r="D5370">
        <v>1</v>
      </c>
      <c r="E5370">
        <v>156510</v>
      </c>
      <c r="F5370">
        <v>7500</v>
      </c>
      <c r="G5370">
        <v>317</v>
      </c>
      <c r="H5370">
        <v>44</v>
      </c>
      <c r="I5370">
        <f>G5370/H5370</f>
        <v>7.2045454545454541</v>
      </c>
      <c r="J5370">
        <f>H5370/G5370</f>
        <v>0.13880126182965299</v>
      </c>
      <c r="K5370">
        <f>(F5370/LOG(F5370))</f>
        <v>1935.4532716304782</v>
      </c>
      <c r="L5370">
        <f>E5370/F5370</f>
        <v>20.867999999999999</v>
      </c>
    </row>
    <row r="5371" spans="2:12" x14ac:dyDescent="0.25">
      <c r="B5371" t="s">
        <v>383</v>
      </c>
      <c r="C5371">
        <v>17</v>
      </c>
      <c r="D5371">
        <v>2</v>
      </c>
      <c r="E5371">
        <v>62577</v>
      </c>
      <c r="F5371">
        <v>3000</v>
      </c>
      <c r="G5371">
        <v>233</v>
      </c>
      <c r="H5371">
        <v>44</v>
      </c>
      <c r="I5371">
        <f>G5371/H5371</f>
        <v>5.2954545454545459</v>
      </c>
      <c r="J5371">
        <f>H5371/G5371</f>
        <v>0.18884120171673821</v>
      </c>
      <c r="K5371">
        <f>(F5371/LOG(F5371))</f>
        <v>862.78268148628899</v>
      </c>
      <c r="L5371">
        <f>E5371/F5371</f>
        <v>20.859000000000002</v>
      </c>
    </row>
    <row r="5372" spans="2:12" x14ac:dyDescent="0.25">
      <c r="B5372" t="s">
        <v>383</v>
      </c>
      <c r="C5372">
        <v>15</v>
      </c>
      <c r="D5372">
        <v>3</v>
      </c>
      <c r="E5372">
        <v>312570</v>
      </c>
      <c r="F5372">
        <v>15000</v>
      </c>
      <c r="G5372">
        <v>379</v>
      </c>
      <c r="H5372">
        <v>50</v>
      </c>
      <c r="I5372">
        <f>G5372/H5372</f>
        <v>7.58</v>
      </c>
      <c r="J5372">
        <f>H5372/G5372</f>
        <v>0.13192612137203166</v>
      </c>
      <c r="K5372">
        <f>(F5372/LOG(F5372))</f>
        <v>3591.8755289346514</v>
      </c>
      <c r="L5372">
        <f>E5372/F5372</f>
        <v>20.838000000000001</v>
      </c>
    </row>
    <row r="5373" spans="2:12" x14ac:dyDescent="0.25">
      <c r="B5373" t="s">
        <v>383</v>
      </c>
      <c r="C5373">
        <v>16</v>
      </c>
      <c r="D5373">
        <v>2</v>
      </c>
      <c r="E5373">
        <v>312310</v>
      </c>
      <c r="F5373">
        <v>15000</v>
      </c>
      <c r="G5373">
        <v>379</v>
      </c>
      <c r="H5373">
        <v>50</v>
      </c>
      <c r="I5373">
        <f>G5373/H5373</f>
        <v>7.58</v>
      </c>
      <c r="J5373">
        <f>H5373/G5373</f>
        <v>0.13192612137203166</v>
      </c>
      <c r="K5373">
        <f>(F5373/LOG(F5373))</f>
        <v>3591.8755289346514</v>
      </c>
      <c r="L5373">
        <f>E5373/F5373</f>
        <v>20.820666666666668</v>
      </c>
    </row>
    <row r="5374" spans="2:12" x14ac:dyDescent="0.25">
      <c r="B5374" t="s">
        <v>383</v>
      </c>
      <c r="C5374">
        <v>13</v>
      </c>
      <c r="D5374">
        <v>3</v>
      </c>
      <c r="E5374">
        <v>312013</v>
      </c>
      <c r="F5374">
        <v>15000</v>
      </c>
      <c r="G5374">
        <v>343</v>
      </c>
      <c r="H5374">
        <v>52</v>
      </c>
      <c r="I5374">
        <f>G5374/H5374</f>
        <v>6.5961538461538458</v>
      </c>
      <c r="J5374">
        <f>H5374/G5374</f>
        <v>0.15160349854227406</v>
      </c>
      <c r="K5374">
        <f>(F5374/LOG(F5374))</f>
        <v>3591.8755289346514</v>
      </c>
      <c r="L5374">
        <f>E5374/F5374</f>
        <v>20.800866666666668</v>
      </c>
    </row>
    <row r="5375" spans="2:12" x14ac:dyDescent="0.25">
      <c r="B5375" t="s">
        <v>383</v>
      </c>
      <c r="C5375">
        <v>8</v>
      </c>
      <c r="D5375">
        <v>3</v>
      </c>
      <c r="E5375">
        <v>155946</v>
      </c>
      <c r="F5375">
        <v>7500</v>
      </c>
      <c r="G5375">
        <v>345</v>
      </c>
      <c r="H5375">
        <v>58</v>
      </c>
      <c r="I5375">
        <f>G5375/H5375</f>
        <v>5.9482758620689653</v>
      </c>
      <c r="J5375">
        <f>H5375/G5375</f>
        <v>0.1681159420289855</v>
      </c>
      <c r="K5375">
        <f>(F5375/LOG(F5375))</f>
        <v>1935.4532716304782</v>
      </c>
      <c r="L5375">
        <f>E5375/F5375</f>
        <v>20.7928</v>
      </c>
    </row>
    <row r="5376" spans="2:12" x14ac:dyDescent="0.25">
      <c r="B5376" t="s">
        <v>383</v>
      </c>
      <c r="C5376">
        <v>12</v>
      </c>
      <c r="D5376">
        <v>1</v>
      </c>
      <c r="E5376">
        <v>155886</v>
      </c>
      <c r="F5376">
        <v>7500</v>
      </c>
      <c r="G5376">
        <v>267</v>
      </c>
      <c r="H5376">
        <v>48</v>
      </c>
      <c r="I5376">
        <f>G5376/H5376</f>
        <v>5.5625</v>
      </c>
      <c r="J5376">
        <f>H5376/G5376</f>
        <v>0.1797752808988764</v>
      </c>
      <c r="K5376">
        <f>(F5376/LOG(F5376))</f>
        <v>1935.4532716304782</v>
      </c>
      <c r="L5376">
        <f>E5376/F5376</f>
        <v>20.784800000000001</v>
      </c>
    </row>
    <row r="5377" spans="2:12" x14ac:dyDescent="0.25">
      <c r="B5377" t="s">
        <v>384</v>
      </c>
      <c r="C5377">
        <v>18</v>
      </c>
      <c r="D5377">
        <v>0</v>
      </c>
      <c r="E5377">
        <v>207820</v>
      </c>
      <c r="F5377">
        <v>10000</v>
      </c>
      <c r="G5377">
        <v>375</v>
      </c>
      <c r="H5377">
        <v>54</v>
      </c>
      <c r="I5377">
        <f>G5377/H5377</f>
        <v>6.9444444444444446</v>
      </c>
      <c r="J5377">
        <f>H5377/G5377</f>
        <v>0.14399999999999999</v>
      </c>
      <c r="K5377">
        <f>(F5377/LOG(F5377))</f>
        <v>2500</v>
      </c>
      <c r="L5377">
        <f>E5377/F5377</f>
        <v>20.782</v>
      </c>
    </row>
    <row r="5378" spans="2:12" x14ac:dyDescent="0.25">
      <c r="B5378" t="s">
        <v>384</v>
      </c>
      <c r="C5378">
        <v>5</v>
      </c>
      <c r="D5378">
        <v>0</v>
      </c>
      <c r="E5378">
        <v>155136</v>
      </c>
      <c r="F5378">
        <v>7500</v>
      </c>
      <c r="G5378">
        <v>447</v>
      </c>
      <c r="H5378">
        <v>98</v>
      </c>
      <c r="I5378">
        <f>G5378/H5378</f>
        <v>4.5612244897959187</v>
      </c>
      <c r="J5378">
        <f>H5378/G5378</f>
        <v>0.21923937360178972</v>
      </c>
      <c r="K5378">
        <f>(F5378/LOG(F5378))</f>
        <v>1935.4532716304782</v>
      </c>
      <c r="L5378">
        <f>E5378/F5378</f>
        <v>20.684799999999999</v>
      </c>
    </row>
    <row r="5379" spans="2:12" x14ac:dyDescent="0.25">
      <c r="B5379" t="s">
        <v>384</v>
      </c>
      <c r="C5379">
        <v>16</v>
      </c>
      <c r="D5379">
        <v>0</v>
      </c>
      <c r="E5379">
        <v>206548</v>
      </c>
      <c r="F5379">
        <v>10000</v>
      </c>
      <c r="G5379">
        <v>325</v>
      </c>
      <c r="H5379">
        <v>54</v>
      </c>
      <c r="I5379">
        <f>G5379/H5379</f>
        <v>6.0185185185185182</v>
      </c>
      <c r="J5379">
        <f>H5379/G5379</f>
        <v>0.16615384615384615</v>
      </c>
      <c r="K5379">
        <f>(F5379/LOG(F5379))</f>
        <v>2500</v>
      </c>
      <c r="L5379">
        <f>E5379/F5379</f>
        <v>20.654800000000002</v>
      </c>
    </row>
    <row r="5380" spans="2:12" x14ac:dyDescent="0.25">
      <c r="B5380" t="s">
        <v>384</v>
      </c>
      <c r="C5380">
        <v>19</v>
      </c>
      <c r="D5380">
        <v>0</v>
      </c>
      <c r="E5380">
        <v>308959</v>
      </c>
      <c r="F5380">
        <v>15000</v>
      </c>
      <c r="G5380">
        <v>333</v>
      </c>
      <c r="H5380">
        <v>50</v>
      </c>
      <c r="I5380">
        <f>G5380/H5380</f>
        <v>6.66</v>
      </c>
      <c r="J5380">
        <f>H5380/G5380</f>
        <v>0.15015015015015015</v>
      </c>
      <c r="K5380">
        <f>(F5380/LOG(F5380))</f>
        <v>3591.8755289346514</v>
      </c>
      <c r="L5380">
        <f>E5380/F5380</f>
        <v>20.597266666666666</v>
      </c>
    </row>
    <row r="5381" spans="2:12" x14ac:dyDescent="0.25">
      <c r="B5381" t="s">
        <v>384</v>
      </c>
      <c r="C5381">
        <v>19</v>
      </c>
      <c r="D5381">
        <v>3</v>
      </c>
      <c r="E5381">
        <v>307808</v>
      </c>
      <c r="F5381">
        <v>15000</v>
      </c>
      <c r="G5381">
        <v>299</v>
      </c>
      <c r="H5381">
        <v>60</v>
      </c>
      <c r="I5381">
        <f>G5381/H5381</f>
        <v>4.9833333333333334</v>
      </c>
      <c r="J5381">
        <f>H5381/G5381</f>
        <v>0.20066889632107024</v>
      </c>
      <c r="K5381">
        <f>(F5381/LOG(F5381))</f>
        <v>3591.8755289346514</v>
      </c>
      <c r="L5381">
        <f>E5381/F5381</f>
        <v>20.520533333333333</v>
      </c>
    </row>
    <row r="5382" spans="2:12" x14ac:dyDescent="0.25">
      <c r="B5382" t="s">
        <v>384</v>
      </c>
      <c r="C5382">
        <v>17</v>
      </c>
      <c r="D5382">
        <v>1</v>
      </c>
      <c r="E5382">
        <v>307784</v>
      </c>
      <c r="F5382">
        <v>15000</v>
      </c>
      <c r="G5382">
        <v>345</v>
      </c>
      <c r="H5382">
        <v>54</v>
      </c>
      <c r="I5382">
        <f>G5382/H5382</f>
        <v>6.3888888888888893</v>
      </c>
      <c r="J5382">
        <f>H5382/G5382</f>
        <v>0.15652173913043479</v>
      </c>
      <c r="K5382">
        <f>(F5382/LOG(F5382))</f>
        <v>3591.8755289346514</v>
      </c>
      <c r="L5382">
        <f>E5382/F5382</f>
        <v>20.518933333333333</v>
      </c>
    </row>
    <row r="5383" spans="2:12" x14ac:dyDescent="0.25">
      <c r="B5383" t="s">
        <v>384</v>
      </c>
      <c r="C5383">
        <v>16</v>
      </c>
      <c r="D5383">
        <v>0</v>
      </c>
      <c r="E5383">
        <v>307728</v>
      </c>
      <c r="F5383">
        <v>15000</v>
      </c>
      <c r="G5383">
        <v>399</v>
      </c>
      <c r="H5383">
        <v>54</v>
      </c>
      <c r="I5383">
        <f>G5383/H5383</f>
        <v>7.3888888888888893</v>
      </c>
      <c r="J5383">
        <f>H5383/G5383</f>
        <v>0.13533834586466165</v>
      </c>
      <c r="K5383">
        <f>(F5383/LOG(F5383))</f>
        <v>3591.8755289346514</v>
      </c>
      <c r="L5383">
        <f>E5383/F5383</f>
        <v>20.5152</v>
      </c>
    </row>
    <row r="5384" spans="2:12" x14ac:dyDescent="0.25">
      <c r="B5384" t="s">
        <v>384</v>
      </c>
      <c r="C5384">
        <v>7</v>
      </c>
      <c r="D5384">
        <v>1</v>
      </c>
      <c r="E5384">
        <v>153739</v>
      </c>
      <c r="F5384">
        <v>7500</v>
      </c>
      <c r="G5384">
        <v>313</v>
      </c>
      <c r="H5384">
        <v>56</v>
      </c>
      <c r="I5384">
        <f>G5384/H5384</f>
        <v>5.5892857142857144</v>
      </c>
      <c r="J5384">
        <f>H5384/G5384</f>
        <v>0.17891373801916932</v>
      </c>
      <c r="K5384">
        <f>(F5384/LOG(F5384))</f>
        <v>1935.4532716304782</v>
      </c>
      <c r="L5384">
        <f>E5384/F5384</f>
        <v>20.498533333333334</v>
      </c>
    </row>
    <row r="5385" spans="2:12" x14ac:dyDescent="0.25">
      <c r="B5385" t="s">
        <v>384</v>
      </c>
      <c r="C5385">
        <v>19</v>
      </c>
      <c r="D5385">
        <v>3</v>
      </c>
      <c r="E5385">
        <v>307288</v>
      </c>
      <c r="F5385">
        <v>15000</v>
      </c>
      <c r="G5385">
        <v>313</v>
      </c>
      <c r="H5385">
        <v>46</v>
      </c>
      <c r="I5385">
        <f>G5385/H5385</f>
        <v>6.8043478260869561</v>
      </c>
      <c r="J5385">
        <f>H5385/G5385</f>
        <v>0.14696485623003194</v>
      </c>
      <c r="K5385">
        <f>(F5385/LOG(F5385))</f>
        <v>3591.8755289346514</v>
      </c>
      <c r="L5385">
        <f>E5385/F5385</f>
        <v>20.485866666666666</v>
      </c>
    </row>
    <row r="5386" spans="2:12" x14ac:dyDescent="0.25">
      <c r="B5386" t="s">
        <v>384</v>
      </c>
      <c r="C5386">
        <v>17</v>
      </c>
      <c r="D5386">
        <v>2</v>
      </c>
      <c r="E5386">
        <v>153488</v>
      </c>
      <c r="F5386">
        <v>7500</v>
      </c>
      <c r="G5386">
        <v>271</v>
      </c>
      <c r="H5386">
        <v>46</v>
      </c>
      <c r="I5386">
        <f>G5386/H5386</f>
        <v>5.8913043478260869</v>
      </c>
      <c r="J5386">
        <f>H5386/G5386</f>
        <v>0.16974169741697417</v>
      </c>
      <c r="K5386">
        <f>(F5386/LOG(F5386))</f>
        <v>1935.4532716304782</v>
      </c>
      <c r="L5386">
        <f>E5386/F5386</f>
        <v>20.465066666666665</v>
      </c>
    </row>
    <row r="5387" spans="2:12" x14ac:dyDescent="0.25">
      <c r="B5387" t="s">
        <v>384</v>
      </c>
      <c r="C5387">
        <v>16</v>
      </c>
      <c r="D5387">
        <v>3</v>
      </c>
      <c r="E5387">
        <v>204266</v>
      </c>
      <c r="F5387">
        <v>10000</v>
      </c>
      <c r="G5387">
        <v>329</v>
      </c>
      <c r="H5387">
        <v>50</v>
      </c>
      <c r="I5387">
        <f>G5387/H5387</f>
        <v>6.58</v>
      </c>
      <c r="J5387">
        <f>H5387/G5387</f>
        <v>0.1519756838905775</v>
      </c>
      <c r="K5387">
        <f>(F5387/LOG(F5387))</f>
        <v>2500</v>
      </c>
      <c r="L5387">
        <f>E5387/F5387</f>
        <v>20.426600000000001</v>
      </c>
    </row>
    <row r="5388" spans="2:12" x14ac:dyDescent="0.25">
      <c r="B5388" t="s">
        <v>384</v>
      </c>
      <c r="C5388">
        <v>10</v>
      </c>
      <c r="D5388">
        <v>3</v>
      </c>
      <c r="E5388">
        <v>305971</v>
      </c>
      <c r="F5388">
        <v>15000</v>
      </c>
      <c r="G5388">
        <v>437</v>
      </c>
      <c r="H5388">
        <v>62</v>
      </c>
      <c r="I5388">
        <f>G5388/H5388</f>
        <v>7.0483870967741939</v>
      </c>
      <c r="J5388">
        <f>H5388/G5388</f>
        <v>0.14187643020594964</v>
      </c>
      <c r="K5388">
        <f>(F5388/LOG(F5388))</f>
        <v>3591.8755289346514</v>
      </c>
      <c r="L5388">
        <f>E5388/F5388</f>
        <v>20.398066666666665</v>
      </c>
    </row>
    <row r="5389" spans="2:12" x14ac:dyDescent="0.25">
      <c r="B5389" t="s">
        <v>384</v>
      </c>
      <c r="C5389">
        <v>12</v>
      </c>
      <c r="D5389">
        <v>3</v>
      </c>
      <c r="E5389">
        <v>203647</v>
      </c>
      <c r="F5389">
        <v>10000</v>
      </c>
      <c r="G5389">
        <v>395</v>
      </c>
      <c r="H5389">
        <v>56</v>
      </c>
      <c r="I5389">
        <f>G5389/H5389</f>
        <v>7.0535714285714288</v>
      </c>
      <c r="J5389">
        <f>H5389/G5389</f>
        <v>0.14177215189873418</v>
      </c>
      <c r="K5389">
        <f>(F5389/LOG(F5389))</f>
        <v>2500</v>
      </c>
      <c r="L5389">
        <f>E5389/F5389</f>
        <v>20.364699999999999</v>
      </c>
    </row>
    <row r="5390" spans="2:12" x14ac:dyDescent="0.25">
      <c r="B5390" t="s">
        <v>384</v>
      </c>
      <c r="C5390">
        <v>11</v>
      </c>
      <c r="D5390">
        <v>1</v>
      </c>
      <c r="E5390">
        <v>305292</v>
      </c>
      <c r="F5390">
        <v>15000</v>
      </c>
      <c r="G5390">
        <v>439</v>
      </c>
      <c r="H5390">
        <v>66</v>
      </c>
      <c r="I5390">
        <f>G5390/H5390</f>
        <v>6.6515151515151514</v>
      </c>
      <c r="J5390">
        <f>H5390/G5390</f>
        <v>0.15034168564920272</v>
      </c>
      <c r="K5390">
        <f>(F5390/LOG(F5390))</f>
        <v>3591.8755289346514</v>
      </c>
      <c r="L5390">
        <f>E5390/F5390</f>
        <v>20.352799999999998</v>
      </c>
    </row>
    <row r="5391" spans="2:12" x14ac:dyDescent="0.25">
      <c r="B5391" t="s">
        <v>384</v>
      </c>
      <c r="C5391">
        <v>2</v>
      </c>
      <c r="D5391">
        <v>1</v>
      </c>
      <c r="E5391">
        <v>203455</v>
      </c>
      <c r="F5391">
        <v>10000</v>
      </c>
      <c r="G5391">
        <v>663</v>
      </c>
      <c r="H5391">
        <v>154</v>
      </c>
      <c r="I5391">
        <f>G5391/H5391</f>
        <v>4.3051948051948052</v>
      </c>
      <c r="J5391">
        <f>H5391/G5391</f>
        <v>0.23227752639517346</v>
      </c>
      <c r="K5391">
        <f>(F5391/LOG(F5391))</f>
        <v>2500</v>
      </c>
      <c r="L5391">
        <f>E5391/F5391</f>
        <v>20.345500000000001</v>
      </c>
    </row>
    <row r="5392" spans="2:12" x14ac:dyDescent="0.25">
      <c r="B5392" t="s">
        <v>385</v>
      </c>
      <c r="C5392">
        <v>11</v>
      </c>
      <c r="D5392">
        <v>1</v>
      </c>
      <c r="E5392">
        <v>305046</v>
      </c>
      <c r="F5392">
        <v>15000</v>
      </c>
      <c r="G5392">
        <v>343</v>
      </c>
      <c r="H5392">
        <v>58</v>
      </c>
      <c r="I5392">
        <f>G5392/H5392</f>
        <v>5.9137931034482758</v>
      </c>
      <c r="J5392">
        <f>H5392/G5392</f>
        <v>0.16909620991253643</v>
      </c>
      <c r="K5392">
        <f>(F5392/LOG(F5392))</f>
        <v>3591.8755289346514</v>
      </c>
      <c r="L5392">
        <f>E5392/F5392</f>
        <v>20.336400000000001</v>
      </c>
    </row>
    <row r="5393" spans="2:12" x14ac:dyDescent="0.25">
      <c r="B5393" t="s">
        <v>385</v>
      </c>
      <c r="C5393">
        <v>7</v>
      </c>
      <c r="D5393">
        <v>1</v>
      </c>
      <c r="E5393">
        <v>203276</v>
      </c>
      <c r="F5393">
        <v>10000</v>
      </c>
      <c r="G5393">
        <v>357</v>
      </c>
      <c r="H5393">
        <v>58</v>
      </c>
      <c r="I5393">
        <f>G5393/H5393</f>
        <v>6.1551724137931032</v>
      </c>
      <c r="J5393">
        <f>H5393/G5393</f>
        <v>0.16246498599439776</v>
      </c>
      <c r="K5393">
        <f>(F5393/LOG(F5393))</f>
        <v>2500</v>
      </c>
      <c r="L5393">
        <f>E5393/F5393</f>
        <v>20.3276</v>
      </c>
    </row>
    <row r="5394" spans="2:12" x14ac:dyDescent="0.25">
      <c r="B5394" t="s">
        <v>385</v>
      </c>
      <c r="C5394">
        <v>16</v>
      </c>
      <c r="D5394">
        <v>3</v>
      </c>
      <c r="E5394">
        <v>152356</v>
      </c>
      <c r="F5394">
        <v>7500</v>
      </c>
      <c r="G5394">
        <v>277</v>
      </c>
      <c r="H5394">
        <v>50</v>
      </c>
      <c r="I5394">
        <f>G5394/H5394</f>
        <v>5.54</v>
      </c>
      <c r="J5394">
        <f>H5394/G5394</f>
        <v>0.18050541516245489</v>
      </c>
      <c r="K5394">
        <f>(F5394/LOG(F5394))</f>
        <v>1935.4532716304782</v>
      </c>
      <c r="L5394">
        <f>E5394/F5394</f>
        <v>20.314133333333334</v>
      </c>
    </row>
    <row r="5395" spans="2:12" x14ac:dyDescent="0.25">
      <c r="B5395" t="s">
        <v>385</v>
      </c>
      <c r="C5395">
        <v>6</v>
      </c>
      <c r="D5395">
        <v>0</v>
      </c>
      <c r="E5395">
        <v>202965</v>
      </c>
      <c r="F5395">
        <v>10000</v>
      </c>
      <c r="G5395">
        <v>433</v>
      </c>
      <c r="H5395">
        <v>86</v>
      </c>
      <c r="I5395">
        <f>G5395/H5395</f>
        <v>5.0348837209302326</v>
      </c>
      <c r="J5395">
        <f>H5395/G5395</f>
        <v>0.19861431870669746</v>
      </c>
      <c r="K5395">
        <f>(F5395/LOG(F5395))</f>
        <v>2500</v>
      </c>
      <c r="L5395">
        <f>E5395/F5395</f>
        <v>20.296500000000002</v>
      </c>
    </row>
    <row r="5396" spans="2:12" x14ac:dyDescent="0.25">
      <c r="B5396" t="s">
        <v>385</v>
      </c>
      <c r="C5396">
        <v>20</v>
      </c>
      <c r="D5396">
        <v>1</v>
      </c>
      <c r="E5396">
        <v>152158</v>
      </c>
      <c r="F5396">
        <v>7500</v>
      </c>
      <c r="G5396">
        <v>345</v>
      </c>
      <c r="H5396">
        <v>52</v>
      </c>
      <c r="I5396">
        <f>G5396/H5396</f>
        <v>6.634615384615385</v>
      </c>
      <c r="J5396">
        <f>H5396/G5396</f>
        <v>0.15072463768115943</v>
      </c>
      <c r="K5396">
        <f>(F5396/LOG(F5396))</f>
        <v>1935.4532716304782</v>
      </c>
      <c r="L5396">
        <f>E5396/F5396</f>
        <v>20.287733333333332</v>
      </c>
    </row>
    <row r="5397" spans="2:12" x14ac:dyDescent="0.25">
      <c r="B5397" t="s">
        <v>385</v>
      </c>
      <c r="C5397">
        <v>20</v>
      </c>
      <c r="D5397">
        <v>3</v>
      </c>
      <c r="E5397">
        <v>304060</v>
      </c>
      <c r="F5397">
        <v>15000</v>
      </c>
      <c r="G5397">
        <v>331</v>
      </c>
      <c r="H5397">
        <v>48</v>
      </c>
      <c r="I5397">
        <f>G5397/H5397</f>
        <v>6.895833333333333</v>
      </c>
      <c r="J5397">
        <f>H5397/G5397</f>
        <v>0.14501510574018128</v>
      </c>
      <c r="K5397">
        <f>(F5397/LOG(F5397))</f>
        <v>3591.8755289346514</v>
      </c>
      <c r="L5397">
        <f>E5397/F5397</f>
        <v>20.270666666666667</v>
      </c>
    </row>
    <row r="5398" spans="2:12" x14ac:dyDescent="0.25">
      <c r="B5398" t="s">
        <v>385</v>
      </c>
      <c r="C5398">
        <v>17</v>
      </c>
      <c r="D5398">
        <v>2</v>
      </c>
      <c r="E5398">
        <v>303983</v>
      </c>
      <c r="F5398">
        <v>15000</v>
      </c>
      <c r="G5398">
        <v>345</v>
      </c>
      <c r="H5398">
        <v>58</v>
      </c>
      <c r="I5398">
        <f>G5398/H5398</f>
        <v>5.9482758620689653</v>
      </c>
      <c r="J5398">
        <f>H5398/G5398</f>
        <v>0.1681159420289855</v>
      </c>
      <c r="K5398">
        <f>(F5398/LOG(F5398))</f>
        <v>3591.8755289346514</v>
      </c>
      <c r="L5398">
        <f>E5398/F5398</f>
        <v>20.265533333333334</v>
      </c>
    </row>
    <row r="5399" spans="2:12" x14ac:dyDescent="0.25">
      <c r="B5399" t="s">
        <v>385</v>
      </c>
      <c r="C5399">
        <v>8</v>
      </c>
      <c r="D5399">
        <v>1</v>
      </c>
      <c r="E5399">
        <v>303778</v>
      </c>
      <c r="F5399">
        <v>15000</v>
      </c>
      <c r="G5399">
        <v>371</v>
      </c>
      <c r="H5399">
        <v>64</v>
      </c>
      <c r="I5399">
        <f>G5399/H5399</f>
        <v>5.796875</v>
      </c>
      <c r="J5399">
        <f>H5399/G5399</f>
        <v>0.1725067385444744</v>
      </c>
      <c r="K5399">
        <f>(F5399/LOG(F5399))</f>
        <v>3591.8755289346514</v>
      </c>
      <c r="L5399">
        <f>E5399/F5399</f>
        <v>20.251866666666668</v>
      </c>
    </row>
    <row r="5400" spans="2:12" x14ac:dyDescent="0.25">
      <c r="B5400" t="s">
        <v>385</v>
      </c>
      <c r="C5400">
        <v>9</v>
      </c>
      <c r="D5400">
        <v>3</v>
      </c>
      <c r="E5400">
        <v>202351</v>
      </c>
      <c r="F5400">
        <v>10000</v>
      </c>
      <c r="G5400">
        <v>357</v>
      </c>
      <c r="H5400">
        <v>54</v>
      </c>
      <c r="I5400">
        <f>G5400/H5400</f>
        <v>6.6111111111111107</v>
      </c>
      <c r="J5400">
        <f>H5400/G5400</f>
        <v>0.15126050420168066</v>
      </c>
      <c r="K5400">
        <f>(F5400/LOG(F5400))</f>
        <v>2500</v>
      </c>
      <c r="L5400">
        <f>E5400/F5400</f>
        <v>20.235099999999999</v>
      </c>
    </row>
    <row r="5401" spans="2:12" x14ac:dyDescent="0.25">
      <c r="B5401" t="s">
        <v>385</v>
      </c>
      <c r="C5401">
        <v>7</v>
      </c>
      <c r="D5401">
        <v>2</v>
      </c>
      <c r="E5401">
        <v>202318</v>
      </c>
      <c r="F5401">
        <v>10000</v>
      </c>
      <c r="G5401">
        <v>351</v>
      </c>
      <c r="H5401">
        <v>56</v>
      </c>
      <c r="I5401">
        <f>G5401/H5401</f>
        <v>6.2678571428571432</v>
      </c>
      <c r="J5401">
        <f>H5401/G5401</f>
        <v>0.15954415954415954</v>
      </c>
      <c r="K5401">
        <f>(F5401/LOG(F5401))</f>
        <v>2500</v>
      </c>
      <c r="L5401">
        <f>E5401/F5401</f>
        <v>20.2318</v>
      </c>
    </row>
    <row r="5402" spans="2:12" x14ac:dyDescent="0.25">
      <c r="B5402" t="s">
        <v>385</v>
      </c>
      <c r="C5402">
        <v>12</v>
      </c>
      <c r="D5402">
        <v>1</v>
      </c>
      <c r="E5402">
        <v>303267</v>
      </c>
      <c r="F5402">
        <v>15000</v>
      </c>
      <c r="G5402">
        <v>415</v>
      </c>
      <c r="H5402">
        <v>58</v>
      </c>
      <c r="I5402">
        <f>G5402/H5402</f>
        <v>7.1551724137931032</v>
      </c>
      <c r="J5402">
        <f>H5402/G5402</f>
        <v>0.13975903614457832</v>
      </c>
      <c r="K5402">
        <f>(F5402/LOG(F5402))</f>
        <v>3591.8755289346514</v>
      </c>
      <c r="L5402">
        <f>E5402/F5402</f>
        <v>20.2178</v>
      </c>
    </row>
    <row r="5403" spans="2:12" x14ac:dyDescent="0.25">
      <c r="B5403" t="s">
        <v>385</v>
      </c>
      <c r="C5403">
        <v>17</v>
      </c>
      <c r="D5403">
        <v>3</v>
      </c>
      <c r="E5403">
        <v>151350</v>
      </c>
      <c r="F5403">
        <v>7500</v>
      </c>
      <c r="G5403">
        <v>283</v>
      </c>
      <c r="H5403">
        <v>48</v>
      </c>
      <c r="I5403">
        <f>G5403/H5403</f>
        <v>5.895833333333333</v>
      </c>
      <c r="J5403">
        <f>H5403/G5403</f>
        <v>0.16961130742049471</v>
      </c>
      <c r="K5403">
        <f>(F5403/LOG(F5403))</f>
        <v>1935.4532716304782</v>
      </c>
      <c r="L5403">
        <f>E5403/F5403</f>
        <v>20.18</v>
      </c>
    </row>
    <row r="5404" spans="2:12" x14ac:dyDescent="0.25">
      <c r="B5404" t="s">
        <v>385</v>
      </c>
      <c r="C5404">
        <v>10</v>
      </c>
      <c r="D5404">
        <v>1</v>
      </c>
      <c r="E5404">
        <v>302225</v>
      </c>
      <c r="F5404">
        <v>15000</v>
      </c>
      <c r="G5404">
        <v>393</v>
      </c>
      <c r="H5404">
        <v>64</v>
      </c>
      <c r="I5404">
        <f>G5404/H5404</f>
        <v>6.140625</v>
      </c>
      <c r="J5404">
        <f>H5404/G5404</f>
        <v>0.16284987277353691</v>
      </c>
      <c r="K5404">
        <f>(F5404/LOG(F5404))</f>
        <v>3591.8755289346514</v>
      </c>
      <c r="L5404">
        <f>E5404/F5404</f>
        <v>20.148333333333333</v>
      </c>
    </row>
    <row r="5405" spans="2:12" x14ac:dyDescent="0.25">
      <c r="B5405" t="s">
        <v>385</v>
      </c>
      <c r="C5405">
        <v>7</v>
      </c>
      <c r="D5405">
        <v>1</v>
      </c>
      <c r="E5405">
        <v>300868</v>
      </c>
      <c r="F5405">
        <v>15000</v>
      </c>
      <c r="G5405">
        <v>429</v>
      </c>
      <c r="H5405">
        <v>74</v>
      </c>
      <c r="I5405">
        <f>G5405/H5405</f>
        <v>5.7972972972972974</v>
      </c>
      <c r="J5405">
        <f>H5405/G5405</f>
        <v>0.17249417249417248</v>
      </c>
      <c r="K5405">
        <f>(F5405/LOG(F5405))</f>
        <v>3591.8755289346514</v>
      </c>
      <c r="L5405">
        <f>E5405/F5405</f>
        <v>20.057866666666666</v>
      </c>
    </row>
    <row r="5406" spans="2:12" x14ac:dyDescent="0.25">
      <c r="B5406" t="s">
        <v>385</v>
      </c>
      <c r="C5406">
        <v>5</v>
      </c>
      <c r="D5406">
        <v>3</v>
      </c>
      <c r="E5406">
        <v>300812</v>
      </c>
      <c r="F5406">
        <v>15000</v>
      </c>
      <c r="G5406">
        <v>457</v>
      </c>
      <c r="H5406">
        <v>66</v>
      </c>
      <c r="I5406">
        <f>G5406/H5406</f>
        <v>6.9242424242424239</v>
      </c>
      <c r="J5406">
        <f>H5406/G5406</f>
        <v>0.14442013129102846</v>
      </c>
      <c r="K5406">
        <f>(F5406/LOG(F5406))</f>
        <v>3591.8755289346514</v>
      </c>
      <c r="L5406">
        <f>E5406/F5406</f>
        <v>20.054133333333333</v>
      </c>
    </row>
    <row r="5407" spans="2:12" x14ac:dyDescent="0.25">
      <c r="B5407" t="s">
        <v>386</v>
      </c>
      <c r="C5407">
        <v>16</v>
      </c>
      <c r="D5407">
        <v>1</v>
      </c>
      <c r="E5407">
        <v>100267</v>
      </c>
      <c r="F5407">
        <v>5000</v>
      </c>
      <c r="G5407">
        <v>287</v>
      </c>
      <c r="H5407">
        <v>50</v>
      </c>
      <c r="I5407">
        <f>G5407/H5407</f>
        <v>5.74</v>
      </c>
      <c r="J5407">
        <f>H5407/G5407</f>
        <v>0.17421602787456447</v>
      </c>
      <c r="K5407">
        <f>(F5407/LOG(F5407))</f>
        <v>1351.7276415161202</v>
      </c>
      <c r="L5407">
        <f>E5407/F5407</f>
        <v>20.0534</v>
      </c>
    </row>
    <row r="5408" spans="2:12" x14ac:dyDescent="0.25">
      <c r="B5408" t="s">
        <v>386</v>
      </c>
      <c r="C5408">
        <v>14</v>
      </c>
      <c r="D5408">
        <v>0</v>
      </c>
      <c r="E5408">
        <v>300676</v>
      </c>
      <c r="F5408">
        <v>15000</v>
      </c>
      <c r="G5408">
        <v>343</v>
      </c>
      <c r="H5408">
        <v>54</v>
      </c>
      <c r="I5408">
        <f>G5408/H5408</f>
        <v>6.3518518518518521</v>
      </c>
      <c r="J5408">
        <f>H5408/G5408</f>
        <v>0.15743440233236153</v>
      </c>
      <c r="K5408">
        <f>(F5408/LOG(F5408))</f>
        <v>3591.8755289346514</v>
      </c>
      <c r="L5408">
        <f>E5408/F5408</f>
        <v>20.045066666666667</v>
      </c>
    </row>
    <row r="5409" spans="2:12" x14ac:dyDescent="0.25">
      <c r="B5409" t="s">
        <v>386</v>
      </c>
      <c r="C5409">
        <v>20</v>
      </c>
      <c r="D5409">
        <v>3</v>
      </c>
      <c r="E5409">
        <v>100174</v>
      </c>
      <c r="F5409">
        <v>5000</v>
      </c>
      <c r="G5409">
        <v>319</v>
      </c>
      <c r="H5409">
        <v>48</v>
      </c>
      <c r="I5409">
        <f>G5409/H5409</f>
        <v>6.645833333333333</v>
      </c>
      <c r="J5409">
        <f>H5409/G5409</f>
        <v>0.15047021943573669</v>
      </c>
      <c r="K5409">
        <f>(F5409/LOG(F5409))</f>
        <v>1351.7276415161202</v>
      </c>
      <c r="L5409">
        <f>E5409/F5409</f>
        <v>20.034800000000001</v>
      </c>
    </row>
    <row r="5410" spans="2:12" x14ac:dyDescent="0.25">
      <c r="B5410" t="s">
        <v>386</v>
      </c>
      <c r="C5410">
        <v>19</v>
      </c>
      <c r="D5410">
        <v>2</v>
      </c>
      <c r="E5410">
        <v>300017</v>
      </c>
      <c r="F5410">
        <v>15000</v>
      </c>
      <c r="G5410">
        <v>327</v>
      </c>
      <c r="H5410">
        <v>52</v>
      </c>
      <c r="I5410">
        <f>G5410/H5410</f>
        <v>6.2884615384615383</v>
      </c>
      <c r="J5410">
        <f>H5410/G5410</f>
        <v>0.15902140672782875</v>
      </c>
      <c r="K5410">
        <f>(F5410/LOG(F5410))</f>
        <v>3591.8755289346514</v>
      </c>
      <c r="L5410">
        <f>E5410/F5410</f>
        <v>20.001133333333332</v>
      </c>
    </row>
    <row r="5411" spans="2:12" x14ac:dyDescent="0.25">
      <c r="B5411" t="s">
        <v>386</v>
      </c>
      <c r="C5411">
        <v>19</v>
      </c>
      <c r="D5411">
        <v>0</v>
      </c>
      <c r="E5411">
        <v>150005</v>
      </c>
      <c r="F5411">
        <v>7500</v>
      </c>
      <c r="G5411">
        <v>305</v>
      </c>
      <c r="H5411">
        <v>50</v>
      </c>
      <c r="I5411">
        <f>G5411/H5411</f>
        <v>6.1</v>
      </c>
      <c r="J5411">
        <f>H5411/G5411</f>
        <v>0.16393442622950818</v>
      </c>
      <c r="K5411">
        <f>(F5411/LOG(F5411))</f>
        <v>1935.4532716304782</v>
      </c>
      <c r="L5411">
        <f>E5411/F5411</f>
        <v>20.000666666666667</v>
      </c>
    </row>
    <row r="5412" spans="2:12" x14ac:dyDescent="0.25">
      <c r="B5412" t="s">
        <v>386</v>
      </c>
      <c r="C5412">
        <v>12</v>
      </c>
      <c r="D5412">
        <v>1</v>
      </c>
      <c r="E5412">
        <v>59977</v>
      </c>
      <c r="F5412">
        <v>3000</v>
      </c>
      <c r="G5412">
        <v>243</v>
      </c>
      <c r="H5412">
        <v>50</v>
      </c>
      <c r="I5412">
        <f>G5412/H5412</f>
        <v>4.8600000000000003</v>
      </c>
      <c r="J5412">
        <f>H5412/G5412</f>
        <v>0.20576131687242799</v>
      </c>
      <c r="K5412">
        <f>(F5412/LOG(F5412))</f>
        <v>862.78268148628899</v>
      </c>
      <c r="L5412">
        <f>E5412/F5412</f>
        <v>19.992333333333335</v>
      </c>
    </row>
    <row r="5413" spans="2:12" x14ac:dyDescent="0.25">
      <c r="B5413" t="s">
        <v>386</v>
      </c>
      <c r="C5413">
        <v>7</v>
      </c>
      <c r="D5413">
        <v>1</v>
      </c>
      <c r="E5413">
        <v>299605</v>
      </c>
      <c r="F5413">
        <v>15000</v>
      </c>
      <c r="G5413">
        <v>395</v>
      </c>
      <c r="H5413">
        <v>64</v>
      </c>
      <c r="I5413">
        <f>G5413/H5413</f>
        <v>6.171875</v>
      </c>
      <c r="J5413">
        <f>H5413/G5413</f>
        <v>0.16202531645569621</v>
      </c>
      <c r="K5413">
        <f>(F5413/LOG(F5413))</f>
        <v>3591.8755289346514</v>
      </c>
      <c r="L5413">
        <f>E5413/F5413</f>
        <v>19.973666666666666</v>
      </c>
    </row>
    <row r="5414" spans="2:12" x14ac:dyDescent="0.25">
      <c r="B5414" t="s">
        <v>386</v>
      </c>
      <c r="C5414">
        <v>8</v>
      </c>
      <c r="D5414">
        <v>3</v>
      </c>
      <c r="E5414">
        <v>199709</v>
      </c>
      <c r="F5414">
        <v>10000</v>
      </c>
      <c r="G5414">
        <v>405</v>
      </c>
      <c r="H5414">
        <v>54</v>
      </c>
      <c r="I5414">
        <f>G5414/H5414</f>
        <v>7.5</v>
      </c>
      <c r="J5414">
        <f>H5414/G5414</f>
        <v>0.13333333333333333</v>
      </c>
      <c r="K5414">
        <f>(F5414/LOG(F5414))</f>
        <v>2500</v>
      </c>
      <c r="L5414">
        <f>E5414/F5414</f>
        <v>19.9709</v>
      </c>
    </row>
    <row r="5415" spans="2:12" x14ac:dyDescent="0.25">
      <c r="B5415" t="s">
        <v>386</v>
      </c>
      <c r="C5415">
        <v>13</v>
      </c>
      <c r="D5415">
        <v>0</v>
      </c>
      <c r="E5415">
        <v>299066</v>
      </c>
      <c r="F5415">
        <v>15000</v>
      </c>
      <c r="G5415">
        <v>343</v>
      </c>
      <c r="H5415">
        <v>52</v>
      </c>
      <c r="I5415">
        <f>G5415/H5415</f>
        <v>6.5961538461538458</v>
      </c>
      <c r="J5415">
        <f>H5415/G5415</f>
        <v>0.15160349854227406</v>
      </c>
      <c r="K5415">
        <f>(F5415/LOG(F5415))</f>
        <v>3591.8755289346514</v>
      </c>
      <c r="L5415">
        <f>E5415/F5415</f>
        <v>19.937733333333334</v>
      </c>
    </row>
    <row r="5416" spans="2:12" x14ac:dyDescent="0.25">
      <c r="B5416" t="s">
        <v>386</v>
      </c>
      <c r="C5416">
        <v>5</v>
      </c>
      <c r="D5416">
        <v>0</v>
      </c>
      <c r="E5416">
        <v>149529</v>
      </c>
      <c r="F5416">
        <v>7500</v>
      </c>
      <c r="G5416">
        <v>439</v>
      </c>
      <c r="H5416">
        <v>88</v>
      </c>
      <c r="I5416">
        <f>G5416/H5416</f>
        <v>4.9886363636363633</v>
      </c>
      <c r="J5416">
        <f>H5416/G5416</f>
        <v>0.20045558086560364</v>
      </c>
      <c r="K5416">
        <f>(F5416/LOG(F5416))</f>
        <v>1935.4532716304782</v>
      </c>
      <c r="L5416">
        <f>E5416/F5416</f>
        <v>19.937200000000001</v>
      </c>
    </row>
    <row r="5417" spans="2:12" x14ac:dyDescent="0.25">
      <c r="B5417" t="s">
        <v>386</v>
      </c>
      <c r="C5417">
        <v>7</v>
      </c>
      <c r="D5417">
        <v>3</v>
      </c>
      <c r="E5417">
        <v>299022</v>
      </c>
      <c r="F5417">
        <v>15000</v>
      </c>
      <c r="G5417">
        <v>493</v>
      </c>
      <c r="H5417">
        <v>62</v>
      </c>
      <c r="I5417">
        <f>G5417/H5417</f>
        <v>7.9516129032258061</v>
      </c>
      <c r="J5417">
        <f>H5417/G5417</f>
        <v>0.12576064908722109</v>
      </c>
      <c r="K5417">
        <f>(F5417/LOG(F5417))</f>
        <v>3591.8755289346514</v>
      </c>
      <c r="L5417">
        <f>E5417/F5417</f>
        <v>19.934799999999999</v>
      </c>
    </row>
    <row r="5418" spans="2:12" x14ac:dyDescent="0.25">
      <c r="B5418" t="s">
        <v>386</v>
      </c>
      <c r="C5418">
        <v>19</v>
      </c>
      <c r="D5418">
        <v>2</v>
      </c>
      <c r="E5418">
        <v>149445</v>
      </c>
      <c r="F5418">
        <v>7500</v>
      </c>
      <c r="G5418">
        <v>317</v>
      </c>
      <c r="H5418">
        <v>52</v>
      </c>
      <c r="I5418">
        <f>G5418/H5418</f>
        <v>6.0961538461538458</v>
      </c>
      <c r="J5418">
        <f>H5418/G5418</f>
        <v>0.16403785488958991</v>
      </c>
      <c r="K5418">
        <f>(F5418/LOG(F5418))</f>
        <v>1935.4532716304782</v>
      </c>
      <c r="L5418">
        <f>E5418/F5418</f>
        <v>19.925999999999998</v>
      </c>
    </row>
    <row r="5419" spans="2:12" x14ac:dyDescent="0.25">
      <c r="B5419" t="s">
        <v>386</v>
      </c>
      <c r="C5419">
        <v>20</v>
      </c>
      <c r="D5419">
        <v>1</v>
      </c>
      <c r="E5419">
        <v>149103</v>
      </c>
      <c r="F5419">
        <v>7500</v>
      </c>
      <c r="G5419">
        <v>307</v>
      </c>
      <c r="H5419">
        <v>46</v>
      </c>
      <c r="I5419">
        <f>G5419/H5419</f>
        <v>6.6739130434782608</v>
      </c>
      <c r="J5419">
        <f>H5419/G5419</f>
        <v>0.14983713355048861</v>
      </c>
      <c r="K5419">
        <f>(F5419/LOG(F5419))</f>
        <v>1935.4532716304782</v>
      </c>
      <c r="L5419">
        <f>E5419/F5419</f>
        <v>19.880400000000002</v>
      </c>
    </row>
    <row r="5420" spans="2:12" x14ac:dyDescent="0.25">
      <c r="B5420" t="s">
        <v>386</v>
      </c>
      <c r="C5420">
        <v>12</v>
      </c>
      <c r="D5420">
        <v>3</v>
      </c>
      <c r="E5420">
        <v>198714</v>
      </c>
      <c r="F5420">
        <v>10000</v>
      </c>
      <c r="G5420">
        <v>351</v>
      </c>
      <c r="H5420">
        <v>54</v>
      </c>
      <c r="I5420">
        <f>G5420/H5420</f>
        <v>6.5</v>
      </c>
      <c r="J5420">
        <f>H5420/G5420</f>
        <v>0.15384615384615385</v>
      </c>
      <c r="K5420">
        <f>(F5420/LOG(F5420))</f>
        <v>2500</v>
      </c>
      <c r="L5420">
        <f>E5420/F5420</f>
        <v>19.871400000000001</v>
      </c>
    </row>
    <row r="5421" spans="2:12" x14ac:dyDescent="0.25">
      <c r="B5421" t="s">
        <v>386</v>
      </c>
      <c r="C5421">
        <v>13</v>
      </c>
      <c r="D5421">
        <v>1</v>
      </c>
      <c r="E5421">
        <v>198279</v>
      </c>
      <c r="F5421">
        <v>10000</v>
      </c>
      <c r="G5421">
        <v>327</v>
      </c>
      <c r="H5421">
        <v>54</v>
      </c>
      <c r="I5421">
        <f>G5421/H5421</f>
        <v>6.0555555555555554</v>
      </c>
      <c r="J5421">
        <f>H5421/G5421</f>
        <v>0.16513761467889909</v>
      </c>
      <c r="K5421">
        <f>(F5421/LOG(F5421))</f>
        <v>2500</v>
      </c>
      <c r="L5421">
        <f>E5421/F5421</f>
        <v>19.8279</v>
      </c>
    </row>
    <row r="5422" spans="2:12" x14ac:dyDescent="0.25">
      <c r="B5422" t="s">
        <v>387</v>
      </c>
      <c r="C5422">
        <v>19</v>
      </c>
      <c r="D5422">
        <v>0</v>
      </c>
      <c r="E5422">
        <v>99067</v>
      </c>
      <c r="F5422">
        <v>5000</v>
      </c>
      <c r="G5422">
        <v>245</v>
      </c>
      <c r="H5422">
        <v>42</v>
      </c>
      <c r="I5422">
        <f>G5422/H5422</f>
        <v>5.833333333333333</v>
      </c>
      <c r="J5422">
        <f>H5422/G5422</f>
        <v>0.17142857142857143</v>
      </c>
      <c r="K5422">
        <f>(F5422/LOG(F5422))</f>
        <v>1351.7276415161202</v>
      </c>
      <c r="L5422">
        <f>E5422/F5422</f>
        <v>19.813400000000001</v>
      </c>
    </row>
    <row r="5423" spans="2:12" x14ac:dyDescent="0.25">
      <c r="B5423" t="s">
        <v>387</v>
      </c>
      <c r="C5423">
        <v>19</v>
      </c>
      <c r="D5423">
        <v>3</v>
      </c>
      <c r="E5423">
        <v>297036</v>
      </c>
      <c r="F5423">
        <v>15000</v>
      </c>
      <c r="G5423">
        <v>367</v>
      </c>
      <c r="H5423">
        <v>48</v>
      </c>
      <c r="I5423">
        <f>G5423/H5423</f>
        <v>7.645833333333333</v>
      </c>
      <c r="J5423">
        <f>H5423/G5423</f>
        <v>0.13079019073569481</v>
      </c>
      <c r="K5423">
        <f>(F5423/LOG(F5423))</f>
        <v>3591.8755289346514</v>
      </c>
      <c r="L5423">
        <f>E5423/F5423</f>
        <v>19.802399999999999</v>
      </c>
    </row>
    <row r="5424" spans="2:12" x14ac:dyDescent="0.25">
      <c r="B5424" t="s">
        <v>387</v>
      </c>
      <c r="C5424">
        <v>12</v>
      </c>
      <c r="D5424">
        <v>1</v>
      </c>
      <c r="E5424">
        <v>98678</v>
      </c>
      <c r="F5424">
        <v>5000</v>
      </c>
      <c r="G5424">
        <v>311</v>
      </c>
      <c r="H5424">
        <v>50</v>
      </c>
      <c r="I5424">
        <f>G5424/H5424</f>
        <v>6.22</v>
      </c>
      <c r="J5424">
        <f>H5424/G5424</f>
        <v>0.16077170418006431</v>
      </c>
      <c r="K5424">
        <f>(F5424/LOG(F5424))</f>
        <v>1351.7276415161202</v>
      </c>
      <c r="L5424">
        <f>E5424/F5424</f>
        <v>19.735600000000002</v>
      </c>
    </row>
    <row r="5425" spans="2:12" x14ac:dyDescent="0.25">
      <c r="B5425" t="s">
        <v>387</v>
      </c>
      <c r="C5425">
        <v>7</v>
      </c>
      <c r="D5425">
        <v>3</v>
      </c>
      <c r="E5425">
        <v>296007</v>
      </c>
      <c r="F5425">
        <v>15000</v>
      </c>
      <c r="G5425">
        <v>405</v>
      </c>
      <c r="H5425">
        <v>62</v>
      </c>
      <c r="I5425">
        <f>G5425/H5425</f>
        <v>6.532258064516129</v>
      </c>
      <c r="J5425">
        <f>H5425/G5425</f>
        <v>0.15308641975308643</v>
      </c>
      <c r="K5425">
        <f>(F5425/LOG(F5425))</f>
        <v>3591.8755289346514</v>
      </c>
      <c r="L5425">
        <f>E5425/F5425</f>
        <v>19.733799999999999</v>
      </c>
    </row>
    <row r="5426" spans="2:12" x14ac:dyDescent="0.25">
      <c r="B5426" t="s">
        <v>387</v>
      </c>
      <c r="C5426">
        <v>9</v>
      </c>
      <c r="D5426">
        <v>3</v>
      </c>
      <c r="E5426">
        <v>148000</v>
      </c>
      <c r="F5426">
        <v>7500</v>
      </c>
      <c r="G5426">
        <v>319</v>
      </c>
      <c r="H5426">
        <v>52</v>
      </c>
      <c r="I5426">
        <f>G5426/H5426</f>
        <v>6.134615384615385</v>
      </c>
      <c r="J5426">
        <f>H5426/G5426</f>
        <v>0.16300940438871472</v>
      </c>
      <c r="K5426">
        <f>(F5426/LOG(F5426))</f>
        <v>1935.4532716304782</v>
      </c>
      <c r="L5426">
        <f>E5426/F5426</f>
        <v>19.733333333333334</v>
      </c>
    </row>
    <row r="5427" spans="2:12" x14ac:dyDescent="0.25">
      <c r="B5427" t="s">
        <v>387</v>
      </c>
      <c r="C5427">
        <v>19</v>
      </c>
      <c r="D5427">
        <v>3</v>
      </c>
      <c r="E5427">
        <v>295721</v>
      </c>
      <c r="F5427">
        <v>15000</v>
      </c>
      <c r="G5427">
        <v>421</v>
      </c>
      <c r="H5427">
        <v>54</v>
      </c>
      <c r="I5427">
        <f>G5427/H5427</f>
        <v>7.7962962962962967</v>
      </c>
      <c r="J5427">
        <f>H5427/G5427</f>
        <v>0.12826603325415678</v>
      </c>
      <c r="K5427">
        <f>(F5427/LOG(F5427))</f>
        <v>3591.8755289346514</v>
      </c>
      <c r="L5427">
        <f>E5427/F5427</f>
        <v>19.714733333333335</v>
      </c>
    </row>
    <row r="5428" spans="2:12" x14ac:dyDescent="0.25">
      <c r="B5428" t="s">
        <v>387</v>
      </c>
      <c r="C5428">
        <v>10</v>
      </c>
      <c r="D5428">
        <v>2</v>
      </c>
      <c r="E5428">
        <v>147588</v>
      </c>
      <c r="F5428">
        <v>7500</v>
      </c>
      <c r="G5428">
        <v>287</v>
      </c>
      <c r="H5428">
        <v>52</v>
      </c>
      <c r="I5428">
        <f>G5428/H5428</f>
        <v>5.5192307692307692</v>
      </c>
      <c r="J5428">
        <f>H5428/G5428</f>
        <v>0.18118466898954705</v>
      </c>
      <c r="K5428">
        <f>(F5428/LOG(F5428))</f>
        <v>1935.4532716304782</v>
      </c>
      <c r="L5428">
        <f>E5428/F5428</f>
        <v>19.6784</v>
      </c>
    </row>
    <row r="5429" spans="2:12" x14ac:dyDescent="0.25">
      <c r="B5429" t="s">
        <v>387</v>
      </c>
      <c r="C5429">
        <v>16</v>
      </c>
      <c r="D5429">
        <v>3</v>
      </c>
      <c r="E5429">
        <v>196742</v>
      </c>
      <c r="F5429">
        <v>10000</v>
      </c>
      <c r="G5429">
        <v>323</v>
      </c>
      <c r="H5429">
        <v>52</v>
      </c>
      <c r="I5429">
        <f>G5429/H5429</f>
        <v>6.2115384615384617</v>
      </c>
      <c r="J5429">
        <f>H5429/G5429</f>
        <v>0.1609907120743034</v>
      </c>
      <c r="K5429">
        <f>(F5429/LOG(F5429))</f>
        <v>2500</v>
      </c>
      <c r="L5429">
        <f>E5429/F5429</f>
        <v>19.674199999999999</v>
      </c>
    </row>
    <row r="5430" spans="2:12" x14ac:dyDescent="0.25">
      <c r="B5430" t="s">
        <v>387</v>
      </c>
      <c r="C5430">
        <v>8</v>
      </c>
      <c r="D5430">
        <v>2</v>
      </c>
      <c r="E5430">
        <v>196699</v>
      </c>
      <c r="F5430">
        <v>10000</v>
      </c>
      <c r="G5430">
        <v>355</v>
      </c>
      <c r="H5430">
        <v>60</v>
      </c>
      <c r="I5430">
        <f>G5430/H5430</f>
        <v>5.916666666666667</v>
      </c>
      <c r="J5430">
        <f>H5430/G5430</f>
        <v>0.16901408450704225</v>
      </c>
      <c r="K5430">
        <f>(F5430/LOG(F5430))</f>
        <v>2500</v>
      </c>
      <c r="L5430">
        <f>E5430/F5430</f>
        <v>19.669899999999998</v>
      </c>
    </row>
    <row r="5431" spans="2:12" x14ac:dyDescent="0.25">
      <c r="B5431" t="s">
        <v>387</v>
      </c>
      <c r="C5431">
        <v>15</v>
      </c>
      <c r="D5431">
        <v>0</v>
      </c>
      <c r="E5431">
        <v>294438</v>
      </c>
      <c r="F5431">
        <v>15000</v>
      </c>
      <c r="G5431">
        <v>383</v>
      </c>
      <c r="H5431">
        <v>56</v>
      </c>
      <c r="I5431">
        <f>G5431/H5431</f>
        <v>6.8392857142857144</v>
      </c>
      <c r="J5431">
        <f>H5431/G5431</f>
        <v>0.14621409921671019</v>
      </c>
      <c r="K5431">
        <f>(F5431/LOG(F5431))</f>
        <v>3591.8755289346514</v>
      </c>
      <c r="L5431">
        <f>E5431/F5431</f>
        <v>19.629200000000001</v>
      </c>
    </row>
    <row r="5432" spans="2:12" x14ac:dyDescent="0.25">
      <c r="B5432" t="s">
        <v>387</v>
      </c>
      <c r="C5432">
        <v>17</v>
      </c>
      <c r="D5432">
        <v>1</v>
      </c>
      <c r="E5432">
        <v>294396</v>
      </c>
      <c r="F5432">
        <v>15000</v>
      </c>
      <c r="G5432">
        <v>371</v>
      </c>
      <c r="H5432">
        <v>54</v>
      </c>
      <c r="I5432">
        <f>G5432/H5432</f>
        <v>6.8703703703703702</v>
      </c>
      <c r="J5432">
        <f>H5432/G5432</f>
        <v>0.14555256064690028</v>
      </c>
      <c r="K5432">
        <f>(F5432/LOG(F5432))</f>
        <v>3591.8755289346514</v>
      </c>
      <c r="L5432">
        <f>E5432/F5432</f>
        <v>19.6264</v>
      </c>
    </row>
    <row r="5433" spans="2:12" x14ac:dyDescent="0.25">
      <c r="B5433" t="s">
        <v>387</v>
      </c>
      <c r="C5433">
        <v>20</v>
      </c>
      <c r="D5433">
        <v>2</v>
      </c>
      <c r="E5433">
        <v>293648</v>
      </c>
      <c r="F5433">
        <v>15000</v>
      </c>
      <c r="G5433">
        <v>339</v>
      </c>
      <c r="H5433">
        <v>50</v>
      </c>
      <c r="I5433">
        <f>G5433/H5433</f>
        <v>6.78</v>
      </c>
      <c r="J5433">
        <f>H5433/G5433</f>
        <v>0.14749262536873156</v>
      </c>
      <c r="K5433">
        <f>(F5433/LOG(F5433))</f>
        <v>3591.8755289346514</v>
      </c>
      <c r="L5433">
        <f>E5433/F5433</f>
        <v>19.576533333333334</v>
      </c>
    </row>
    <row r="5434" spans="2:12" x14ac:dyDescent="0.25">
      <c r="B5434" t="s">
        <v>387</v>
      </c>
      <c r="C5434">
        <v>7</v>
      </c>
      <c r="D5434">
        <v>2</v>
      </c>
      <c r="E5434">
        <v>293470</v>
      </c>
      <c r="F5434">
        <v>15000</v>
      </c>
      <c r="G5434">
        <v>367</v>
      </c>
      <c r="H5434">
        <v>58</v>
      </c>
      <c r="I5434">
        <f>G5434/H5434</f>
        <v>6.3275862068965516</v>
      </c>
      <c r="J5434">
        <f>H5434/G5434</f>
        <v>0.15803814713896458</v>
      </c>
      <c r="K5434">
        <f>(F5434/LOG(F5434))</f>
        <v>3591.8755289346514</v>
      </c>
      <c r="L5434">
        <f>E5434/F5434</f>
        <v>19.564666666666668</v>
      </c>
    </row>
    <row r="5435" spans="2:12" x14ac:dyDescent="0.25">
      <c r="B5435" t="s">
        <v>387</v>
      </c>
      <c r="C5435">
        <v>15</v>
      </c>
      <c r="D5435">
        <v>2</v>
      </c>
      <c r="E5435">
        <v>293414</v>
      </c>
      <c r="F5435">
        <v>15000</v>
      </c>
      <c r="G5435">
        <v>387</v>
      </c>
      <c r="H5435">
        <v>54</v>
      </c>
      <c r="I5435">
        <f>G5435/H5435</f>
        <v>7.166666666666667</v>
      </c>
      <c r="J5435">
        <f>H5435/G5435</f>
        <v>0.13953488372093023</v>
      </c>
      <c r="K5435">
        <f>(F5435/LOG(F5435))</f>
        <v>3591.8755289346514</v>
      </c>
      <c r="L5435">
        <f>E5435/F5435</f>
        <v>19.560933333333335</v>
      </c>
    </row>
    <row r="5436" spans="2:12" x14ac:dyDescent="0.25">
      <c r="B5436" t="s">
        <v>387</v>
      </c>
      <c r="C5436">
        <v>16</v>
      </c>
      <c r="D5436">
        <v>1</v>
      </c>
      <c r="E5436">
        <v>293007</v>
      </c>
      <c r="F5436">
        <v>15000</v>
      </c>
      <c r="G5436">
        <v>393</v>
      </c>
      <c r="H5436">
        <v>56</v>
      </c>
      <c r="I5436">
        <f>G5436/H5436</f>
        <v>7.0178571428571432</v>
      </c>
      <c r="J5436">
        <f>H5436/G5436</f>
        <v>0.14249363867684478</v>
      </c>
      <c r="K5436">
        <f>(F5436/LOG(F5436))</f>
        <v>3591.8755289346514</v>
      </c>
      <c r="L5436">
        <f>E5436/F5436</f>
        <v>19.533799999999999</v>
      </c>
    </row>
    <row r="5437" spans="2:12" x14ac:dyDescent="0.25">
      <c r="B5437" t="s">
        <v>388</v>
      </c>
      <c r="C5437">
        <v>9</v>
      </c>
      <c r="D5437">
        <v>1</v>
      </c>
      <c r="E5437">
        <v>292833</v>
      </c>
      <c r="F5437">
        <v>15000</v>
      </c>
      <c r="G5437">
        <v>353</v>
      </c>
      <c r="H5437">
        <v>54</v>
      </c>
      <c r="I5437">
        <f>G5437/H5437</f>
        <v>6.5370370370370372</v>
      </c>
      <c r="J5437">
        <f>H5437/G5437</f>
        <v>0.15297450424929179</v>
      </c>
      <c r="K5437">
        <f>(F5437/LOG(F5437))</f>
        <v>3591.8755289346514</v>
      </c>
      <c r="L5437">
        <f>E5437/F5437</f>
        <v>19.522200000000002</v>
      </c>
    </row>
    <row r="5438" spans="2:12" x14ac:dyDescent="0.25">
      <c r="B5438" t="s">
        <v>388</v>
      </c>
      <c r="C5438">
        <v>11</v>
      </c>
      <c r="D5438">
        <v>2</v>
      </c>
      <c r="E5438">
        <v>292358</v>
      </c>
      <c r="F5438">
        <v>15000</v>
      </c>
      <c r="G5438">
        <v>329</v>
      </c>
      <c r="H5438">
        <v>54</v>
      </c>
      <c r="I5438">
        <f>G5438/H5438</f>
        <v>6.0925925925925926</v>
      </c>
      <c r="J5438">
        <f>H5438/G5438</f>
        <v>0.1641337386018237</v>
      </c>
      <c r="K5438">
        <f>(F5438/LOG(F5438))</f>
        <v>3591.8755289346514</v>
      </c>
      <c r="L5438">
        <f>E5438/F5438</f>
        <v>19.490533333333332</v>
      </c>
    </row>
    <row r="5439" spans="2:12" x14ac:dyDescent="0.25">
      <c r="B5439" t="s">
        <v>388</v>
      </c>
      <c r="C5439">
        <v>3</v>
      </c>
      <c r="D5439">
        <v>0</v>
      </c>
      <c r="E5439">
        <v>291239</v>
      </c>
      <c r="F5439">
        <v>15000</v>
      </c>
      <c r="G5439">
        <v>1761</v>
      </c>
      <c r="H5439">
        <v>548</v>
      </c>
      <c r="I5439">
        <f>G5439/H5439</f>
        <v>3.2135036496350367</v>
      </c>
      <c r="J5439">
        <f>H5439/G5439</f>
        <v>0.31118682566723455</v>
      </c>
      <c r="K5439">
        <f>(F5439/LOG(F5439))</f>
        <v>3591.8755289346514</v>
      </c>
      <c r="L5439">
        <f>E5439/F5439</f>
        <v>19.415933333333335</v>
      </c>
    </row>
    <row r="5440" spans="2:12" x14ac:dyDescent="0.25">
      <c r="B5440" t="s">
        <v>388</v>
      </c>
      <c r="C5440">
        <v>11</v>
      </c>
      <c r="D5440">
        <v>1</v>
      </c>
      <c r="E5440">
        <v>291006</v>
      </c>
      <c r="F5440">
        <v>15000</v>
      </c>
      <c r="G5440">
        <v>345</v>
      </c>
      <c r="H5440">
        <v>56</v>
      </c>
      <c r="I5440">
        <f>G5440/H5440</f>
        <v>6.1607142857142856</v>
      </c>
      <c r="J5440">
        <f>H5440/G5440</f>
        <v>0.16231884057971013</v>
      </c>
      <c r="K5440">
        <f>(F5440/LOG(F5440))</f>
        <v>3591.8755289346514</v>
      </c>
      <c r="L5440">
        <f>E5440/F5440</f>
        <v>19.400400000000001</v>
      </c>
    </row>
    <row r="5441" spans="2:12" x14ac:dyDescent="0.25">
      <c r="B5441" t="s">
        <v>388</v>
      </c>
      <c r="C5441">
        <v>16</v>
      </c>
      <c r="D5441">
        <v>2</v>
      </c>
      <c r="E5441">
        <v>290737</v>
      </c>
      <c r="F5441">
        <v>15000</v>
      </c>
      <c r="G5441">
        <v>319</v>
      </c>
      <c r="H5441">
        <v>58</v>
      </c>
      <c r="I5441">
        <f>G5441/H5441</f>
        <v>5.5</v>
      </c>
      <c r="J5441">
        <f>H5441/G5441</f>
        <v>0.18181818181818182</v>
      </c>
      <c r="K5441">
        <f>(F5441/LOG(F5441))</f>
        <v>3591.8755289346514</v>
      </c>
      <c r="L5441">
        <f>E5441/F5441</f>
        <v>19.382466666666666</v>
      </c>
    </row>
    <row r="5442" spans="2:12" x14ac:dyDescent="0.25">
      <c r="B5442" t="s">
        <v>388</v>
      </c>
      <c r="C5442">
        <v>8</v>
      </c>
      <c r="D5442">
        <v>1</v>
      </c>
      <c r="E5442">
        <v>290252</v>
      </c>
      <c r="F5442">
        <v>15000</v>
      </c>
      <c r="G5442">
        <v>449</v>
      </c>
      <c r="H5442">
        <v>66</v>
      </c>
      <c r="I5442">
        <f>G5442/H5442</f>
        <v>6.8030303030303028</v>
      </c>
      <c r="J5442">
        <f>H5442/G5442</f>
        <v>0.14699331848552338</v>
      </c>
      <c r="K5442">
        <f>(F5442/LOG(F5442))</f>
        <v>3591.8755289346514</v>
      </c>
      <c r="L5442">
        <f>E5442/F5442</f>
        <v>19.350133333333332</v>
      </c>
    </row>
    <row r="5443" spans="2:12" x14ac:dyDescent="0.25">
      <c r="B5443" t="s">
        <v>388</v>
      </c>
      <c r="C5443">
        <v>3</v>
      </c>
      <c r="D5443">
        <v>0</v>
      </c>
      <c r="E5443">
        <v>145076</v>
      </c>
      <c r="F5443">
        <v>7500</v>
      </c>
      <c r="G5443">
        <v>1483</v>
      </c>
      <c r="H5443">
        <v>492</v>
      </c>
      <c r="I5443">
        <f>G5443/H5443</f>
        <v>3.0142276422764227</v>
      </c>
      <c r="J5443">
        <f>H5443/G5443</f>
        <v>0.3317599460552933</v>
      </c>
      <c r="K5443">
        <f>(F5443/LOG(F5443))</f>
        <v>1935.4532716304782</v>
      </c>
      <c r="L5443">
        <f>E5443/F5443</f>
        <v>19.343466666666668</v>
      </c>
    </row>
    <row r="5444" spans="2:12" x14ac:dyDescent="0.25">
      <c r="B5444" t="s">
        <v>388</v>
      </c>
      <c r="C5444">
        <v>13</v>
      </c>
      <c r="D5444">
        <v>2</v>
      </c>
      <c r="E5444">
        <v>289682</v>
      </c>
      <c r="F5444">
        <v>15000</v>
      </c>
      <c r="G5444">
        <v>369</v>
      </c>
      <c r="H5444">
        <v>50</v>
      </c>
      <c r="I5444">
        <f>G5444/H5444</f>
        <v>7.38</v>
      </c>
      <c r="J5444">
        <f>H5444/G5444</f>
        <v>0.13550135501355012</v>
      </c>
      <c r="K5444">
        <f>(F5444/LOG(F5444))</f>
        <v>3591.8755289346514</v>
      </c>
      <c r="L5444">
        <f>E5444/F5444</f>
        <v>19.312133333333332</v>
      </c>
    </row>
    <row r="5445" spans="2:12" x14ac:dyDescent="0.25">
      <c r="B5445" t="s">
        <v>388</v>
      </c>
      <c r="C5445">
        <v>20</v>
      </c>
      <c r="D5445">
        <v>1</v>
      </c>
      <c r="E5445">
        <v>19292</v>
      </c>
      <c r="F5445">
        <v>1000</v>
      </c>
      <c r="G5445">
        <v>181</v>
      </c>
      <c r="H5445">
        <v>40</v>
      </c>
      <c r="I5445">
        <f>G5445/H5445</f>
        <v>4.5250000000000004</v>
      </c>
      <c r="J5445">
        <f>H5445/G5445</f>
        <v>0.22099447513812154</v>
      </c>
      <c r="K5445">
        <f>(F5445/LOG(F5445))</f>
        <v>333.33333333333331</v>
      </c>
      <c r="L5445">
        <f>E5445/F5445</f>
        <v>19.292000000000002</v>
      </c>
    </row>
    <row r="5446" spans="2:12" x14ac:dyDescent="0.25">
      <c r="B5446" t="s">
        <v>388</v>
      </c>
      <c r="C5446">
        <v>14</v>
      </c>
      <c r="D5446">
        <v>3</v>
      </c>
      <c r="E5446">
        <v>192781</v>
      </c>
      <c r="F5446">
        <v>10000</v>
      </c>
      <c r="G5446">
        <v>301</v>
      </c>
      <c r="H5446">
        <v>50</v>
      </c>
      <c r="I5446">
        <f>G5446/H5446</f>
        <v>6.02</v>
      </c>
      <c r="J5446">
        <f>H5446/G5446</f>
        <v>0.16611295681063123</v>
      </c>
      <c r="K5446">
        <f>(F5446/LOG(F5446))</f>
        <v>2500</v>
      </c>
      <c r="L5446">
        <f>E5446/F5446</f>
        <v>19.278099999999998</v>
      </c>
    </row>
    <row r="5447" spans="2:12" x14ac:dyDescent="0.25">
      <c r="B5447" t="s">
        <v>388</v>
      </c>
      <c r="C5447">
        <v>19</v>
      </c>
      <c r="D5447">
        <v>0</v>
      </c>
      <c r="E5447">
        <v>289108</v>
      </c>
      <c r="F5447">
        <v>15000</v>
      </c>
      <c r="G5447">
        <v>385</v>
      </c>
      <c r="H5447">
        <v>50</v>
      </c>
      <c r="I5447">
        <f>G5447/H5447</f>
        <v>7.7</v>
      </c>
      <c r="J5447">
        <f>H5447/G5447</f>
        <v>0.12987012987012986</v>
      </c>
      <c r="K5447">
        <f>(F5447/LOG(F5447))</f>
        <v>3591.8755289346514</v>
      </c>
      <c r="L5447">
        <f>E5447/F5447</f>
        <v>19.273866666666667</v>
      </c>
    </row>
    <row r="5448" spans="2:12" x14ac:dyDescent="0.25">
      <c r="B5448" t="s">
        <v>388</v>
      </c>
      <c r="C5448">
        <v>15</v>
      </c>
      <c r="D5448">
        <v>2</v>
      </c>
      <c r="E5448">
        <v>288101</v>
      </c>
      <c r="F5448">
        <v>15000</v>
      </c>
      <c r="G5448">
        <v>345</v>
      </c>
      <c r="H5448">
        <v>54</v>
      </c>
      <c r="I5448">
        <f>G5448/H5448</f>
        <v>6.3888888888888893</v>
      </c>
      <c r="J5448">
        <f>H5448/G5448</f>
        <v>0.15652173913043479</v>
      </c>
      <c r="K5448">
        <f>(F5448/LOG(F5448))</f>
        <v>3591.8755289346514</v>
      </c>
      <c r="L5448">
        <f>E5448/F5448</f>
        <v>19.206733333333332</v>
      </c>
    </row>
    <row r="5449" spans="2:12" x14ac:dyDescent="0.25">
      <c r="B5449" t="s">
        <v>388</v>
      </c>
      <c r="C5449">
        <v>10</v>
      </c>
      <c r="D5449">
        <v>2</v>
      </c>
      <c r="E5449">
        <v>191959</v>
      </c>
      <c r="F5449">
        <v>10000</v>
      </c>
      <c r="G5449">
        <v>317</v>
      </c>
      <c r="H5449">
        <v>50</v>
      </c>
      <c r="I5449">
        <f>G5449/H5449</f>
        <v>6.34</v>
      </c>
      <c r="J5449">
        <f>H5449/G5449</f>
        <v>0.15772870662460567</v>
      </c>
      <c r="K5449">
        <f>(F5449/LOG(F5449))</f>
        <v>2500</v>
      </c>
      <c r="L5449">
        <f>E5449/F5449</f>
        <v>19.195900000000002</v>
      </c>
    </row>
    <row r="5450" spans="2:12" x14ac:dyDescent="0.25">
      <c r="B5450" t="s">
        <v>388</v>
      </c>
      <c r="C5450">
        <v>9</v>
      </c>
      <c r="D5450">
        <v>3</v>
      </c>
      <c r="E5450">
        <v>28707</v>
      </c>
      <c r="F5450">
        <v>1500</v>
      </c>
      <c r="G5450">
        <v>215</v>
      </c>
      <c r="H5450">
        <v>44</v>
      </c>
      <c r="I5450">
        <f>G5450/H5450</f>
        <v>4.8863636363636367</v>
      </c>
      <c r="J5450">
        <f>H5450/G5450</f>
        <v>0.20465116279069767</v>
      </c>
      <c r="K5450">
        <f>(F5450/LOG(F5450))</f>
        <v>472.27862100095371</v>
      </c>
      <c r="L5450">
        <f>E5450/F5450</f>
        <v>19.138000000000002</v>
      </c>
    </row>
    <row r="5451" spans="2:12" x14ac:dyDescent="0.25">
      <c r="B5451" t="s">
        <v>388</v>
      </c>
      <c r="C5451">
        <v>18</v>
      </c>
      <c r="D5451">
        <v>0</v>
      </c>
      <c r="E5451">
        <v>143437</v>
      </c>
      <c r="F5451">
        <v>7500</v>
      </c>
      <c r="G5451">
        <v>263</v>
      </c>
      <c r="H5451">
        <v>42</v>
      </c>
      <c r="I5451">
        <f>G5451/H5451</f>
        <v>6.2619047619047619</v>
      </c>
      <c r="J5451">
        <f>H5451/G5451</f>
        <v>0.1596958174904943</v>
      </c>
      <c r="K5451">
        <f>(F5451/LOG(F5451))</f>
        <v>1935.4532716304782</v>
      </c>
      <c r="L5451">
        <f>E5451/F5451</f>
        <v>19.124933333333335</v>
      </c>
    </row>
    <row r="5452" spans="2:12" x14ac:dyDescent="0.25">
      <c r="B5452" t="s">
        <v>389</v>
      </c>
      <c r="C5452">
        <v>6</v>
      </c>
      <c r="D5452">
        <v>1</v>
      </c>
      <c r="E5452">
        <v>286851</v>
      </c>
      <c r="F5452">
        <v>15000</v>
      </c>
      <c r="G5452">
        <v>443</v>
      </c>
      <c r="H5452">
        <v>66</v>
      </c>
      <c r="I5452">
        <f>G5452/H5452</f>
        <v>6.7121212121212119</v>
      </c>
      <c r="J5452">
        <f>H5452/G5452</f>
        <v>0.1489841986455982</v>
      </c>
      <c r="K5452">
        <f>(F5452/LOG(F5452))</f>
        <v>3591.8755289346514</v>
      </c>
      <c r="L5452">
        <f>E5452/F5452</f>
        <v>19.1234</v>
      </c>
    </row>
    <row r="5453" spans="2:12" x14ac:dyDescent="0.25">
      <c r="B5453" t="s">
        <v>389</v>
      </c>
      <c r="C5453">
        <v>14</v>
      </c>
      <c r="D5453">
        <v>1</v>
      </c>
      <c r="E5453">
        <v>286777</v>
      </c>
      <c r="F5453">
        <v>15000</v>
      </c>
      <c r="G5453">
        <v>375</v>
      </c>
      <c r="H5453">
        <v>52</v>
      </c>
      <c r="I5453">
        <f>G5453/H5453</f>
        <v>7.2115384615384617</v>
      </c>
      <c r="J5453">
        <f>H5453/G5453</f>
        <v>0.13866666666666666</v>
      </c>
      <c r="K5453">
        <f>(F5453/LOG(F5453))</f>
        <v>3591.8755289346514</v>
      </c>
      <c r="L5453">
        <f>E5453/F5453</f>
        <v>19.118466666666666</v>
      </c>
    </row>
    <row r="5454" spans="2:12" x14ac:dyDescent="0.25">
      <c r="B5454" t="s">
        <v>389</v>
      </c>
      <c r="C5454">
        <v>17</v>
      </c>
      <c r="D5454">
        <v>2</v>
      </c>
      <c r="E5454">
        <v>95576</v>
      </c>
      <c r="F5454">
        <v>5000</v>
      </c>
      <c r="G5454">
        <v>253</v>
      </c>
      <c r="H5454">
        <v>40</v>
      </c>
      <c r="I5454">
        <f>G5454/H5454</f>
        <v>6.3250000000000002</v>
      </c>
      <c r="J5454">
        <f>H5454/G5454</f>
        <v>0.15810276679841898</v>
      </c>
      <c r="K5454">
        <f>(F5454/LOG(F5454))</f>
        <v>1351.7276415161202</v>
      </c>
      <c r="L5454">
        <f>E5454/F5454</f>
        <v>19.115200000000002</v>
      </c>
    </row>
    <row r="5455" spans="2:12" x14ac:dyDescent="0.25">
      <c r="B5455" t="s">
        <v>389</v>
      </c>
      <c r="C5455">
        <v>11</v>
      </c>
      <c r="D5455">
        <v>1</v>
      </c>
      <c r="E5455">
        <v>191127</v>
      </c>
      <c r="F5455">
        <v>10000</v>
      </c>
      <c r="G5455">
        <v>357</v>
      </c>
      <c r="H5455">
        <v>58</v>
      </c>
      <c r="I5455">
        <f>G5455/H5455</f>
        <v>6.1551724137931032</v>
      </c>
      <c r="J5455">
        <f>H5455/G5455</f>
        <v>0.16246498599439776</v>
      </c>
      <c r="K5455">
        <f>(F5455/LOG(F5455))</f>
        <v>2500</v>
      </c>
      <c r="L5455">
        <f>E5455/F5455</f>
        <v>19.1127</v>
      </c>
    </row>
    <row r="5456" spans="2:12" x14ac:dyDescent="0.25">
      <c r="B5456" t="s">
        <v>389</v>
      </c>
      <c r="C5456">
        <v>10</v>
      </c>
      <c r="D5456">
        <v>2</v>
      </c>
      <c r="E5456">
        <v>191126</v>
      </c>
      <c r="F5456">
        <v>10000</v>
      </c>
      <c r="G5456">
        <v>333</v>
      </c>
      <c r="H5456">
        <v>56</v>
      </c>
      <c r="I5456">
        <f>G5456/H5456</f>
        <v>5.9464285714285712</v>
      </c>
      <c r="J5456">
        <f>H5456/G5456</f>
        <v>0.16816816816816818</v>
      </c>
      <c r="K5456">
        <f>(F5456/LOG(F5456))</f>
        <v>2500</v>
      </c>
      <c r="L5456">
        <f>E5456/F5456</f>
        <v>19.1126</v>
      </c>
    </row>
    <row r="5457" spans="2:12" x14ac:dyDescent="0.25">
      <c r="B5457" t="s">
        <v>389</v>
      </c>
      <c r="C5457">
        <v>11</v>
      </c>
      <c r="D5457">
        <v>2</v>
      </c>
      <c r="E5457">
        <v>286481</v>
      </c>
      <c r="F5457">
        <v>15000</v>
      </c>
      <c r="G5457">
        <v>435</v>
      </c>
      <c r="H5457">
        <v>60</v>
      </c>
      <c r="I5457">
        <f>G5457/H5457</f>
        <v>7.25</v>
      </c>
      <c r="J5457">
        <f>H5457/G5457</f>
        <v>0.13793103448275862</v>
      </c>
      <c r="K5457">
        <f>(F5457/LOG(F5457))</f>
        <v>3591.8755289346514</v>
      </c>
      <c r="L5457">
        <f>E5457/F5457</f>
        <v>19.098733333333332</v>
      </c>
    </row>
    <row r="5458" spans="2:12" x14ac:dyDescent="0.25">
      <c r="B5458" t="s">
        <v>389</v>
      </c>
      <c r="C5458">
        <v>15</v>
      </c>
      <c r="D5458">
        <v>2</v>
      </c>
      <c r="E5458">
        <v>286313</v>
      </c>
      <c r="F5458">
        <v>15000</v>
      </c>
      <c r="G5458">
        <v>383</v>
      </c>
      <c r="H5458">
        <v>50</v>
      </c>
      <c r="I5458">
        <f>G5458/H5458</f>
        <v>7.66</v>
      </c>
      <c r="J5458">
        <f>H5458/G5458</f>
        <v>0.13054830287206268</v>
      </c>
      <c r="K5458">
        <f>(F5458/LOG(F5458))</f>
        <v>3591.8755289346514</v>
      </c>
      <c r="L5458">
        <f>E5458/F5458</f>
        <v>19.087533333333333</v>
      </c>
    </row>
    <row r="5459" spans="2:12" x14ac:dyDescent="0.25">
      <c r="B5459" t="s">
        <v>389</v>
      </c>
      <c r="C5459">
        <v>10</v>
      </c>
      <c r="D5459">
        <v>2</v>
      </c>
      <c r="E5459">
        <v>190646</v>
      </c>
      <c r="F5459">
        <v>10000</v>
      </c>
      <c r="G5459">
        <v>349</v>
      </c>
      <c r="H5459">
        <v>50</v>
      </c>
      <c r="I5459">
        <f>G5459/H5459</f>
        <v>6.98</v>
      </c>
      <c r="J5459">
        <f>H5459/G5459</f>
        <v>0.14326647564469913</v>
      </c>
      <c r="K5459">
        <f>(F5459/LOG(F5459))</f>
        <v>2500</v>
      </c>
      <c r="L5459">
        <f>E5459/F5459</f>
        <v>19.064599999999999</v>
      </c>
    </row>
    <row r="5460" spans="2:12" x14ac:dyDescent="0.25">
      <c r="B5460" t="s">
        <v>389</v>
      </c>
      <c r="C5460">
        <v>2</v>
      </c>
      <c r="D5460">
        <v>1</v>
      </c>
      <c r="E5460">
        <v>285861</v>
      </c>
      <c r="F5460">
        <v>15000</v>
      </c>
      <c r="G5460">
        <v>651</v>
      </c>
      <c r="H5460">
        <v>166</v>
      </c>
      <c r="I5460">
        <f>G5460/H5460</f>
        <v>3.9216867469879517</v>
      </c>
      <c r="J5460">
        <f>H5460/G5460</f>
        <v>0.25499231950844853</v>
      </c>
      <c r="K5460">
        <f>(F5460/LOG(F5460))</f>
        <v>3591.8755289346514</v>
      </c>
      <c r="L5460">
        <f>E5460/F5460</f>
        <v>19.057400000000001</v>
      </c>
    </row>
    <row r="5461" spans="2:12" x14ac:dyDescent="0.25">
      <c r="B5461" t="s">
        <v>389</v>
      </c>
      <c r="C5461">
        <v>6</v>
      </c>
      <c r="D5461">
        <v>0</v>
      </c>
      <c r="E5461">
        <v>142844</v>
      </c>
      <c r="F5461">
        <v>7500</v>
      </c>
      <c r="G5461">
        <v>341</v>
      </c>
      <c r="H5461">
        <v>72</v>
      </c>
      <c r="I5461">
        <f>G5461/H5461</f>
        <v>4.7361111111111107</v>
      </c>
      <c r="J5461">
        <f>H5461/G5461</f>
        <v>0.21114369501466276</v>
      </c>
      <c r="K5461">
        <f>(F5461/LOG(F5461))</f>
        <v>1935.4532716304782</v>
      </c>
      <c r="L5461">
        <f>E5461/F5461</f>
        <v>19.045866666666665</v>
      </c>
    </row>
    <row r="5462" spans="2:12" x14ac:dyDescent="0.25">
      <c r="B5462" t="s">
        <v>389</v>
      </c>
      <c r="C5462">
        <v>11</v>
      </c>
      <c r="D5462">
        <v>3</v>
      </c>
      <c r="E5462">
        <v>285411</v>
      </c>
      <c r="F5462">
        <v>15000</v>
      </c>
      <c r="G5462">
        <v>333</v>
      </c>
      <c r="H5462">
        <v>52</v>
      </c>
      <c r="I5462">
        <f>G5462/H5462</f>
        <v>6.4038461538461542</v>
      </c>
      <c r="J5462">
        <f>H5462/G5462</f>
        <v>0.15615615615615616</v>
      </c>
      <c r="K5462">
        <f>(F5462/LOG(F5462))</f>
        <v>3591.8755289346514</v>
      </c>
      <c r="L5462">
        <f>E5462/F5462</f>
        <v>19.0274</v>
      </c>
    </row>
    <row r="5463" spans="2:12" x14ac:dyDescent="0.25">
      <c r="B5463" t="s">
        <v>389</v>
      </c>
      <c r="C5463">
        <v>12</v>
      </c>
      <c r="D5463">
        <v>2</v>
      </c>
      <c r="E5463">
        <v>285201</v>
      </c>
      <c r="F5463">
        <v>15000</v>
      </c>
      <c r="G5463">
        <v>409</v>
      </c>
      <c r="H5463">
        <v>56</v>
      </c>
      <c r="I5463">
        <f>G5463/H5463</f>
        <v>7.3035714285714288</v>
      </c>
      <c r="J5463">
        <f>H5463/G5463</f>
        <v>0.13691931540342298</v>
      </c>
      <c r="K5463">
        <f>(F5463/LOG(F5463))</f>
        <v>3591.8755289346514</v>
      </c>
      <c r="L5463">
        <f>E5463/F5463</f>
        <v>19.013400000000001</v>
      </c>
    </row>
    <row r="5464" spans="2:12" x14ac:dyDescent="0.25">
      <c r="B5464" t="s">
        <v>389</v>
      </c>
      <c r="C5464">
        <v>17</v>
      </c>
      <c r="D5464">
        <v>2</v>
      </c>
      <c r="E5464">
        <v>94974</v>
      </c>
      <c r="F5464">
        <v>5000</v>
      </c>
      <c r="G5464">
        <v>289</v>
      </c>
      <c r="H5464">
        <v>48</v>
      </c>
      <c r="I5464">
        <f>G5464/H5464</f>
        <v>6.020833333333333</v>
      </c>
      <c r="J5464">
        <f>H5464/G5464</f>
        <v>0.16608996539792387</v>
      </c>
      <c r="K5464">
        <f>(F5464/LOG(F5464))</f>
        <v>1351.7276415161202</v>
      </c>
      <c r="L5464">
        <f>E5464/F5464</f>
        <v>18.994800000000001</v>
      </c>
    </row>
    <row r="5465" spans="2:12" x14ac:dyDescent="0.25">
      <c r="B5465" t="s">
        <v>389</v>
      </c>
      <c r="C5465">
        <v>7</v>
      </c>
      <c r="D5465">
        <v>3</v>
      </c>
      <c r="E5465">
        <v>142271</v>
      </c>
      <c r="F5465">
        <v>7500</v>
      </c>
      <c r="G5465">
        <v>325</v>
      </c>
      <c r="H5465">
        <v>54</v>
      </c>
      <c r="I5465">
        <f>G5465/H5465</f>
        <v>6.0185185185185182</v>
      </c>
      <c r="J5465">
        <f>H5465/G5465</f>
        <v>0.16615384615384615</v>
      </c>
      <c r="K5465">
        <f>(F5465/LOG(F5465))</f>
        <v>1935.4532716304782</v>
      </c>
      <c r="L5465">
        <f>E5465/F5465</f>
        <v>18.969466666666666</v>
      </c>
    </row>
    <row r="5466" spans="2:12" x14ac:dyDescent="0.25">
      <c r="B5466" t="s">
        <v>389</v>
      </c>
      <c r="C5466">
        <v>12</v>
      </c>
      <c r="D5466">
        <v>3</v>
      </c>
      <c r="E5466">
        <v>189681</v>
      </c>
      <c r="F5466">
        <v>10000</v>
      </c>
      <c r="G5466">
        <v>349</v>
      </c>
      <c r="H5466">
        <v>56</v>
      </c>
      <c r="I5466">
        <f>G5466/H5466</f>
        <v>6.2321428571428568</v>
      </c>
      <c r="J5466">
        <f>H5466/G5466</f>
        <v>0.16045845272206305</v>
      </c>
      <c r="K5466">
        <f>(F5466/LOG(F5466))</f>
        <v>2500</v>
      </c>
      <c r="L5466">
        <f>E5466/F5466</f>
        <v>18.9681</v>
      </c>
    </row>
    <row r="5467" spans="2:12" x14ac:dyDescent="0.25">
      <c r="B5467" t="s">
        <v>390</v>
      </c>
      <c r="C5467">
        <v>13</v>
      </c>
      <c r="D5467">
        <v>1</v>
      </c>
      <c r="E5467">
        <v>284378</v>
      </c>
      <c r="F5467">
        <v>15000</v>
      </c>
      <c r="G5467">
        <v>385</v>
      </c>
      <c r="H5467">
        <v>60</v>
      </c>
      <c r="I5467">
        <f>G5467/H5467</f>
        <v>6.416666666666667</v>
      </c>
      <c r="J5467">
        <f>H5467/G5467</f>
        <v>0.15584415584415584</v>
      </c>
      <c r="K5467">
        <f>(F5467/LOG(F5467))</f>
        <v>3591.8755289346514</v>
      </c>
      <c r="L5467">
        <f>E5467/F5467</f>
        <v>18.958533333333332</v>
      </c>
    </row>
    <row r="5468" spans="2:12" x14ac:dyDescent="0.25">
      <c r="B5468" t="s">
        <v>390</v>
      </c>
      <c r="C5468">
        <v>5</v>
      </c>
      <c r="D5468">
        <v>0</v>
      </c>
      <c r="E5468">
        <v>94465</v>
      </c>
      <c r="F5468">
        <v>5000</v>
      </c>
      <c r="G5468">
        <v>381</v>
      </c>
      <c r="H5468">
        <v>80</v>
      </c>
      <c r="I5468">
        <f>G5468/H5468</f>
        <v>4.7625000000000002</v>
      </c>
      <c r="J5468">
        <f>H5468/G5468</f>
        <v>0.20997375328083989</v>
      </c>
      <c r="K5468">
        <f>(F5468/LOG(F5468))</f>
        <v>1351.7276415161202</v>
      </c>
      <c r="L5468">
        <f>E5468/F5468</f>
        <v>18.893000000000001</v>
      </c>
    </row>
    <row r="5469" spans="2:12" x14ac:dyDescent="0.25">
      <c r="B5469" t="s">
        <v>390</v>
      </c>
      <c r="C5469">
        <v>9</v>
      </c>
      <c r="D5469">
        <v>1</v>
      </c>
      <c r="E5469">
        <v>283205</v>
      </c>
      <c r="F5469">
        <v>15000</v>
      </c>
      <c r="G5469">
        <v>343</v>
      </c>
      <c r="H5469">
        <v>62</v>
      </c>
      <c r="I5469">
        <f>G5469/H5469</f>
        <v>5.532258064516129</v>
      </c>
      <c r="J5469">
        <f>H5469/G5469</f>
        <v>0.18075801749271136</v>
      </c>
      <c r="K5469">
        <f>(F5469/LOG(F5469))</f>
        <v>3591.8755289346514</v>
      </c>
      <c r="L5469">
        <f>E5469/F5469</f>
        <v>18.880333333333333</v>
      </c>
    </row>
    <row r="5470" spans="2:12" x14ac:dyDescent="0.25">
      <c r="B5470" t="s">
        <v>390</v>
      </c>
      <c r="C5470">
        <v>11</v>
      </c>
      <c r="D5470">
        <v>1</v>
      </c>
      <c r="E5470">
        <v>141247</v>
      </c>
      <c r="F5470">
        <v>7500</v>
      </c>
      <c r="G5470">
        <v>263</v>
      </c>
      <c r="H5470">
        <v>48</v>
      </c>
      <c r="I5470">
        <f>G5470/H5470</f>
        <v>5.479166666666667</v>
      </c>
      <c r="J5470">
        <f>H5470/G5470</f>
        <v>0.18250950570342206</v>
      </c>
      <c r="K5470">
        <f>(F5470/LOG(F5470))</f>
        <v>1935.4532716304782</v>
      </c>
      <c r="L5470">
        <f>E5470/F5470</f>
        <v>18.832933333333333</v>
      </c>
    </row>
    <row r="5471" spans="2:12" x14ac:dyDescent="0.25">
      <c r="B5471" t="s">
        <v>390</v>
      </c>
      <c r="C5471">
        <v>5</v>
      </c>
      <c r="D5471">
        <v>2</v>
      </c>
      <c r="E5471">
        <v>56466</v>
      </c>
      <c r="F5471">
        <v>3000</v>
      </c>
      <c r="G5471">
        <v>203</v>
      </c>
      <c r="H5471">
        <v>52</v>
      </c>
      <c r="I5471">
        <f>G5471/H5471</f>
        <v>3.9038461538461537</v>
      </c>
      <c r="J5471">
        <f>H5471/G5471</f>
        <v>0.25615763546798032</v>
      </c>
      <c r="K5471">
        <f>(F5471/LOG(F5471))</f>
        <v>862.78268148628899</v>
      </c>
      <c r="L5471">
        <f>E5471/F5471</f>
        <v>18.821999999999999</v>
      </c>
    </row>
    <row r="5472" spans="2:12" x14ac:dyDescent="0.25">
      <c r="B5472" t="s">
        <v>390</v>
      </c>
      <c r="C5472">
        <v>12</v>
      </c>
      <c r="D5472">
        <v>2</v>
      </c>
      <c r="E5472">
        <v>282238</v>
      </c>
      <c r="F5472">
        <v>15000</v>
      </c>
      <c r="G5472">
        <v>351</v>
      </c>
      <c r="H5472">
        <v>58</v>
      </c>
      <c r="I5472">
        <f>G5472/H5472</f>
        <v>6.0517241379310347</v>
      </c>
      <c r="J5472">
        <f>H5472/G5472</f>
        <v>0.16524216524216523</v>
      </c>
      <c r="K5472">
        <f>(F5472/LOG(F5472))</f>
        <v>3591.8755289346514</v>
      </c>
      <c r="L5472">
        <f>E5472/F5472</f>
        <v>18.815866666666668</v>
      </c>
    </row>
    <row r="5473" spans="2:12" x14ac:dyDescent="0.25">
      <c r="B5473" t="s">
        <v>390</v>
      </c>
      <c r="C5473">
        <v>3</v>
      </c>
      <c r="D5473">
        <v>0</v>
      </c>
      <c r="E5473">
        <v>94008</v>
      </c>
      <c r="F5473">
        <v>5000</v>
      </c>
      <c r="G5473">
        <v>1155</v>
      </c>
      <c r="H5473">
        <v>470</v>
      </c>
      <c r="I5473">
        <f>G5473/H5473</f>
        <v>2.4574468085106385</v>
      </c>
      <c r="J5473">
        <f>H5473/G5473</f>
        <v>0.40692640692640691</v>
      </c>
      <c r="K5473">
        <f>(F5473/LOG(F5473))</f>
        <v>1351.7276415161202</v>
      </c>
      <c r="L5473">
        <f>E5473/F5473</f>
        <v>18.801600000000001</v>
      </c>
    </row>
    <row r="5474" spans="2:12" x14ac:dyDescent="0.25">
      <c r="B5474" t="s">
        <v>390</v>
      </c>
      <c r="C5474">
        <v>13</v>
      </c>
      <c r="D5474">
        <v>3</v>
      </c>
      <c r="E5474">
        <v>28141</v>
      </c>
      <c r="F5474">
        <v>1500</v>
      </c>
      <c r="G5474">
        <v>223</v>
      </c>
      <c r="H5474">
        <v>50</v>
      </c>
      <c r="I5474">
        <f>G5474/H5474</f>
        <v>4.46</v>
      </c>
      <c r="J5474">
        <f>H5474/G5474</f>
        <v>0.22421524663677131</v>
      </c>
      <c r="K5474">
        <f>(F5474/LOG(F5474))</f>
        <v>472.27862100095371</v>
      </c>
      <c r="L5474">
        <f>E5474/F5474</f>
        <v>18.760666666666665</v>
      </c>
    </row>
    <row r="5475" spans="2:12" x14ac:dyDescent="0.25">
      <c r="B5475" t="s">
        <v>390</v>
      </c>
      <c r="C5475">
        <v>10</v>
      </c>
      <c r="D5475">
        <v>3</v>
      </c>
      <c r="E5475">
        <v>28073</v>
      </c>
      <c r="F5475">
        <v>1500</v>
      </c>
      <c r="G5475">
        <v>203</v>
      </c>
      <c r="H5475">
        <v>40</v>
      </c>
      <c r="I5475">
        <f>G5475/H5475</f>
        <v>5.0750000000000002</v>
      </c>
      <c r="J5475">
        <f>H5475/G5475</f>
        <v>0.19704433497536947</v>
      </c>
      <c r="K5475">
        <f>(F5475/LOG(F5475))</f>
        <v>472.27862100095371</v>
      </c>
      <c r="L5475">
        <f>E5475/F5475</f>
        <v>18.715333333333334</v>
      </c>
    </row>
    <row r="5476" spans="2:12" x14ac:dyDescent="0.25">
      <c r="B5476" t="s">
        <v>390</v>
      </c>
      <c r="C5476">
        <v>3</v>
      </c>
      <c r="D5476">
        <v>0</v>
      </c>
      <c r="E5476">
        <v>280354</v>
      </c>
      <c r="F5476">
        <v>15000</v>
      </c>
      <c r="G5476">
        <v>2343</v>
      </c>
      <c r="H5476">
        <v>780</v>
      </c>
      <c r="I5476">
        <f>G5476/H5476</f>
        <v>3.0038461538461538</v>
      </c>
      <c r="J5476">
        <f>H5476/G5476</f>
        <v>0.33290653008962867</v>
      </c>
      <c r="K5476">
        <f>(F5476/LOG(F5476))</f>
        <v>3591.8755289346514</v>
      </c>
      <c r="L5476">
        <f>E5476/F5476</f>
        <v>18.690266666666666</v>
      </c>
    </row>
    <row r="5477" spans="2:12" x14ac:dyDescent="0.25">
      <c r="B5477" t="s">
        <v>390</v>
      </c>
      <c r="C5477">
        <v>14</v>
      </c>
      <c r="D5477">
        <v>1</v>
      </c>
      <c r="E5477">
        <v>279581</v>
      </c>
      <c r="F5477">
        <v>15000</v>
      </c>
      <c r="G5477">
        <v>365</v>
      </c>
      <c r="H5477">
        <v>56</v>
      </c>
      <c r="I5477">
        <f>G5477/H5477</f>
        <v>6.5178571428571432</v>
      </c>
      <c r="J5477">
        <f>H5477/G5477</f>
        <v>0.15342465753424658</v>
      </c>
      <c r="K5477">
        <f>(F5477/LOG(F5477))</f>
        <v>3591.8755289346514</v>
      </c>
      <c r="L5477">
        <f>E5477/F5477</f>
        <v>18.638733333333334</v>
      </c>
    </row>
    <row r="5478" spans="2:12" x14ac:dyDescent="0.25">
      <c r="B5478" t="s">
        <v>390</v>
      </c>
      <c r="C5478">
        <v>11</v>
      </c>
      <c r="D5478">
        <v>0</v>
      </c>
      <c r="E5478">
        <v>279579</v>
      </c>
      <c r="F5478">
        <v>15000</v>
      </c>
      <c r="G5478">
        <v>367</v>
      </c>
      <c r="H5478">
        <v>54</v>
      </c>
      <c r="I5478">
        <f>G5478/H5478</f>
        <v>6.7962962962962967</v>
      </c>
      <c r="J5478">
        <f>H5478/G5478</f>
        <v>0.14713896457765668</v>
      </c>
      <c r="K5478">
        <f>(F5478/LOG(F5478))</f>
        <v>3591.8755289346514</v>
      </c>
      <c r="L5478">
        <f>E5478/F5478</f>
        <v>18.6386</v>
      </c>
    </row>
    <row r="5479" spans="2:12" x14ac:dyDescent="0.25">
      <c r="B5479" t="s">
        <v>390</v>
      </c>
      <c r="C5479">
        <v>9</v>
      </c>
      <c r="D5479">
        <v>0</v>
      </c>
      <c r="E5479">
        <v>139749</v>
      </c>
      <c r="F5479">
        <v>7500</v>
      </c>
      <c r="G5479">
        <v>327</v>
      </c>
      <c r="H5479">
        <v>62</v>
      </c>
      <c r="I5479">
        <f>G5479/H5479</f>
        <v>5.274193548387097</v>
      </c>
      <c r="J5479">
        <f>H5479/G5479</f>
        <v>0.18960244648318042</v>
      </c>
      <c r="K5479">
        <f>(F5479/LOG(F5479))</f>
        <v>1935.4532716304782</v>
      </c>
      <c r="L5479">
        <f>E5479/F5479</f>
        <v>18.633199999999999</v>
      </c>
    </row>
    <row r="5480" spans="2:12" x14ac:dyDescent="0.25">
      <c r="B5480" t="s">
        <v>390</v>
      </c>
      <c r="C5480">
        <v>7</v>
      </c>
      <c r="D5480">
        <v>1</v>
      </c>
      <c r="E5480">
        <v>186253</v>
      </c>
      <c r="F5480">
        <v>10000</v>
      </c>
      <c r="G5480">
        <v>311</v>
      </c>
      <c r="H5480">
        <v>62</v>
      </c>
      <c r="I5480">
        <f>G5480/H5480</f>
        <v>5.0161290322580649</v>
      </c>
      <c r="J5480">
        <f>H5480/G5480</f>
        <v>0.19935691318327975</v>
      </c>
      <c r="K5480">
        <f>(F5480/LOG(F5480))</f>
        <v>2500</v>
      </c>
      <c r="L5480">
        <f>E5480/F5480</f>
        <v>18.625299999999999</v>
      </c>
    </row>
    <row r="5481" spans="2:12" x14ac:dyDescent="0.25">
      <c r="B5481" t="s">
        <v>390</v>
      </c>
      <c r="C5481">
        <v>14</v>
      </c>
      <c r="D5481">
        <v>3</v>
      </c>
      <c r="E5481">
        <v>279207</v>
      </c>
      <c r="F5481">
        <v>15000</v>
      </c>
      <c r="G5481">
        <v>307</v>
      </c>
      <c r="H5481">
        <v>48</v>
      </c>
      <c r="I5481">
        <f>G5481/H5481</f>
        <v>6.395833333333333</v>
      </c>
      <c r="J5481">
        <f>H5481/G5481</f>
        <v>0.15635179153094461</v>
      </c>
      <c r="K5481">
        <f>(F5481/LOG(F5481))</f>
        <v>3591.8755289346514</v>
      </c>
      <c r="L5481">
        <f>E5481/F5481</f>
        <v>18.613800000000001</v>
      </c>
    </row>
    <row r="5482" spans="2:12" x14ac:dyDescent="0.25">
      <c r="B5482" t="s">
        <v>391</v>
      </c>
      <c r="C5482">
        <v>16</v>
      </c>
      <c r="D5482">
        <v>3</v>
      </c>
      <c r="E5482">
        <v>139600</v>
      </c>
      <c r="F5482">
        <v>7500</v>
      </c>
      <c r="G5482">
        <v>283</v>
      </c>
      <c r="H5482">
        <v>52</v>
      </c>
      <c r="I5482">
        <f>G5482/H5482</f>
        <v>5.4423076923076925</v>
      </c>
      <c r="J5482">
        <f>H5482/G5482</f>
        <v>0.18374558303886926</v>
      </c>
      <c r="K5482">
        <f>(F5482/LOG(F5482))</f>
        <v>1935.4532716304782</v>
      </c>
      <c r="L5482">
        <f>E5482/F5482</f>
        <v>18.613333333333333</v>
      </c>
    </row>
    <row r="5483" spans="2:12" x14ac:dyDescent="0.25">
      <c r="B5483" t="s">
        <v>391</v>
      </c>
      <c r="C5483">
        <v>17</v>
      </c>
      <c r="D5483">
        <v>1</v>
      </c>
      <c r="E5483">
        <v>278662</v>
      </c>
      <c r="F5483">
        <v>15000</v>
      </c>
      <c r="G5483">
        <v>335</v>
      </c>
      <c r="H5483">
        <v>54</v>
      </c>
      <c r="I5483">
        <f>G5483/H5483</f>
        <v>6.2037037037037033</v>
      </c>
      <c r="J5483">
        <f>H5483/G5483</f>
        <v>0.16119402985074627</v>
      </c>
      <c r="K5483">
        <f>(F5483/LOG(F5483))</f>
        <v>3591.8755289346514</v>
      </c>
      <c r="L5483">
        <f>E5483/F5483</f>
        <v>18.577466666666666</v>
      </c>
    </row>
    <row r="5484" spans="2:12" x14ac:dyDescent="0.25">
      <c r="B5484" t="s">
        <v>391</v>
      </c>
      <c r="C5484">
        <v>10</v>
      </c>
      <c r="D5484">
        <v>2</v>
      </c>
      <c r="E5484">
        <v>139306</v>
      </c>
      <c r="F5484">
        <v>7500</v>
      </c>
      <c r="G5484">
        <v>359</v>
      </c>
      <c r="H5484">
        <v>54</v>
      </c>
      <c r="I5484">
        <f>G5484/H5484</f>
        <v>6.6481481481481479</v>
      </c>
      <c r="J5484">
        <f>H5484/G5484</f>
        <v>0.15041782729805014</v>
      </c>
      <c r="K5484">
        <f>(F5484/LOG(F5484))</f>
        <v>1935.4532716304782</v>
      </c>
      <c r="L5484">
        <f>E5484/F5484</f>
        <v>18.574133333333332</v>
      </c>
    </row>
    <row r="5485" spans="2:12" x14ac:dyDescent="0.25">
      <c r="B5485" t="s">
        <v>391</v>
      </c>
      <c r="C5485">
        <v>10</v>
      </c>
      <c r="D5485">
        <v>2</v>
      </c>
      <c r="E5485">
        <v>185549</v>
      </c>
      <c r="F5485">
        <v>10000</v>
      </c>
      <c r="G5485">
        <v>349</v>
      </c>
      <c r="H5485">
        <v>52</v>
      </c>
      <c r="I5485">
        <f>G5485/H5485</f>
        <v>6.7115384615384617</v>
      </c>
      <c r="J5485">
        <f>H5485/G5485</f>
        <v>0.14899713467048711</v>
      </c>
      <c r="K5485">
        <f>(F5485/LOG(F5485))</f>
        <v>2500</v>
      </c>
      <c r="L5485">
        <f>E5485/F5485</f>
        <v>18.5549</v>
      </c>
    </row>
    <row r="5486" spans="2:12" x14ac:dyDescent="0.25">
      <c r="B5486" t="s">
        <v>391</v>
      </c>
      <c r="C5486">
        <v>5</v>
      </c>
      <c r="D5486">
        <v>3</v>
      </c>
      <c r="E5486">
        <v>278242</v>
      </c>
      <c r="F5486">
        <v>15000</v>
      </c>
      <c r="G5486">
        <v>341</v>
      </c>
      <c r="H5486">
        <v>66</v>
      </c>
      <c r="I5486">
        <f>G5486/H5486</f>
        <v>5.166666666666667</v>
      </c>
      <c r="J5486">
        <f>H5486/G5486</f>
        <v>0.19354838709677419</v>
      </c>
      <c r="K5486">
        <f>(F5486/LOG(F5486))</f>
        <v>3591.8755289346514</v>
      </c>
      <c r="L5486">
        <f>E5486/F5486</f>
        <v>18.549466666666667</v>
      </c>
    </row>
    <row r="5487" spans="2:12" x14ac:dyDescent="0.25">
      <c r="B5487" t="s">
        <v>391</v>
      </c>
      <c r="C5487">
        <v>10</v>
      </c>
      <c r="D5487">
        <v>2</v>
      </c>
      <c r="E5487">
        <v>185489</v>
      </c>
      <c r="F5487">
        <v>10000</v>
      </c>
      <c r="G5487">
        <v>279</v>
      </c>
      <c r="H5487">
        <v>52</v>
      </c>
      <c r="I5487">
        <f>G5487/H5487</f>
        <v>5.365384615384615</v>
      </c>
      <c r="J5487">
        <f>H5487/G5487</f>
        <v>0.1863799283154122</v>
      </c>
      <c r="K5487">
        <f>(F5487/LOG(F5487))</f>
        <v>2500</v>
      </c>
      <c r="L5487">
        <f>E5487/F5487</f>
        <v>18.5489</v>
      </c>
    </row>
    <row r="5488" spans="2:12" x14ac:dyDescent="0.25">
      <c r="B5488" t="s">
        <v>391</v>
      </c>
      <c r="C5488">
        <v>11</v>
      </c>
      <c r="D5488">
        <v>0</v>
      </c>
      <c r="E5488">
        <v>185008</v>
      </c>
      <c r="F5488">
        <v>10000</v>
      </c>
      <c r="G5488">
        <v>359</v>
      </c>
      <c r="H5488">
        <v>58</v>
      </c>
      <c r="I5488">
        <f>G5488/H5488</f>
        <v>6.1896551724137927</v>
      </c>
      <c r="J5488">
        <f>H5488/G5488</f>
        <v>0.16155988857938719</v>
      </c>
      <c r="K5488">
        <f>(F5488/LOG(F5488))</f>
        <v>2500</v>
      </c>
      <c r="L5488">
        <f>E5488/F5488</f>
        <v>18.500800000000002</v>
      </c>
    </row>
    <row r="5489" spans="2:12" x14ac:dyDescent="0.25">
      <c r="B5489" t="s">
        <v>391</v>
      </c>
      <c r="C5489">
        <v>14</v>
      </c>
      <c r="D5489">
        <v>3</v>
      </c>
      <c r="E5489">
        <v>277462</v>
      </c>
      <c r="F5489">
        <v>15000</v>
      </c>
      <c r="G5489">
        <v>327</v>
      </c>
      <c r="H5489">
        <v>56</v>
      </c>
      <c r="I5489">
        <f>G5489/H5489</f>
        <v>5.8392857142857144</v>
      </c>
      <c r="J5489">
        <f>H5489/G5489</f>
        <v>0.17125382262996941</v>
      </c>
      <c r="K5489">
        <f>(F5489/LOG(F5489))</f>
        <v>3591.8755289346514</v>
      </c>
      <c r="L5489">
        <f>E5489/F5489</f>
        <v>18.497466666666668</v>
      </c>
    </row>
    <row r="5490" spans="2:12" x14ac:dyDescent="0.25">
      <c r="B5490" t="s">
        <v>391</v>
      </c>
      <c r="C5490">
        <v>10</v>
      </c>
      <c r="D5490">
        <v>3</v>
      </c>
      <c r="E5490">
        <v>276781</v>
      </c>
      <c r="F5490">
        <v>15000</v>
      </c>
      <c r="G5490">
        <v>333</v>
      </c>
      <c r="H5490">
        <v>50</v>
      </c>
      <c r="I5490">
        <f>G5490/H5490</f>
        <v>6.66</v>
      </c>
      <c r="J5490">
        <f>H5490/G5490</f>
        <v>0.15015015015015015</v>
      </c>
      <c r="K5490">
        <f>(F5490/LOG(F5490))</f>
        <v>3591.8755289346514</v>
      </c>
      <c r="L5490">
        <f>E5490/F5490</f>
        <v>18.452066666666667</v>
      </c>
    </row>
    <row r="5491" spans="2:12" x14ac:dyDescent="0.25">
      <c r="B5491" t="s">
        <v>391</v>
      </c>
      <c r="C5491">
        <v>13</v>
      </c>
      <c r="D5491">
        <v>3</v>
      </c>
      <c r="E5491">
        <v>276602</v>
      </c>
      <c r="F5491">
        <v>15000</v>
      </c>
      <c r="G5491">
        <v>365</v>
      </c>
      <c r="H5491">
        <v>58</v>
      </c>
      <c r="I5491">
        <f>G5491/H5491</f>
        <v>6.2931034482758621</v>
      </c>
      <c r="J5491">
        <f>H5491/G5491</f>
        <v>0.15890410958904111</v>
      </c>
      <c r="K5491">
        <f>(F5491/LOG(F5491))</f>
        <v>3591.8755289346514</v>
      </c>
      <c r="L5491">
        <f>E5491/F5491</f>
        <v>18.440133333333332</v>
      </c>
    </row>
    <row r="5492" spans="2:12" x14ac:dyDescent="0.25">
      <c r="B5492" t="s">
        <v>391</v>
      </c>
      <c r="C5492">
        <v>18</v>
      </c>
      <c r="D5492">
        <v>3</v>
      </c>
      <c r="E5492">
        <v>276565</v>
      </c>
      <c r="F5492">
        <v>15000</v>
      </c>
      <c r="G5492">
        <v>419</v>
      </c>
      <c r="H5492">
        <v>56</v>
      </c>
      <c r="I5492">
        <f>G5492/H5492</f>
        <v>7.4821428571428568</v>
      </c>
      <c r="J5492">
        <f>H5492/G5492</f>
        <v>0.13365155131264916</v>
      </c>
      <c r="K5492">
        <f>(F5492/LOG(F5492))</f>
        <v>3591.8755289346514</v>
      </c>
      <c r="L5492">
        <f>E5492/F5492</f>
        <v>18.437666666666665</v>
      </c>
    </row>
    <row r="5493" spans="2:12" x14ac:dyDescent="0.25">
      <c r="B5493" t="s">
        <v>391</v>
      </c>
      <c r="C5493">
        <v>8</v>
      </c>
      <c r="D5493">
        <v>2</v>
      </c>
      <c r="E5493">
        <v>184145</v>
      </c>
      <c r="F5493">
        <v>10000</v>
      </c>
      <c r="G5493">
        <v>379</v>
      </c>
      <c r="H5493">
        <v>62</v>
      </c>
      <c r="I5493">
        <f>G5493/H5493</f>
        <v>6.112903225806452</v>
      </c>
      <c r="J5493">
        <f>H5493/G5493</f>
        <v>0.16358839050131926</v>
      </c>
      <c r="K5493">
        <f>(F5493/LOG(F5493))</f>
        <v>2500</v>
      </c>
      <c r="L5493">
        <f>E5493/F5493</f>
        <v>18.4145</v>
      </c>
    </row>
    <row r="5494" spans="2:12" x14ac:dyDescent="0.25">
      <c r="B5494" t="s">
        <v>391</v>
      </c>
      <c r="C5494">
        <v>13</v>
      </c>
      <c r="D5494">
        <v>3</v>
      </c>
      <c r="E5494">
        <v>91736</v>
      </c>
      <c r="F5494">
        <v>5000</v>
      </c>
      <c r="G5494">
        <v>289</v>
      </c>
      <c r="H5494">
        <v>50</v>
      </c>
      <c r="I5494">
        <f>G5494/H5494</f>
        <v>5.78</v>
      </c>
      <c r="J5494">
        <f>H5494/G5494</f>
        <v>0.17301038062283736</v>
      </c>
      <c r="K5494">
        <f>(F5494/LOG(F5494))</f>
        <v>1351.7276415161202</v>
      </c>
      <c r="L5494">
        <f>E5494/F5494</f>
        <v>18.347200000000001</v>
      </c>
    </row>
    <row r="5495" spans="2:12" x14ac:dyDescent="0.25">
      <c r="B5495" t="s">
        <v>391</v>
      </c>
      <c r="C5495">
        <v>3</v>
      </c>
      <c r="D5495">
        <v>0</v>
      </c>
      <c r="E5495">
        <v>91717</v>
      </c>
      <c r="F5495">
        <v>5000</v>
      </c>
      <c r="G5495">
        <v>1313</v>
      </c>
      <c r="H5495">
        <v>428</v>
      </c>
      <c r="I5495">
        <f>G5495/H5495</f>
        <v>3.0677570093457942</v>
      </c>
      <c r="J5495">
        <f>H5495/G5495</f>
        <v>0.32597105864432596</v>
      </c>
      <c r="K5495">
        <f>(F5495/LOG(F5495))</f>
        <v>1351.7276415161202</v>
      </c>
      <c r="L5495">
        <f>E5495/F5495</f>
        <v>18.343399999999999</v>
      </c>
    </row>
    <row r="5496" spans="2:12" x14ac:dyDescent="0.25">
      <c r="B5496" t="s">
        <v>391</v>
      </c>
      <c r="C5496">
        <v>14</v>
      </c>
      <c r="D5496">
        <v>3</v>
      </c>
      <c r="E5496">
        <v>275135</v>
      </c>
      <c r="F5496">
        <v>15000</v>
      </c>
      <c r="G5496">
        <v>375</v>
      </c>
      <c r="H5496">
        <v>58</v>
      </c>
      <c r="I5496">
        <f>G5496/H5496</f>
        <v>6.4655172413793105</v>
      </c>
      <c r="J5496">
        <f>H5496/G5496</f>
        <v>0.15466666666666667</v>
      </c>
      <c r="K5496">
        <f>(F5496/LOG(F5496))</f>
        <v>3591.8755289346514</v>
      </c>
      <c r="L5496">
        <f>E5496/F5496</f>
        <v>18.342333333333332</v>
      </c>
    </row>
    <row r="5497" spans="2:12" x14ac:dyDescent="0.25">
      <c r="B5497" t="s">
        <v>392</v>
      </c>
      <c r="C5497">
        <v>13</v>
      </c>
      <c r="D5497">
        <v>3</v>
      </c>
      <c r="E5497">
        <v>275097</v>
      </c>
      <c r="F5497">
        <v>15000</v>
      </c>
      <c r="G5497">
        <v>339</v>
      </c>
      <c r="H5497">
        <v>52</v>
      </c>
      <c r="I5497">
        <f>G5497/H5497</f>
        <v>6.5192307692307692</v>
      </c>
      <c r="J5497">
        <f>H5497/G5497</f>
        <v>0.15339233038348082</v>
      </c>
      <c r="K5497">
        <f>(F5497/LOG(F5497))</f>
        <v>3591.8755289346514</v>
      </c>
      <c r="L5497">
        <f>E5497/F5497</f>
        <v>18.3398</v>
      </c>
    </row>
    <row r="5498" spans="2:12" x14ac:dyDescent="0.25">
      <c r="B5498" t="s">
        <v>392</v>
      </c>
      <c r="C5498">
        <v>13</v>
      </c>
      <c r="D5498">
        <v>3</v>
      </c>
      <c r="E5498">
        <v>274626</v>
      </c>
      <c r="F5498">
        <v>15000</v>
      </c>
      <c r="G5498">
        <v>323</v>
      </c>
      <c r="H5498">
        <v>50</v>
      </c>
      <c r="I5498">
        <f>G5498/H5498</f>
        <v>6.46</v>
      </c>
      <c r="J5498">
        <f>H5498/G5498</f>
        <v>0.15479876160990713</v>
      </c>
      <c r="K5498">
        <f>(F5498/LOG(F5498))</f>
        <v>3591.8755289346514</v>
      </c>
      <c r="L5498">
        <f>E5498/F5498</f>
        <v>18.308399999999999</v>
      </c>
    </row>
    <row r="5499" spans="2:12" x14ac:dyDescent="0.25">
      <c r="B5499" t="s">
        <v>392</v>
      </c>
      <c r="C5499">
        <v>20</v>
      </c>
      <c r="D5499">
        <v>1</v>
      </c>
      <c r="E5499">
        <v>9152</v>
      </c>
      <c r="F5499">
        <v>500</v>
      </c>
      <c r="G5499">
        <v>147</v>
      </c>
      <c r="H5499">
        <v>36</v>
      </c>
      <c r="I5499">
        <f>G5499/H5499</f>
        <v>4.083333333333333</v>
      </c>
      <c r="J5499">
        <f>H5499/G5499</f>
        <v>0.24489795918367346</v>
      </c>
      <c r="K5499">
        <f>(F5499/LOG(F5499))</f>
        <v>185.25585656629275</v>
      </c>
      <c r="L5499">
        <f>E5499/F5499</f>
        <v>18.303999999999998</v>
      </c>
    </row>
    <row r="5500" spans="2:12" x14ac:dyDescent="0.25">
      <c r="B5500" t="s">
        <v>392</v>
      </c>
      <c r="C5500">
        <v>10</v>
      </c>
      <c r="D5500">
        <v>2</v>
      </c>
      <c r="E5500">
        <v>274449</v>
      </c>
      <c r="F5500">
        <v>15000</v>
      </c>
      <c r="G5500">
        <v>395</v>
      </c>
      <c r="H5500">
        <v>62</v>
      </c>
      <c r="I5500">
        <f>G5500/H5500</f>
        <v>6.370967741935484</v>
      </c>
      <c r="J5500">
        <f>H5500/G5500</f>
        <v>0.1569620253164557</v>
      </c>
      <c r="K5500">
        <f>(F5500/LOG(F5500))</f>
        <v>3591.8755289346514</v>
      </c>
      <c r="L5500">
        <f>E5500/F5500</f>
        <v>18.296600000000002</v>
      </c>
    </row>
    <row r="5501" spans="2:12" x14ac:dyDescent="0.25">
      <c r="B5501" t="s">
        <v>392</v>
      </c>
      <c r="C5501">
        <v>6</v>
      </c>
      <c r="D5501">
        <v>3</v>
      </c>
      <c r="E5501">
        <v>182931</v>
      </c>
      <c r="F5501">
        <v>10000</v>
      </c>
      <c r="G5501">
        <v>365</v>
      </c>
      <c r="H5501">
        <v>62</v>
      </c>
      <c r="I5501">
        <f>G5501/H5501</f>
        <v>5.887096774193548</v>
      </c>
      <c r="J5501">
        <f>H5501/G5501</f>
        <v>0.16986301369863013</v>
      </c>
      <c r="K5501">
        <f>(F5501/LOG(F5501))</f>
        <v>2500</v>
      </c>
      <c r="L5501">
        <f>E5501/F5501</f>
        <v>18.293099999999999</v>
      </c>
    </row>
    <row r="5502" spans="2:12" x14ac:dyDescent="0.25">
      <c r="B5502" t="s">
        <v>392</v>
      </c>
      <c r="C5502">
        <v>6</v>
      </c>
      <c r="D5502">
        <v>3</v>
      </c>
      <c r="E5502">
        <v>182685</v>
      </c>
      <c r="F5502">
        <v>10000</v>
      </c>
      <c r="G5502">
        <v>339</v>
      </c>
      <c r="H5502">
        <v>62</v>
      </c>
      <c r="I5502">
        <f>G5502/H5502</f>
        <v>5.467741935483871</v>
      </c>
      <c r="J5502">
        <f>H5502/G5502</f>
        <v>0.18289085545722714</v>
      </c>
      <c r="K5502">
        <f>(F5502/LOG(F5502))</f>
        <v>2500</v>
      </c>
      <c r="L5502">
        <f>E5502/F5502</f>
        <v>18.2685</v>
      </c>
    </row>
    <row r="5503" spans="2:12" x14ac:dyDescent="0.25">
      <c r="B5503" t="s">
        <v>392</v>
      </c>
      <c r="C5503">
        <v>16</v>
      </c>
      <c r="D5503">
        <v>1</v>
      </c>
      <c r="E5503">
        <v>91325</v>
      </c>
      <c r="F5503">
        <v>5000</v>
      </c>
      <c r="G5503">
        <v>277</v>
      </c>
      <c r="H5503">
        <v>44</v>
      </c>
      <c r="I5503">
        <f>G5503/H5503</f>
        <v>6.2954545454545459</v>
      </c>
      <c r="J5503">
        <f>H5503/G5503</f>
        <v>0.1588447653429603</v>
      </c>
      <c r="K5503">
        <f>(F5503/LOG(F5503))</f>
        <v>1351.7276415161202</v>
      </c>
      <c r="L5503">
        <f>E5503/F5503</f>
        <v>18.265000000000001</v>
      </c>
    </row>
    <row r="5504" spans="2:12" x14ac:dyDescent="0.25">
      <c r="B5504" t="s">
        <v>392</v>
      </c>
      <c r="C5504">
        <v>18</v>
      </c>
      <c r="D5504">
        <v>1</v>
      </c>
      <c r="E5504">
        <v>273942</v>
      </c>
      <c r="F5504">
        <v>15000</v>
      </c>
      <c r="G5504">
        <v>347</v>
      </c>
      <c r="H5504">
        <v>50</v>
      </c>
      <c r="I5504">
        <f>G5504/H5504</f>
        <v>6.94</v>
      </c>
      <c r="J5504">
        <f>H5504/G5504</f>
        <v>0.14409221902017291</v>
      </c>
      <c r="K5504">
        <f>(F5504/LOG(F5504))</f>
        <v>3591.8755289346514</v>
      </c>
      <c r="L5504">
        <f>E5504/F5504</f>
        <v>18.262799999999999</v>
      </c>
    </row>
    <row r="5505" spans="2:12" x14ac:dyDescent="0.25">
      <c r="B5505" t="s">
        <v>392</v>
      </c>
      <c r="C5505">
        <v>11</v>
      </c>
      <c r="D5505">
        <v>0</v>
      </c>
      <c r="E5505">
        <v>182577</v>
      </c>
      <c r="F5505">
        <v>10000</v>
      </c>
      <c r="G5505">
        <v>343</v>
      </c>
      <c r="H5505">
        <v>52</v>
      </c>
      <c r="I5505">
        <f>G5505/H5505</f>
        <v>6.5961538461538458</v>
      </c>
      <c r="J5505">
        <f>H5505/G5505</f>
        <v>0.15160349854227406</v>
      </c>
      <c r="K5505">
        <f>(F5505/LOG(F5505))</f>
        <v>2500</v>
      </c>
      <c r="L5505">
        <f>E5505/F5505</f>
        <v>18.2577</v>
      </c>
    </row>
    <row r="5506" spans="2:12" x14ac:dyDescent="0.25">
      <c r="B5506" t="s">
        <v>392</v>
      </c>
      <c r="C5506">
        <v>9</v>
      </c>
      <c r="D5506">
        <v>3</v>
      </c>
      <c r="E5506">
        <v>136911</v>
      </c>
      <c r="F5506">
        <v>7500</v>
      </c>
      <c r="G5506">
        <v>285</v>
      </c>
      <c r="H5506">
        <v>50</v>
      </c>
      <c r="I5506">
        <f>G5506/H5506</f>
        <v>5.7</v>
      </c>
      <c r="J5506">
        <f>H5506/G5506</f>
        <v>0.17543859649122806</v>
      </c>
      <c r="K5506">
        <f>(F5506/LOG(F5506))</f>
        <v>1935.4532716304782</v>
      </c>
      <c r="L5506">
        <f>E5506/F5506</f>
        <v>18.254799999999999</v>
      </c>
    </row>
    <row r="5507" spans="2:12" x14ac:dyDescent="0.25">
      <c r="B5507" t="s">
        <v>392</v>
      </c>
      <c r="C5507">
        <v>15</v>
      </c>
      <c r="D5507">
        <v>1</v>
      </c>
      <c r="E5507">
        <v>27370</v>
      </c>
      <c r="F5507">
        <v>1500</v>
      </c>
      <c r="G5507">
        <v>193</v>
      </c>
      <c r="H5507">
        <v>40</v>
      </c>
      <c r="I5507">
        <f>G5507/H5507</f>
        <v>4.8250000000000002</v>
      </c>
      <c r="J5507">
        <f>H5507/G5507</f>
        <v>0.20725388601036268</v>
      </c>
      <c r="K5507">
        <f>(F5507/LOG(F5507))</f>
        <v>472.27862100095371</v>
      </c>
      <c r="L5507">
        <f>E5507/F5507</f>
        <v>18.246666666666666</v>
      </c>
    </row>
    <row r="5508" spans="2:12" x14ac:dyDescent="0.25">
      <c r="B5508" t="s">
        <v>392</v>
      </c>
      <c r="C5508">
        <v>9</v>
      </c>
      <c r="D5508">
        <v>1</v>
      </c>
      <c r="E5508">
        <v>273222</v>
      </c>
      <c r="F5508">
        <v>15000</v>
      </c>
      <c r="G5508">
        <v>369</v>
      </c>
      <c r="H5508">
        <v>70</v>
      </c>
      <c r="I5508">
        <f>G5508/H5508</f>
        <v>5.2714285714285714</v>
      </c>
      <c r="J5508">
        <f>H5508/G5508</f>
        <v>0.18970189701897019</v>
      </c>
      <c r="K5508">
        <f>(F5508/LOG(F5508))</f>
        <v>3591.8755289346514</v>
      </c>
      <c r="L5508">
        <f>E5508/F5508</f>
        <v>18.2148</v>
      </c>
    </row>
    <row r="5509" spans="2:12" x14ac:dyDescent="0.25">
      <c r="B5509" t="s">
        <v>392</v>
      </c>
      <c r="C5509">
        <v>4</v>
      </c>
      <c r="D5509">
        <v>2</v>
      </c>
      <c r="E5509">
        <v>136329</v>
      </c>
      <c r="F5509">
        <v>7500</v>
      </c>
      <c r="G5509">
        <v>303</v>
      </c>
      <c r="H5509">
        <v>64</v>
      </c>
      <c r="I5509">
        <f>G5509/H5509</f>
        <v>4.734375</v>
      </c>
      <c r="J5509">
        <f>H5509/G5509</f>
        <v>0.21122112211221122</v>
      </c>
      <c r="K5509">
        <f>(F5509/LOG(F5509))</f>
        <v>1935.4532716304782</v>
      </c>
      <c r="L5509">
        <f>E5509/F5509</f>
        <v>18.177199999999999</v>
      </c>
    </row>
    <row r="5510" spans="2:12" x14ac:dyDescent="0.25">
      <c r="B5510" t="s">
        <v>392</v>
      </c>
      <c r="C5510">
        <v>14</v>
      </c>
      <c r="D5510">
        <v>3</v>
      </c>
      <c r="E5510">
        <v>272552</v>
      </c>
      <c r="F5510">
        <v>15000</v>
      </c>
      <c r="G5510">
        <v>315</v>
      </c>
      <c r="H5510">
        <v>52</v>
      </c>
      <c r="I5510">
        <f>G5510/H5510</f>
        <v>6.0576923076923075</v>
      </c>
      <c r="J5510">
        <f>H5510/G5510</f>
        <v>0.16507936507936508</v>
      </c>
      <c r="K5510">
        <f>(F5510/LOG(F5510))</f>
        <v>3591.8755289346514</v>
      </c>
      <c r="L5510">
        <f>E5510/F5510</f>
        <v>18.170133333333332</v>
      </c>
    </row>
    <row r="5511" spans="2:12" x14ac:dyDescent="0.25">
      <c r="B5511" t="s">
        <v>392</v>
      </c>
      <c r="C5511">
        <v>2</v>
      </c>
      <c r="D5511">
        <v>0</v>
      </c>
      <c r="E5511">
        <v>90808</v>
      </c>
      <c r="F5511">
        <v>5000</v>
      </c>
      <c r="G5511">
        <v>671</v>
      </c>
      <c r="H5511">
        <v>182</v>
      </c>
      <c r="I5511">
        <f>G5511/H5511</f>
        <v>3.6868131868131866</v>
      </c>
      <c r="J5511">
        <f>H5511/G5511</f>
        <v>0.27123695976154993</v>
      </c>
      <c r="K5511">
        <f>(F5511/LOG(F5511))</f>
        <v>1351.7276415161202</v>
      </c>
      <c r="L5511">
        <f>E5511/F5511</f>
        <v>18.1616</v>
      </c>
    </row>
    <row r="5512" spans="2:12" x14ac:dyDescent="0.25">
      <c r="B5512" t="s">
        <v>393</v>
      </c>
      <c r="C5512">
        <v>15</v>
      </c>
      <c r="D5512">
        <v>0</v>
      </c>
      <c r="E5512">
        <v>272067</v>
      </c>
      <c r="F5512">
        <v>15000</v>
      </c>
      <c r="G5512">
        <v>351</v>
      </c>
      <c r="H5512">
        <v>54</v>
      </c>
      <c r="I5512">
        <f>G5512/H5512</f>
        <v>6.5</v>
      </c>
      <c r="J5512">
        <f>H5512/G5512</f>
        <v>0.15384615384615385</v>
      </c>
      <c r="K5512">
        <f>(F5512/LOG(F5512))</f>
        <v>3591.8755289346514</v>
      </c>
      <c r="L5512">
        <f>E5512/F5512</f>
        <v>18.137799999999999</v>
      </c>
    </row>
    <row r="5513" spans="2:12" x14ac:dyDescent="0.25">
      <c r="B5513" t="s">
        <v>393</v>
      </c>
      <c r="C5513">
        <v>19</v>
      </c>
      <c r="D5513">
        <v>2</v>
      </c>
      <c r="E5513">
        <v>135595</v>
      </c>
      <c r="F5513">
        <v>7500</v>
      </c>
      <c r="G5513">
        <v>295</v>
      </c>
      <c r="H5513">
        <v>48</v>
      </c>
      <c r="I5513">
        <f>G5513/H5513</f>
        <v>6.145833333333333</v>
      </c>
      <c r="J5513">
        <f>H5513/G5513</f>
        <v>0.16271186440677965</v>
      </c>
      <c r="K5513">
        <f>(F5513/LOG(F5513))</f>
        <v>1935.4532716304782</v>
      </c>
      <c r="L5513">
        <f>E5513/F5513</f>
        <v>18.079333333333334</v>
      </c>
    </row>
    <row r="5514" spans="2:12" x14ac:dyDescent="0.25">
      <c r="B5514" t="s">
        <v>393</v>
      </c>
      <c r="C5514">
        <v>19</v>
      </c>
      <c r="D5514">
        <v>2</v>
      </c>
      <c r="E5514">
        <v>180723</v>
      </c>
      <c r="F5514">
        <v>10000</v>
      </c>
      <c r="G5514">
        <v>367</v>
      </c>
      <c r="H5514">
        <v>50</v>
      </c>
      <c r="I5514">
        <f>G5514/H5514</f>
        <v>7.34</v>
      </c>
      <c r="J5514">
        <f>H5514/G5514</f>
        <v>0.13623978201634879</v>
      </c>
      <c r="K5514">
        <f>(F5514/LOG(F5514))</f>
        <v>2500</v>
      </c>
      <c r="L5514">
        <f>E5514/F5514</f>
        <v>18.072299999999998</v>
      </c>
    </row>
    <row r="5515" spans="2:12" x14ac:dyDescent="0.25">
      <c r="B5515" t="s">
        <v>393</v>
      </c>
      <c r="C5515">
        <v>9</v>
      </c>
      <c r="D5515">
        <v>3</v>
      </c>
      <c r="E5515">
        <v>180446</v>
      </c>
      <c r="F5515">
        <v>10000</v>
      </c>
      <c r="G5515">
        <v>381</v>
      </c>
      <c r="H5515">
        <v>62</v>
      </c>
      <c r="I5515">
        <f>G5515/H5515</f>
        <v>6.145161290322581</v>
      </c>
      <c r="J5515">
        <f>H5515/G5515</f>
        <v>0.16272965879265092</v>
      </c>
      <c r="K5515">
        <f>(F5515/LOG(F5515))</f>
        <v>2500</v>
      </c>
      <c r="L5515">
        <f>E5515/F5515</f>
        <v>18.044599999999999</v>
      </c>
    </row>
    <row r="5516" spans="2:12" x14ac:dyDescent="0.25">
      <c r="B5516" t="s">
        <v>393</v>
      </c>
      <c r="C5516">
        <v>6</v>
      </c>
      <c r="D5516">
        <v>3</v>
      </c>
      <c r="E5516">
        <v>180409</v>
      </c>
      <c r="F5516">
        <v>10000</v>
      </c>
      <c r="G5516">
        <v>409</v>
      </c>
      <c r="H5516">
        <v>66</v>
      </c>
      <c r="I5516">
        <f>G5516/H5516</f>
        <v>6.1969696969696972</v>
      </c>
      <c r="J5516">
        <f>H5516/G5516</f>
        <v>0.16136919315403422</v>
      </c>
      <c r="K5516">
        <f>(F5516/LOG(F5516))</f>
        <v>2500</v>
      </c>
      <c r="L5516">
        <f>E5516/F5516</f>
        <v>18.040900000000001</v>
      </c>
    </row>
    <row r="5517" spans="2:12" x14ac:dyDescent="0.25">
      <c r="B5517" t="s">
        <v>393</v>
      </c>
      <c r="C5517">
        <v>11</v>
      </c>
      <c r="D5517">
        <v>1</v>
      </c>
      <c r="E5517">
        <v>270590</v>
      </c>
      <c r="F5517">
        <v>15000</v>
      </c>
      <c r="G5517">
        <v>395</v>
      </c>
      <c r="H5517">
        <v>64</v>
      </c>
      <c r="I5517">
        <f>G5517/H5517</f>
        <v>6.171875</v>
      </c>
      <c r="J5517">
        <f>H5517/G5517</f>
        <v>0.16202531645569621</v>
      </c>
      <c r="K5517">
        <f>(F5517/LOG(F5517))</f>
        <v>3591.8755289346514</v>
      </c>
      <c r="L5517">
        <f>E5517/F5517</f>
        <v>18.039333333333332</v>
      </c>
    </row>
    <row r="5518" spans="2:12" x14ac:dyDescent="0.25">
      <c r="B5518" t="s">
        <v>393</v>
      </c>
      <c r="C5518">
        <v>8</v>
      </c>
      <c r="D5518">
        <v>2</v>
      </c>
      <c r="E5518">
        <v>90177</v>
      </c>
      <c r="F5518">
        <v>5000</v>
      </c>
      <c r="G5518">
        <v>313</v>
      </c>
      <c r="H5518">
        <v>54</v>
      </c>
      <c r="I5518">
        <f>G5518/H5518</f>
        <v>5.7962962962962967</v>
      </c>
      <c r="J5518">
        <f>H5518/G5518</f>
        <v>0.17252396166134185</v>
      </c>
      <c r="K5518">
        <f>(F5518/LOG(F5518))</f>
        <v>1351.7276415161202</v>
      </c>
      <c r="L5518">
        <f>E5518/F5518</f>
        <v>18.035399999999999</v>
      </c>
    </row>
    <row r="5519" spans="2:12" x14ac:dyDescent="0.25">
      <c r="B5519" t="s">
        <v>393</v>
      </c>
      <c r="C5519">
        <v>10</v>
      </c>
      <c r="D5519">
        <v>2</v>
      </c>
      <c r="E5519">
        <v>270298</v>
      </c>
      <c r="F5519">
        <v>15000</v>
      </c>
      <c r="G5519">
        <v>371</v>
      </c>
      <c r="H5519">
        <v>54</v>
      </c>
      <c r="I5519">
        <f>G5519/H5519</f>
        <v>6.8703703703703702</v>
      </c>
      <c r="J5519">
        <f>H5519/G5519</f>
        <v>0.14555256064690028</v>
      </c>
      <c r="K5519">
        <f>(F5519/LOG(F5519))</f>
        <v>3591.8755289346514</v>
      </c>
      <c r="L5519">
        <f>E5519/F5519</f>
        <v>18.019866666666665</v>
      </c>
    </row>
    <row r="5520" spans="2:12" x14ac:dyDescent="0.25">
      <c r="B5520" t="s">
        <v>393</v>
      </c>
      <c r="C5520">
        <v>19</v>
      </c>
      <c r="D5520">
        <v>3</v>
      </c>
      <c r="E5520">
        <v>269812</v>
      </c>
      <c r="F5520">
        <v>15000</v>
      </c>
      <c r="G5520">
        <v>377</v>
      </c>
      <c r="H5520">
        <v>56</v>
      </c>
      <c r="I5520">
        <f>G5520/H5520</f>
        <v>6.7321428571428568</v>
      </c>
      <c r="J5520">
        <f>H5520/G5520</f>
        <v>0.14854111405835543</v>
      </c>
      <c r="K5520">
        <f>(F5520/LOG(F5520))</f>
        <v>3591.8755289346514</v>
      </c>
      <c r="L5520">
        <f>E5520/F5520</f>
        <v>17.987466666666666</v>
      </c>
    </row>
    <row r="5521" spans="2:12" x14ac:dyDescent="0.25">
      <c r="B5521" t="s">
        <v>393</v>
      </c>
      <c r="C5521">
        <v>10</v>
      </c>
      <c r="D5521">
        <v>1</v>
      </c>
      <c r="E5521">
        <v>179810</v>
      </c>
      <c r="F5521">
        <v>10000</v>
      </c>
      <c r="G5521">
        <v>335</v>
      </c>
      <c r="H5521">
        <v>56</v>
      </c>
      <c r="I5521">
        <f>G5521/H5521</f>
        <v>5.9821428571428568</v>
      </c>
      <c r="J5521">
        <f>H5521/G5521</f>
        <v>0.16716417910447762</v>
      </c>
      <c r="K5521">
        <f>(F5521/LOG(F5521))</f>
        <v>2500</v>
      </c>
      <c r="L5521">
        <f>E5521/F5521</f>
        <v>17.981000000000002</v>
      </c>
    </row>
    <row r="5522" spans="2:12" x14ac:dyDescent="0.25">
      <c r="B5522" t="s">
        <v>393</v>
      </c>
      <c r="C5522">
        <v>10</v>
      </c>
      <c r="D5522">
        <v>2</v>
      </c>
      <c r="E5522">
        <v>269579</v>
      </c>
      <c r="F5522">
        <v>15000</v>
      </c>
      <c r="G5522">
        <v>321</v>
      </c>
      <c r="H5522">
        <v>54</v>
      </c>
      <c r="I5522">
        <f>G5522/H5522</f>
        <v>5.9444444444444446</v>
      </c>
      <c r="J5522">
        <f>H5522/G5522</f>
        <v>0.16822429906542055</v>
      </c>
      <c r="K5522">
        <f>(F5522/LOG(F5522))</f>
        <v>3591.8755289346514</v>
      </c>
      <c r="L5522">
        <f>E5522/F5522</f>
        <v>17.971933333333332</v>
      </c>
    </row>
    <row r="5523" spans="2:12" x14ac:dyDescent="0.25">
      <c r="B5523" t="s">
        <v>393</v>
      </c>
      <c r="C5523">
        <v>6</v>
      </c>
      <c r="D5523">
        <v>1</v>
      </c>
      <c r="E5523">
        <v>134600</v>
      </c>
      <c r="F5523">
        <v>7500</v>
      </c>
      <c r="G5523">
        <v>389</v>
      </c>
      <c r="H5523">
        <v>68</v>
      </c>
      <c r="I5523">
        <f>G5523/H5523</f>
        <v>5.7205882352941178</v>
      </c>
      <c r="J5523">
        <f>H5523/G5523</f>
        <v>0.17480719794344474</v>
      </c>
      <c r="K5523">
        <f>(F5523/LOG(F5523))</f>
        <v>1935.4532716304782</v>
      </c>
      <c r="L5523">
        <f>E5523/F5523</f>
        <v>17.946666666666665</v>
      </c>
    </row>
    <row r="5524" spans="2:12" x14ac:dyDescent="0.25">
      <c r="B5524" t="s">
        <v>393</v>
      </c>
      <c r="C5524">
        <v>5</v>
      </c>
      <c r="D5524">
        <v>3</v>
      </c>
      <c r="E5524">
        <v>134433</v>
      </c>
      <c r="F5524">
        <v>7500</v>
      </c>
      <c r="G5524">
        <v>333</v>
      </c>
      <c r="H5524">
        <v>56</v>
      </c>
      <c r="I5524">
        <f>G5524/H5524</f>
        <v>5.9464285714285712</v>
      </c>
      <c r="J5524">
        <f>H5524/G5524</f>
        <v>0.16816816816816818</v>
      </c>
      <c r="K5524">
        <f>(F5524/LOG(F5524))</f>
        <v>1935.4532716304782</v>
      </c>
      <c r="L5524">
        <f>E5524/F5524</f>
        <v>17.924399999999999</v>
      </c>
    </row>
    <row r="5525" spans="2:12" x14ac:dyDescent="0.25">
      <c r="B5525" t="s">
        <v>393</v>
      </c>
      <c r="C5525">
        <v>18</v>
      </c>
      <c r="D5525">
        <v>1</v>
      </c>
      <c r="E5525">
        <v>268259</v>
      </c>
      <c r="F5525">
        <v>15000</v>
      </c>
      <c r="G5525">
        <v>313</v>
      </c>
      <c r="H5525">
        <v>50</v>
      </c>
      <c r="I5525">
        <f>G5525/H5525</f>
        <v>6.26</v>
      </c>
      <c r="J5525">
        <f>H5525/G5525</f>
        <v>0.15974440894568689</v>
      </c>
      <c r="K5525">
        <f>(F5525/LOG(F5525))</f>
        <v>3591.8755289346514</v>
      </c>
      <c r="L5525">
        <f>E5525/F5525</f>
        <v>17.883933333333335</v>
      </c>
    </row>
    <row r="5526" spans="2:12" x14ac:dyDescent="0.25">
      <c r="B5526" t="s">
        <v>393</v>
      </c>
      <c r="C5526">
        <v>5</v>
      </c>
      <c r="D5526">
        <v>3</v>
      </c>
      <c r="E5526">
        <v>88988</v>
      </c>
      <c r="F5526">
        <v>5000</v>
      </c>
      <c r="G5526">
        <v>285</v>
      </c>
      <c r="H5526">
        <v>54</v>
      </c>
      <c r="I5526">
        <f>G5526/H5526</f>
        <v>5.2777777777777777</v>
      </c>
      <c r="J5526">
        <f>H5526/G5526</f>
        <v>0.18947368421052632</v>
      </c>
      <c r="K5526">
        <f>(F5526/LOG(F5526))</f>
        <v>1351.7276415161202</v>
      </c>
      <c r="L5526">
        <f>E5526/F5526</f>
        <v>17.797599999999999</v>
      </c>
    </row>
    <row r="5527" spans="2:12" x14ac:dyDescent="0.25">
      <c r="B5527" t="s">
        <v>394</v>
      </c>
      <c r="C5527">
        <v>16</v>
      </c>
      <c r="D5527">
        <v>2</v>
      </c>
      <c r="E5527">
        <v>133464</v>
      </c>
      <c r="F5527">
        <v>7500</v>
      </c>
      <c r="G5527">
        <v>249</v>
      </c>
      <c r="H5527">
        <v>50</v>
      </c>
      <c r="I5527">
        <f>G5527/H5527</f>
        <v>4.9800000000000004</v>
      </c>
      <c r="J5527">
        <f>H5527/G5527</f>
        <v>0.20080321285140562</v>
      </c>
      <c r="K5527">
        <f>(F5527/LOG(F5527))</f>
        <v>1935.4532716304782</v>
      </c>
      <c r="L5527">
        <f>E5527/F5527</f>
        <v>17.795200000000001</v>
      </c>
    </row>
    <row r="5528" spans="2:12" x14ac:dyDescent="0.25">
      <c r="B5528" t="s">
        <v>394</v>
      </c>
      <c r="C5528">
        <v>6</v>
      </c>
      <c r="D5528">
        <v>3</v>
      </c>
      <c r="E5528">
        <v>177781</v>
      </c>
      <c r="F5528">
        <v>10000</v>
      </c>
      <c r="G5528">
        <v>399</v>
      </c>
      <c r="H5528">
        <v>56</v>
      </c>
      <c r="I5528">
        <f>G5528/H5528</f>
        <v>7.125</v>
      </c>
      <c r="J5528">
        <f>H5528/G5528</f>
        <v>0.14035087719298245</v>
      </c>
      <c r="K5528">
        <f>(F5528/LOG(F5528))</f>
        <v>2500</v>
      </c>
      <c r="L5528">
        <f>E5528/F5528</f>
        <v>17.778099999999998</v>
      </c>
    </row>
    <row r="5529" spans="2:12" x14ac:dyDescent="0.25">
      <c r="B5529" t="s">
        <v>394</v>
      </c>
      <c r="C5529">
        <v>5</v>
      </c>
      <c r="D5529">
        <v>3</v>
      </c>
      <c r="E5529">
        <v>266346</v>
      </c>
      <c r="F5529">
        <v>15000</v>
      </c>
      <c r="G5529">
        <v>389</v>
      </c>
      <c r="H5529">
        <v>62</v>
      </c>
      <c r="I5529">
        <f>G5529/H5529</f>
        <v>6.274193548387097</v>
      </c>
      <c r="J5529">
        <f>H5529/G5529</f>
        <v>0.15938303341902313</v>
      </c>
      <c r="K5529">
        <f>(F5529/LOG(F5529))</f>
        <v>3591.8755289346514</v>
      </c>
      <c r="L5529">
        <f>E5529/F5529</f>
        <v>17.756399999999999</v>
      </c>
    </row>
    <row r="5530" spans="2:12" x14ac:dyDescent="0.25">
      <c r="B5530" t="s">
        <v>394</v>
      </c>
      <c r="C5530">
        <v>10</v>
      </c>
      <c r="D5530">
        <v>2</v>
      </c>
      <c r="E5530">
        <v>265960</v>
      </c>
      <c r="F5530">
        <v>15000</v>
      </c>
      <c r="G5530">
        <v>393</v>
      </c>
      <c r="H5530">
        <v>64</v>
      </c>
      <c r="I5530">
        <f>G5530/H5530</f>
        <v>6.140625</v>
      </c>
      <c r="J5530">
        <f>H5530/G5530</f>
        <v>0.16284987277353691</v>
      </c>
      <c r="K5530">
        <f>(F5530/LOG(F5530))</f>
        <v>3591.8755289346514</v>
      </c>
      <c r="L5530">
        <f>E5530/F5530</f>
        <v>17.730666666666668</v>
      </c>
    </row>
    <row r="5531" spans="2:12" x14ac:dyDescent="0.25">
      <c r="B5531" t="s">
        <v>394</v>
      </c>
      <c r="C5531">
        <v>10</v>
      </c>
      <c r="D5531">
        <v>2</v>
      </c>
      <c r="E5531">
        <v>177091</v>
      </c>
      <c r="F5531">
        <v>10000</v>
      </c>
      <c r="G5531">
        <v>325</v>
      </c>
      <c r="H5531">
        <v>56</v>
      </c>
      <c r="I5531">
        <f>G5531/H5531</f>
        <v>5.8035714285714288</v>
      </c>
      <c r="J5531">
        <f>H5531/G5531</f>
        <v>0.1723076923076923</v>
      </c>
      <c r="K5531">
        <f>(F5531/LOG(F5531))</f>
        <v>2500</v>
      </c>
      <c r="L5531">
        <f>E5531/F5531</f>
        <v>17.709099999999999</v>
      </c>
    </row>
    <row r="5532" spans="2:12" x14ac:dyDescent="0.25">
      <c r="B5532" t="s">
        <v>394</v>
      </c>
      <c r="C5532">
        <v>19</v>
      </c>
      <c r="D5532">
        <v>2</v>
      </c>
      <c r="E5532">
        <v>265558</v>
      </c>
      <c r="F5532">
        <v>15000</v>
      </c>
      <c r="G5532">
        <v>339</v>
      </c>
      <c r="H5532">
        <v>50</v>
      </c>
      <c r="I5532">
        <f>G5532/H5532</f>
        <v>6.78</v>
      </c>
      <c r="J5532">
        <f>H5532/G5532</f>
        <v>0.14749262536873156</v>
      </c>
      <c r="K5532">
        <f>(F5532/LOG(F5532))</f>
        <v>3591.8755289346514</v>
      </c>
      <c r="L5532">
        <f>E5532/F5532</f>
        <v>17.703866666666666</v>
      </c>
    </row>
    <row r="5533" spans="2:12" x14ac:dyDescent="0.25">
      <c r="B5533" t="s">
        <v>394</v>
      </c>
      <c r="C5533">
        <v>4</v>
      </c>
      <c r="D5533">
        <v>3</v>
      </c>
      <c r="E5533">
        <v>88451</v>
      </c>
      <c r="F5533">
        <v>5000</v>
      </c>
      <c r="G5533">
        <v>329</v>
      </c>
      <c r="H5533">
        <v>60</v>
      </c>
      <c r="I5533">
        <f>G5533/H5533</f>
        <v>5.4833333333333334</v>
      </c>
      <c r="J5533">
        <f>H5533/G5533</f>
        <v>0.18237082066869301</v>
      </c>
      <c r="K5533">
        <f>(F5533/LOG(F5533))</f>
        <v>1351.7276415161202</v>
      </c>
      <c r="L5533">
        <f>E5533/F5533</f>
        <v>17.690200000000001</v>
      </c>
    </row>
    <row r="5534" spans="2:12" x14ac:dyDescent="0.25">
      <c r="B5534" t="s">
        <v>394</v>
      </c>
      <c r="C5534">
        <v>20</v>
      </c>
      <c r="D5534">
        <v>3</v>
      </c>
      <c r="E5534">
        <v>52986</v>
      </c>
      <c r="F5534">
        <v>3000</v>
      </c>
      <c r="G5534">
        <v>173</v>
      </c>
      <c r="H5534">
        <v>36</v>
      </c>
      <c r="I5534">
        <f>G5534/H5534</f>
        <v>4.8055555555555554</v>
      </c>
      <c r="J5534">
        <f>H5534/G5534</f>
        <v>0.20809248554913296</v>
      </c>
      <c r="K5534">
        <f>(F5534/LOG(F5534))</f>
        <v>862.78268148628899</v>
      </c>
      <c r="L5534">
        <f>E5534/F5534</f>
        <v>17.661999999999999</v>
      </c>
    </row>
    <row r="5535" spans="2:12" x14ac:dyDescent="0.25">
      <c r="B5535" t="s">
        <v>394</v>
      </c>
      <c r="C5535">
        <v>14</v>
      </c>
      <c r="D5535">
        <v>3</v>
      </c>
      <c r="E5535">
        <v>264686</v>
      </c>
      <c r="F5535">
        <v>15000</v>
      </c>
      <c r="G5535">
        <v>387</v>
      </c>
      <c r="H5535">
        <v>52</v>
      </c>
      <c r="I5535">
        <f>G5535/H5535</f>
        <v>7.4423076923076925</v>
      </c>
      <c r="J5535">
        <f>H5535/G5535</f>
        <v>0.13436692506459949</v>
      </c>
      <c r="K5535">
        <f>(F5535/LOG(F5535))</f>
        <v>3591.8755289346514</v>
      </c>
      <c r="L5535">
        <f>E5535/F5535</f>
        <v>17.645733333333332</v>
      </c>
    </row>
    <row r="5536" spans="2:12" x14ac:dyDescent="0.25">
      <c r="B5536" t="s">
        <v>394</v>
      </c>
      <c r="C5536">
        <v>6</v>
      </c>
      <c r="D5536">
        <v>3</v>
      </c>
      <c r="E5536">
        <v>132203</v>
      </c>
      <c r="F5536">
        <v>7500</v>
      </c>
      <c r="G5536">
        <v>257</v>
      </c>
      <c r="H5536">
        <v>50</v>
      </c>
      <c r="I5536">
        <f>G5536/H5536</f>
        <v>5.14</v>
      </c>
      <c r="J5536">
        <f>H5536/G5536</f>
        <v>0.19455252918287938</v>
      </c>
      <c r="K5536">
        <f>(F5536/LOG(F5536))</f>
        <v>1935.4532716304782</v>
      </c>
      <c r="L5536">
        <f>E5536/F5536</f>
        <v>17.627066666666668</v>
      </c>
    </row>
    <row r="5537" spans="2:12" x14ac:dyDescent="0.25">
      <c r="B5537" t="s">
        <v>394</v>
      </c>
      <c r="C5537">
        <v>3</v>
      </c>
      <c r="D5537">
        <v>2</v>
      </c>
      <c r="E5537">
        <v>132196</v>
      </c>
      <c r="F5537">
        <v>7500</v>
      </c>
      <c r="G5537">
        <v>301</v>
      </c>
      <c r="H5537">
        <v>70</v>
      </c>
      <c r="I5537">
        <f>G5537/H5537</f>
        <v>4.3</v>
      </c>
      <c r="J5537">
        <f>H5537/G5537</f>
        <v>0.23255813953488372</v>
      </c>
      <c r="K5537">
        <f>(F5537/LOG(F5537))</f>
        <v>1935.4532716304782</v>
      </c>
      <c r="L5537">
        <f>E5537/F5537</f>
        <v>17.626133333333332</v>
      </c>
    </row>
    <row r="5538" spans="2:12" x14ac:dyDescent="0.25">
      <c r="B5538" t="s">
        <v>394</v>
      </c>
      <c r="C5538">
        <v>17</v>
      </c>
      <c r="D5538">
        <v>2</v>
      </c>
      <c r="E5538">
        <v>131938</v>
      </c>
      <c r="F5538">
        <v>7500</v>
      </c>
      <c r="G5538">
        <v>269</v>
      </c>
      <c r="H5538">
        <v>46</v>
      </c>
      <c r="I5538">
        <f>G5538/H5538</f>
        <v>5.8478260869565215</v>
      </c>
      <c r="J5538">
        <f>H5538/G5538</f>
        <v>0.17100371747211895</v>
      </c>
      <c r="K5538">
        <f>(F5538/LOG(F5538))</f>
        <v>1935.4532716304782</v>
      </c>
      <c r="L5538">
        <f>E5538/F5538</f>
        <v>17.591733333333334</v>
      </c>
    </row>
    <row r="5539" spans="2:12" x14ac:dyDescent="0.25">
      <c r="B5539" t="s">
        <v>394</v>
      </c>
      <c r="C5539">
        <v>5</v>
      </c>
      <c r="D5539">
        <v>1</v>
      </c>
      <c r="E5539">
        <v>263783</v>
      </c>
      <c r="F5539">
        <v>15000</v>
      </c>
      <c r="G5539">
        <v>425</v>
      </c>
      <c r="H5539">
        <v>70</v>
      </c>
      <c r="I5539">
        <f>G5539/H5539</f>
        <v>6.0714285714285712</v>
      </c>
      <c r="J5539">
        <f>H5539/G5539</f>
        <v>0.16470588235294117</v>
      </c>
      <c r="K5539">
        <f>(F5539/LOG(F5539))</f>
        <v>3591.8755289346514</v>
      </c>
      <c r="L5539">
        <f>E5539/F5539</f>
        <v>17.585533333333334</v>
      </c>
    </row>
    <row r="5540" spans="2:12" x14ac:dyDescent="0.25">
      <c r="B5540" t="s">
        <v>394</v>
      </c>
      <c r="C5540">
        <v>11</v>
      </c>
      <c r="D5540">
        <v>0</v>
      </c>
      <c r="E5540">
        <v>175838</v>
      </c>
      <c r="F5540">
        <v>10000</v>
      </c>
      <c r="G5540">
        <v>287</v>
      </c>
      <c r="H5540">
        <v>48</v>
      </c>
      <c r="I5540">
        <f>G5540/H5540</f>
        <v>5.979166666666667</v>
      </c>
      <c r="J5540">
        <f>H5540/G5540</f>
        <v>0.1672473867595819</v>
      </c>
      <c r="K5540">
        <f>(F5540/LOG(F5540))</f>
        <v>2500</v>
      </c>
      <c r="L5540">
        <f>E5540/F5540</f>
        <v>17.5838</v>
      </c>
    </row>
    <row r="5541" spans="2:12" x14ac:dyDescent="0.25">
      <c r="B5541" t="s">
        <v>394</v>
      </c>
      <c r="C5541">
        <v>5</v>
      </c>
      <c r="D5541">
        <v>1</v>
      </c>
      <c r="E5541">
        <v>87801</v>
      </c>
      <c r="F5541">
        <v>5000</v>
      </c>
      <c r="G5541">
        <v>301</v>
      </c>
      <c r="H5541">
        <v>70</v>
      </c>
      <c r="I5541">
        <f>G5541/H5541</f>
        <v>4.3</v>
      </c>
      <c r="J5541">
        <f>H5541/G5541</f>
        <v>0.23255813953488372</v>
      </c>
      <c r="K5541">
        <f>(F5541/LOG(F5541))</f>
        <v>1351.7276415161202</v>
      </c>
      <c r="L5541">
        <f>E5541/F5541</f>
        <v>17.560199999999998</v>
      </c>
    </row>
    <row r="5542" spans="2:12" x14ac:dyDescent="0.25">
      <c r="B5542" t="s">
        <v>395</v>
      </c>
      <c r="C5542">
        <v>3</v>
      </c>
      <c r="D5542">
        <v>2</v>
      </c>
      <c r="E5542">
        <v>131660</v>
      </c>
      <c r="F5542">
        <v>7500</v>
      </c>
      <c r="G5542">
        <v>383</v>
      </c>
      <c r="H5542">
        <v>74</v>
      </c>
      <c r="I5542">
        <f>G5542/H5542</f>
        <v>5.1756756756756754</v>
      </c>
      <c r="J5542">
        <f>H5542/G5542</f>
        <v>0.19321148825065274</v>
      </c>
      <c r="K5542">
        <f>(F5542/LOG(F5542))</f>
        <v>1935.4532716304782</v>
      </c>
      <c r="L5542">
        <f>E5542/F5542</f>
        <v>17.554666666666666</v>
      </c>
    </row>
    <row r="5543" spans="2:12" x14ac:dyDescent="0.25">
      <c r="B5543" t="s">
        <v>395</v>
      </c>
      <c r="C5543">
        <v>17</v>
      </c>
      <c r="D5543">
        <v>3</v>
      </c>
      <c r="E5543">
        <v>175528</v>
      </c>
      <c r="F5543">
        <v>10000</v>
      </c>
      <c r="G5543">
        <v>277</v>
      </c>
      <c r="H5543">
        <v>46</v>
      </c>
      <c r="I5543">
        <f>G5543/H5543</f>
        <v>6.0217391304347823</v>
      </c>
      <c r="J5543">
        <f>H5543/G5543</f>
        <v>0.16606498194945848</v>
      </c>
      <c r="K5543">
        <f>(F5543/LOG(F5543))</f>
        <v>2500</v>
      </c>
      <c r="L5543">
        <f>E5543/F5543</f>
        <v>17.552800000000001</v>
      </c>
    </row>
    <row r="5544" spans="2:12" x14ac:dyDescent="0.25">
      <c r="B5544" t="s">
        <v>395</v>
      </c>
      <c r="C5544">
        <v>11</v>
      </c>
      <c r="D5544">
        <v>2</v>
      </c>
      <c r="E5544">
        <v>263273</v>
      </c>
      <c r="F5544">
        <v>15000</v>
      </c>
      <c r="G5544">
        <v>301</v>
      </c>
      <c r="H5544">
        <v>54</v>
      </c>
      <c r="I5544">
        <f>G5544/H5544</f>
        <v>5.5740740740740744</v>
      </c>
      <c r="J5544">
        <f>H5544/G5544</f>
        <v>0.17940199335548174</v>
      </c>
      <c r="K5544">
        <f>(F5544/LOG(F5544))</f>
        <v>3591.8755289346514</v>
      </c>
      <c r="L5544">
        <f>E5544/F5544</f>
        <v>17.551533333333332</v>
      </c>
    </row>
    <row r="5545" spans="2:12" x14ac:dyDescent="0.25">
      <c r="B5545" t="s">
        <v>395</v>
      </c>
      <c r="C5545">
        <v>13</v>
      </c>
      <c r="D5545">
        <v>3</v>
      </c>
      <c r="E5545">
        <v>87585</v>
      </c>
      <c r="F5545">
        <v>5000</v>
      </c>
      <c r="G5545">
        <v>259</v>
      </c>
      <c r="H5545">
        <v>46</v>
      </c>
      <c r="I5545">
        <f>G5545/H5545</f>
        <v>5.6304347826086953</v>
      </c>
      <c r="J5545">
        <f>H5545/G5545</f>
        <v>0.17760617760617761</v>
      </c>
      <c r="K5545">
        <f>(F5545/LOG(F5545))</f>
        <v>1351.7276415161202</v>
      </c>
      <c r="L5545">
        <f>E5545/F5545</f>
        <v>17.516999999999999</v>
      </c>
    </row>
    <row r="5546" spans="2:12" x14ac:dyDescent="0.25">
      <c r="B5546" t="s">
        <v>395</v>
      </c>
      <c r="C5546">
        <v>3</v>
      </c>
      <c r="D5546">
        <v>2</v>
      </c>
      <c r="E5546">
        <v>87493</v>
      </c>
      <c r="F5546">
        <v>5000</v>
      </c>
      <c r="G5546">
        <v>283</v>
      </c>
      <c r="H5546">
        <v>64</v>
      </c>
      <c r="I5546">
        <f>G5546/H5546</f>
        <v>4.421875</v>
      </c>
      <c r="J5546">
        <f>H5546/G5546</f>
        <v>0.22614840989399293</v>
      </c>
      <c r="K5546">
        <f>(F5546/LOG(F5546))</f>
        <v>1351.7276415161202</v>
      </c>
      <c r="L5546">
        <f>E5546/F5546</f>
        <v>17.4986</v>
      </c>
    </row>
    <row r="5547" spans="2:12" x14ac:dyDescent="0.25">
      <c r="B5547" t="s">
        <v>395</v>
      </c>
      <c r="C5547">
        <v>18</v>
      </c>
      <c r="D5547">
        <v>3</v>
      </c>
      <c r="E5547">
        <v>262361</v>
      </c>
      <c r="F5547">
        <v>15000</v>
      </c>
      <c r="G5547">
        <v>331</v>
      </c>
      <c r="H5547">
        <v>48</v>
      </c>
      <c r="I5547">
        <f>G5547/H5547</f>
        <v>6.895833333333333</v>
      </c>
      <c r="J5547">
        <f>H5547/G5547</f>
        <v>0.14501510574018128</v>
      </c>
      <c r="K5547">
        <f>(F5547/LOG(F5547))</f>
        <v>3591.8755289346514</v>
      </c>
      <c r="L5547">
        <f>E5547/F5547</f>
        <v>17.490733333333335</v>
      </c>
    </row>
    <row r="5548" spans="2:12" x14ac:dyDescent="0.25">
      <c r="B5548" t="s">
        <v>395</v>
      </c>
      <c r="C5548">
        <v>6</v>
      </c>
      <c r="D5548">
        <v>1</v>
      </c>
      <c r="E5548">
        <v>131121</v>
      </c>
      <c r="F5548">
        <v>7500</v>
      </c>
      <c r="G5548">
        <v>351</v>
      </c>
      <c r="H5548">
        <v>66</v>
      </c>
      <c r="I5548">
        <f>G5548/H5548</f>
        <v>5.3181818181818183</v>
      </c>
      <c r="J5548">
        <f>H5548/G5548</f>
        <v>0.18803418803418803</v>
      </c>
      <c r="K5548">
        <f>(F5548/LOG(F5548))</f>
        <v>1935.4532716304782</v>
      </c>
      <c r="L5548">
        <f>E5548/F5548</f>
        <v>17.482800000000001</v>
      </c>
    </row>
    <row r="5549" spans="2:12" x14ac:dyDescent="0.25">
      <c r="B5549" t="s">
        <v>395</v>
      </c>
      <c r="C5549">
        <v>18</v>
      </c>
      <c r="D5549">
        <v>1</v>
      </c>
      <c r="E5549">
        <v>261581</v>
      </c>
      <c r="F5549">
        <v>15000</v>
      </c>
      <c r="G5549">
        <v>337</v>
      </c>
      <c r="H5549">
        <v>54</v>
      </c>
      <c r="I5549">
        <f>G5549/H5549</f>
        <v>6.2407407407407405</v>
      </c>
      <c r="J5549">
        <f>H5549/G5549</f>
        <v>0.16023738872403562</v>
      </c>
      <c r="K5549">
        <f>(F5549/LOG(F5549))</f>
        <v>3591.8755289346514</v>
      </c>
      <c r="L5549">
        <f>E5549/F5549</f>
        <v>17.438733333333332</v>
      </c>
    </row>
    <row r="5550" spans="2:12" x14ac:dyDescent="0.25">
      <c r="B5550" t="s">
        <v>395</v>
      </c>
      <c r="C5550">
        <v>9</v>
      </c>
      <c r="D5550">
        <v>1</v>
      </c>
      <c r="E5550">
        <v>261216</v>
      </c>
      <c r="F5550">
        <v>15000</v>
      </c>
      <c r="G5550">
        <v>423</v>
      </c>
      <c r="H5550">
        <v>64</v>
      </c>
      <c r="I5550">
        <f>G5550/H5550</f>
        <v>6.609375</v>
      </c>
      <c r="J5550">
        <f>H5550/G5550</f>
        <v>0.15130023640661938</v>
      </c>
      <c r="K5550">
        <f>(F5550/LOG(F5550))</f>
        <v>3591.8755289346514</v>
      </c>
      <c r="L5550">
        <f>E5550/F5550</f>
        <v>17.414400000000001</v>
      </c>
    </row>
    <row r="5551" spans="2:12" x14ac:dyDescent="0.25">
      <c r="B5551" t="s">
        <v>395</v>
      </c>
      <c r="C5551">
        <v>8</v>
      </c>
      <c r="D5551">
        <v>1</v>
      </c>
      <c r="E5551">
        <v>174064</v>
      </c>
      <c r="F5551">
        <v>10000</v>
      </c>
      <c r="G5551">
        <v>347</v>
      </c>
      <c r="H5551">
        <v>60</v>
      </c>
      <c r="I5551">
        <f>G5551/H5551</f>
        <v>5.7833333333333332</v>
      </c>
      <c r="J5551">
        <f>H5551/G5551</f>
        <v>0.1729106628242075</v>
      </c>
      <c r="K5551">
        <f>(F5551/LOG(F5551))</f>
        <v>2500</v>
      </c>
      <c r="L5551">
        <f>E5551/F5551</f>
        <v>17.406400000000001</v>
      </c>
    </row>
    <row r="5552" spans="2:12" x14ac:dyDescent="0.25">
      <c r="B5552" t="s">
        <v>395</v>
      </c>
      <c r="C5552">
        <v>3</v>
      </c>
      <c r="D5552">
        <v>0</v>
      </c>
      <c r="E5552">
        <v>261068</v>
      </c>
      <c r="F5552">
        <v>15000</v>
      </c>
      <c r="G5552">
        <v>1443</v>
      </c>
      <c r="H5552">
        <v>528</v>
      </c>
      <c r="I5552">
        <f>G5552/H5552</f>
        <v>2.7329545454545454</v>
      </c>
      <c r="J5552">
        <f>H5552/G5552</f>
        <v>0.36590436590436592</v>
      </c>
      <c r="K5552">
        <f>(F5552/LOG(F5552))</f>
        <v>3591.8755289346514</v>
      </c>
      <c r="L5552">
        <f>E5552/F5552</f>
        <v>17.404533333333333</v>
      </c>
    </row>
    <row r="5553" spans="2:12" x14ac:dyDescent="0.25">
      <c r="B5553" t="s">
        <v>395</v>
      </c>
      <c r="C5553">
        <v>17</v>
      </c>
      <c r="D5553">
        <v>3</v>
      </c>
      <c r="E5553">
        <v>173971</v>
      </c>
      <c r="F5553">
        <v>10000</v>
      </c>
      <c r="G5553">
        <v>351</v>
      </c>
      <c r="H5553">
        <v>48</v>
      </c>
      <c r="I5553">
        <f>G5553/H5553</f>
        <v>7.3125</v>
      </c>
      <c r="J5553">
        <f>H5553/G5553</f>
        <v>0.13675213675213677</v>
      </c>
      <c r="K5553">
        <f>(F5553/LOG(F5553))</f>
        <v>2500</v>
      </c>
      <c r="L5553">
        <f>E5553/F5553</f>
        <v>17.397099999999998</v>
      </c>
    </row>
    <row r="5554" spans="2:12" x14ac:dyDescent="0.25">
      <c r="B5554" t="s">
        <v>395</v>
      </c>
      <c r="C5554">
        <v>14</v>
      </c>
      <c r="D5554">
        <v>3</v>
      </c>
      <c r="E5554">
        <v>260630</v>
      </c>
      <c r="F5554">
        <v>15000</v>
      </c>
      <c r="G5554">
        <v>369</v>
      </c>
      <c r="H5554">
        <v>54</v>
      </c>
      <c r="I5554">
        <f>G5554/H5554</f>
        <v>6.833333333333333</v>
      </c>
      <c r="J5554">
        <f>H5554/G5554</f>
        <v>0.14634146341463414</v>
      </c>
      <c r="K5554">
        <f>(F5554/LOG(F5554))</f>
        <v>3591.8755289346514</v>
      </c>
      <c r="L5554">
        <f>E5554/F5554</f>
        <v>17.375333333333334</v>
      </c>
    </row>
    <row r="5555" spans="2:12" x14ac:dyDescent="0.25">
      <c r="B5555" t="s">
        <v>395</v>
      </c>
      <c r="C5555">
        <v>13</v>
      </c>
      <c r="D5555">
        <v>3</v>
      </c>
      <c r="E5555">
        <v>86827</v>
      </c>
      <c r="F5555">
        <v>5000</v>
      </c>
      <c r="G5555">
        <v>283</v>
      </c>
      <c r="H5555">
        <v>44</v>
      </c>
      <c r="I5555">
        <f>G5555/H5555</f>
        <v>6.4318181818181817</v>
      </c>
      <c r="J5555">
        <f>H5555/G5555</f>
        <v>0.15547703180212014</v>
      </c>
      <c r="K5555">
        <f>(F5555/LOG(F5555))</f>
        <v>1351.7276415161202</v>
      </c>
      <c r="L5555">
        <f>E5555/F5555</f>
        <v>17.365400000000001</v>
      </c>
    </row>
    <row r="5556" spans="2:12" x14ac:dyDescent="0.25">
      <c r="B5556" t="s">
        <v>395</v>
      </c>
      <c r="C5556">
        <v>7</v>
      </c>
      <c r="D5556">
        <v>3</v>
      </c>
      <c r="E5556">
        <v>173100</v>
      </c>
      <c r="F5556">
        <v>10000</v>
      </c>
      <c r="G5556">
        <v>285</v>
      </c>
      <c r="H5556">
        <v>50</v>
      </c>
      <c r="I5556">
        <f>G5556/H5556</f>
        <v>5.7</v>
      </c>
      <c r="J5556">
        <f>H5556/G5556</f>
        <v>0.17543859649122806</v>
      </c>
      <c r="K5556">
        <f>(F5556/LOG(F5556))</f>
        <v>2500</v>
      </c>
      <c r="L5556">
        <f>E5556/F5556</f>
        <v>17.309999999999999</v>
      </c>
    </row>
    <row r="5557" spans="2:12" x14ac:dyDescent="0.25">
      <c r="B5557" t="s">
        <v>396</v>
      </c>
      <c r="C5557">
        <v>9</v>
      </c>
      <c r="D5557">
        <v>0</v>
      </c>
      <c r="E5557">
        <v>259460</v>
      </c>
      <c r="F5557">
        <v>15000</v>
      </c>
      <c r="G5557">
        <v>361</v>
      </c>
      <c r="H5557">
        <v>60</v>
      </c>
      <c r="I5557">
        <f>G5557/H5557</f>
        <v>6.0166666666666666</v>
      </c>
      <c r="J5557">
        <f>H5557/G5557</f>
        <v>0.16620498614958448</v>
      </c>
      <c r="K5557">
        <f>(F5557/LOG(F5557))</f>
        <v>3591.8755289346514</v>
      </c>
      <c r="L5557">
        <f>E5557/F5557</f>
        <v>17.297333333333334</v>
      </c>
    </row>
    <row r="5558" spans="2:12" x14ac:dyDescent="0.25">
      <c r="B5558" t="s">
        <v>396</v>
      </c>
      <c r="C5558">
        <v>16</v>
      </c>
      <c r="D5558">
        <v>2</v>
      </c>
      <c r="E5558">
        <v>259177</v>
      </c>
      <c r="F5558">
        <v>15000</v>
      </c>
      <c r="G5558">
        <v>325</v>
      </c>
      <c r="H5558">
        <v>48</v>
      </c>
      <c r="I5558">
        <f>G5558/H5558</f>
        <v>6.770833333333333</v>
      </c>
      <c r="J5558">
        <f>H5558/G5558</f>
        <v>0.14769230769230771</v>
      </c>
      <c r="K5558">
        <f>(F5558/LOG(F5558))</f>
        <v>3591.8755289346514</v>
      </c>
      <c r="L5558">
        <f>E5558/F5558</f>
        <v>17.278466666666667</v>
      </c>
    </row>
    <row r="5559" spans="2:12" x14ac:dyDescent="0.25">
      <c r="B5559" t="s">
        <v>396</v>
      </c>
      <c r="C5559">
        <v>4</v>
      </c>
      <c r="D5559">
        <v>2</v>
      </c>
      <c r="E5559">
        <v>172552</v>
      </c>
      <c r="F5559">
        <v>10000</v>
      </c>
      <c r="G5559">
        <v>279</v>
      </c>
      <c r="H5559">
        <v>58</v>
      </c>
      <c r="I5559">
        <f>G5559/H5559</f>
        <v>4.8103448275862073</v>
      </c>
      <c r="J5559">
        <f>H5559/G5559</f>
        <v>0.2078853046594982</v>
      </c>
      <c r="K5559">
        <f>(F5559/LOG(F5559))</f>
        <v>2500</v>
      </c>
      <c r="L5559">
        <f>E5559/F5559</f>
        <v>17.255199999999999</v>
      </c>
    </row>
    <row r="5560" spans="2:12" x14ac:dyDescent="0.25">
      <c r="B5560" t="s">
        <v>396</v>
      </c>
      <c r="C5560">
        <v>6</v>
      </c>
      <c r="D5560">
        <v>3</v>
      </c>
      <c r="E5560">
        <v>172410</v>
      </c>
      <c r="F5560">
        <v>10000</v>
      </c>
      <c r="G5560">
        <v>377</v>
      </c>
      <c r="H5560">
        <v>58</v>
      </c>
      <c r="I5560">
        <f>G5560/H5560</f>
        <v>6.5</v>
      </c>
      <c r="J5560">
        <f>H5560/G5560</f>
        <v>0.15384615384615385</v>
      </c>
      <c r="K5560">
        <f>(F5560/LOG(F5560))</f>
        <v>2500</v>
      </c>
      <c r="L5560">
        <f>E5560/F5560</f>
        <v>17.241</v>
      </c>
    </row>
    <row r="5561" spans="2:12" x14ac:dyDescent="0.25">
      <c r="B5561" t="s">
        <v>396</v>
      </c>
      <c r="C5561">
        <v>11</v>
      </c>
      <c r="D5561">
        <v>1</v>
      </c>
      <c r="E5561">
        <v>86162</v>
      </c>
      <c r="F5561">
        <v>5000</v>
      </c>
      <c r="G5561">
        <v>257</v>
      </c>
      <c r="H5561">
        <v>52</v>
      </c>
      <c r="I5561">
        <f>G5561/H5561</f>
        <v>4.9423076923076925</v>
      </c>
      <c r="J5561">
        <f>H5561/G5561</f>
        <v>0.20233463035019456</v>
      </c>
      <c r="K5561">
        <f>(F5561/LOG(F5561))</f>
        <v>1351.7276415161202</v>
      </c>
      <c r="L5561">
        <f>E5561/F5561</f>
        <v>17.232399999999998</v>
      </c>
    </row>
    <row r="5562" spans="2:12" x14ac:dyDescent="0.25">
      <c r="B5562" t="s">
        <v>396</v>
      </c>
      <c r="C5562">
        <v>2</v>
      </c>
      <c r="D5562">
        <v>1</v>
      </c>
      <c r="E5562">
        <v>171725</v>
      </c>
      <c r="F5562">
        <v>10000</v>
      </c>
      <c r="G5562">
        <v>527</v>
      </c>
      <c r="H5562">
        <v>140</v>
      </c>
      <c r="I5562">
        <f>G5562/H5562</f>
        <v>3.7642857142857142</v>
      </c>
      <c r="J5562">
        <f>H5562/G5562</f>
        <v>0.26565464895635671</v>
      </c>
      <c r="K5562">
        <f>(F5562/LOG(F5562))</f>
        <v>2500</v>
      </c>
      <c r="L5562">
        <f>E5562/F5562</f>
        <v>17.172499999999999</v>
      </c>
    </row>
    <row r="5563" spans="2:12" x14ac:dyDescent="0.25">
      <c r="B5563" t="s">
        <v>396</v>
      </c>
      <c r="C5563">
        <v>13</v>
      </c>
      <c r="D5563">
        <v>2</v>
      </c>
      <c r="E5563">
        <v>257534</v>
      </c>
      <c r="F5563">
        <v>15000</v>
      </c>
      <c r="G5563">
        <v>341</v>
      </c>
      <c r="H5563">
        <v>66</v>
      </c>
      <c r="I5563">
        <f>G5563/H5563</f>
        <v>5.166666666666667</v>
      </c>
      <c r="J5563">
        <f>H5563/G5563</f>
        <v>0.19354838709677419</v>
      </c>
      <c r="K5563">
        <f>(F5563/LOG(F5563))</f>
        <v>3591.8755289346514</v>
      </c>
      <c r="L5563">
        <f>E5563/F5563</f>
        <v>17.168933333333332</v>
      </c>
    </row>
    <row r="5564" spans="2:12" x14ac:dyDescent="0.25">
      <c r="B5564" t="s">
        <v>396</v>
      </c>
      <c r="C5564">
        <v>6</v>
      </c>
      <c r="D5564">
        <v>1</v>
      </c>
      <c r="E5564">
        <v>51428</v>
      </c>
      <c r="F5564">
        <v>3000</v>
      </c>
      <c r="G5564">
        <v>273</v>
      </c>
      <c r="H5564">
        <v>52</v>
      </c>
      <c r="I5564">
        <f>G5564/H5564</f>
        <v>5.25</v>
      </c>
      <c r="J5564">
        <f>H5564/G5564</f>
        <v>0.19047619047619047</v>
      </c>
      <c r="K5564">
        <f>(F5564/LOG(F5564))</f>
        <v>862.78268148628899</v>
      </c>
      <c r="L5564">
        <f>E5564/F5564</f>
        <v>17.142666666666667</v>
      </c>
    </row>
    <row r="5565" spans="2:12" x14ac:dyDescent="0.25">
      <c r="B5565" t="s">
        <v>396</v>
      </c>
      <c r="C5565">
        <v>14</v>
      </c>
      <c r="D5565">
        <v>1</v>
      </c>
      <c r="E5565">
        <v>171368</v>
      </c>
      <c r="F5565">
        <v>10000</v>
      </c>
      <c r="G5565">
        <v>281</v>
      </c>
      <c r="H5565">
        <v>46</v>
      </c>
      <c r="I5565">
        <f>G5565/H5565</f>
        <v>6.1086956521739131</v>
      </c>
      <c r="J5565">
        <f>H5565/G5565</f>
        <v>0.16370106761565836</v>
      </c>
      <c r="K5565">
        <f>(F5565/LOG(F5565))</f>
        <v>2500</v>
      </c>
      <c r="L5565">
        <f>E5565/F5565</f>
        <v>17.136800000000001</v>
      </c>
    </row>
    <row r="5566" spans="2:12" x14ac:dyDescent="0.25">
      <c r="B5566" t="s">
        <v>396</v>
      </c>
      <c r="C5566">
        <v>9</v>
      </c>
      <c r="D5566">
        <v>2</v>
      </c>
      <c r="E5566">
        <v>256946</v>
      </c>
      <c r="F5566">
        <v>15000</v>
      </c>
      <c r="G5566">
        <v>395</v>
      </c>
      <c r="H5566">
        <v>60</v>
      </c>
      <c r="I5566">
        <f>G5566/H5566</f>
        <v>6.583333333333333</v>
      </c>
      <c r="J5566">
        <f>H5566/G5566</f>
        <v>0.15189873417721519</v>
      </c>
      <c r="K5566">
        <f>(F5566/LOG(F5566))</f>
        <v>3591.8755289346514</v>
      </c>
      <c r="L5566">
        <f>E5566/F5566</f>
        <v>17.129733333333334</v>
      </c>
    </row>
    <row r="5567" spans="2:12" x14ac:dyDescent="0.25">
      <c r="B5567" t="s">
        <v>396</v>
      </c>
      <c r="C5567">
        <v>19</v>
      </c>
      <c r="D5567">
        <v>0</v>
      </c>
      <c r="E5567">
        <v>85608</v>
      </c>
      <c r="F5567">
        <v>5000</v>
      </c>
      <c r="G5567">
        <v>251</v>
      </c>
      <c r="H5567">
        <v>38</v>
      </c>
      <c r="I5567">
        <f>G5567/H5567</f>
        <v>6.6052631578947372</v>
      </c>
      <c r="J5567">
        <f>H5567/G5567</f>
        <v>0.15139442231075698</v>
      </c>
      <c r="K5567">
        <f>(F5567/LOG(F5567))</f>
        <v>1351.7276415161202</v>
      </c>
      <c r="L5567">
        <f>E5567/F5567</f>
        <v>17.121600000000001</v>
      </c>
    </row>
    <row r="5568" spans="2:12" x14ac:dyDescent="0.25">
      <c r="B5568" t="s">
        <v>396</v>
      </c>
      <c r="C5568">
        <v>18</v>
      </c>
      <c r="D5568">
        <v>1</v>
      </c>
      <c r="E5568">
        <v>255987</v>
      </c>
      <c r="F5568">
        <v>15000</v>
      </c>
      <c r="G5568">
        <v>335</v>
      </c>
      <c r="H5568">
        <v>48</v>
      </c>
      <c r="I5568">
        <f>G5568/H5568</f>
        <v>6.979166666666667</v>
      </c>
      <c r="J5568">
        <f>H5568/G5568</f>
        <v>0.14328358208955225</v>
      </c>
      <c r="K5568">
        <f>(F5568/LOG(F5568))</f>
        <v>3591.8755289346514</v>
      </c>
      <c r="L5568">
        <f>E5568/F5568</f>
        <v>17.065799999999999</v>
      </c>
    </row>
    <row r="5569" spans="2:12" x14ac:dyDescent="0.25">
      <c r="B5569" t="s">
        <v>396</v>
      </c>
      <c r="C5569">
        <v>11</v>
      </c>
      <c r="D5569">
        <v>0</v>
      </c>
      <c r="E5569">
        <v>170501</v>
      </c>
      <c r="F5569">
        <v>10000</v>
      </c>
      <c r="G5569">
        <v>273</v>
      </c>
      <c r="H5569">
        <v>52</v>
      </c>
      <c r="I5569">
        <f>G5569/H5569</f>
        <v>5.25</v>
      </c>
      <c r="J5569">
        <f>H5569/G5569</f>
        <v>0.19047619047619047</v>
      </c>
      <c r="K5569">
        <f>(F5569/LOG(F5569))</f>
        <v>2500</v>
      </c>
      <c r="L5569">
        <f>E5569/F5569</f>
        <v>17.0501</v>
      </c>
    </row>
    <row r="5570" spans="2:12" x14ac:dyDescent="0.25">
      <c r="B5570" t="s">
        <v>396</v>
      </c>
      <c r="C5570">
        <v>17</v>
      </c>
      <c r="D5570">
        <v>1</v>
      </c>
      <c r="E5570">
        <v>170340</v>
      </c>
      <c r="F5570">
        <v>10000</v>
      </c>
      <c r="G5570">
        <v>287</v>
      </c>
      <c r="H5570">
        <v>54</v>
      </c>
      <c r="I5570">
        <f>G5570/H5570</f>
        <v>5.3148148148148149</v>
      </c>
      <c r="J5570">
        <f>H5570/G5570</f>
        <v>0.18815331010452963</v>
      </c>
      <c r="K5570">
        <f>(F5570/LOG(F5570))</f>
        <v>2500</v>
      </c>
      <c r="L5570">
        <f>E5570/F5570</f>
        <v>17.033999999999999</v>
      </c>
    </row>
    <row r="5571" spans="2:12" x14ac:dyDescent="0.25">
      <c r="B5571" t="s">
        <v>396</v>
      </c>
      <c r="C5571">
        <v>4</v>
      </c>
      <c r="D5571">
        <v>2</v>
      </c>
      <c r="E5571">
        <v>255355</v>
      </c>
      <c r="F5571">
        <v>15000</v>
      </c>
      <c r="G5571">
        <v>373</v>
      </c>
      <c r="H5571">
        <v>64</v>
      </c>
      <c r="I5571">
        <f>G5571/H5571</f>
        <v>5.828125</v>
      </c>
      <c r="J5571">
        <f>H5571/G5571</f>
        <v>0.17158176943699732</v>
      </c>
      <c r="K5571">
        <f>(F5571/LOG(F5571))</f>
        <v>3591.8755289346514</v>
      </c>
      <c r="L5571">
        <f>E5571/F5571</f>
        <v>17.023666666666667</v>
      </c>
    </row>
    <row r="5572" spans="2:12" x14ac:dyDescent="0.25">
      <c r="B5572" t="s">
        <v>397</v>
      </c>
      <c r="C5572">
        <v>10</v>
      </c>
      <c r="D5572">
        <v>1</v>
      </c>
      <c r="E5572">
        <v>255328</v>
      </c>
      <c r="F5572">
        <v>15000</v>
      </c>
      <c r="G5572">
        <v>319</v>
      </c>
      <c r="H5572">
        <v>58</v>
      </c>
      <c r="I5572">
        <f>G5572/H5572</f>
        <v>5.5</v>
      </c>
      <c r="J5572">
        <f>H5572/G5572</f>
        <v>0.18181818181818182</v>
      </c>
      <c r="K5572">
        <f>(F5572/LOG(F5572))</f>
        <v>3591.8755289346514</v>
      </c>
      <c r="L5572">
        <f>E5572/F5572</f>
        <v>17.021866666666668</v>
      </c>
    </row>
    <row r="5573" spans="2:12" x14ac:dyDescent="0.25">
      <c r="B5573" t="s">
        <v>397</v>
      </c>
      <c r="C5573">
        <v>16</v>
      </c>
      <c r="D5573">
        <v>1</v>
      </c>
      <c r="E5573">
        <v>84956</v>
      </c>
      <c r="F5573">
        <v>5000</v>
      </c>
      <c r="G5573">
        <v>229</v>
      </c>
      <c r="H5573">
        <v>44</v>
      </c>
      <c r="I5573">
        <f>G5573/H5573</f>
        <v>5.2045454545454541</v>
      </c>
      <c r="J5573">
        <f>H5573/G5573</f>
        <v>0.19213973799126638</v>
      </c>
      <c r="K5573">
        <f>(F5573/LOG(F5573))</f>
        <v>1351.7276415161202</v>
      </c>
      <c r="L5573">
        <f>E5573/F5573</f>
        <v>16.991199999999999</v>
      </c>
    </row>
    <row r="5574" spans="2:12" x14ac:dyDescent="0.25">
      <c r="B5574" t="s">
        <v>397</v>
      </c>
      <c r="C5574">
        <v>6</v>
      </c>
      <c r="D5574">
        <v>1</v>
      </c>
      <c r="E5574">
        <v>254855</v>
      </c>
      <c r="F5574">
        <v>15000</v>
      </c>
      <c r="G5574">
        <v>489</v>
      </c>
      <c r="H5574">
        <v>64</v>
      </c>
      <c r="I5574">
        <f>G5574/H5574</f>
        <v>7.640625</v>
      </c>
      <c r="J5574">
        <f>H5574/G5574</f>
        <v>0.130879345603272</v>
      </c>
      <c r="K5574">
        <f>(F5574/LOG(F5574))</f>
        <v>3591.8755289346514</v>
      </c>
      <c r="L5574">
        <f>E5574/F5574</f>
        <v>16.990333333333332</v>
      </c>
    </row>
    <row r="5575" spans="2:12" x14ac:dyDescent="0.25">
      <c r="B5575" t="s">
        <v>397</v>
      </c>
      <c r="C5575">
        <v>10</v>
      </c>
      <c r="D5575">
        <v>2</v>
      </c>
      <c r="E5575">
        <v>169318</v>
      </c>
      <c r="F5575">
        <v>10000</v>
      </c>
      <c r="G5575">
        <v>287</v>
      </c>
      <c r="H5575">
        <v>56</v>
      </c>
      <c r="I5575">
        <f>G5575/H5575</f>
        <v>5.125</v>
      </c>
      <c r="J5575">
        <f>H5575/G5575</f>
        <v>0.1951219512195122</v>
      </c>
      <c r="K5575">
        <f>(F5575/LOG(F5575))</f>
        <v>2500</v>
      </c>
      <c r="L5575">
        <f>E5575/F5575</f>
        <v>16.931799999999999</v>
      </c>
    </row>
    <row r="5576" spans="2:12" x14ac:dyDescent="0.25">
      <c r="B5576" t="s">
        <v>397</v>
      </c>
      <c r="C5576">
        <v>11</v>
      </c>
      <c r="D5576">
        <v>0</v>
      </c>
      <c r="E5576">
        <v>253587</v>
      </c>
      <c r="F5576">
        <v>15000</v>
      </c>
      <c r="G5576">
        <v>403</v>
      </c>
      <c r="H5576">
        <v>62</v>
      </c>
      <c r="I5576">
        <f>G5576/H5576</f>
        <v>6.5</v>
      </c>
      <c r="J5576">
        <f>H5576/G5576</f>
        <v>0.15384615384615385</v>
      </c>
      <c r="K5576">
        <f>(F5576/LOG(F5576))</f>
        <v>3591.8755289346514</v>
      </c>
      <c r="L5576">
        <f>E5576/F5576</f>
        <v>16.905799999999999</v>
      </c>
    </row>
    <row r="5577" spans="2:12" x14ac:dyDescent="0.25">
      <c r="B5577" t="s">
        <v>397</v>
      </c>
      <c r="C5577">
        <v>14</v>
      </c>
      <c r="D5577">
        <v>0</v>
      </c>
      <c r="E5577">
        <v>16899</v>
      </c>
      <c r="F5577">
        <v>1000</v>
      </c>
      <c r="G5577">
        <v>187</v>
      </c>
      <c r="H5577">
        <v>48</v>
      </c>
      <c r="I5577">
        <f>G5577/H5577</f>
        <v>3.8958333333333335</v>
      </c>
      <c r="J5577">
        <f>H5577/G5577</f>
        <v>0.25668449197860965</v>
      </c>
      <c r="K5577">
        <f>(F5577/LOG(F5577))</f>
        <v>333.33333333333331</v>
      </c>
      <c r="L5577">
        <f>E5577/F5577</f>
        <v>16.899000000000001</v>
      </c>
    </row>
    <row r="5578" spans="2:12" x14ac:dyDescent="0.25">
      <c r="B5578" t="s">
        <v>397</v>
      </c>
      <c r="C5578">
        <v>4</v>
      </c>
      <c r="D5578">
        <v>2</v>
      </c>
      <c r="E5578">
        <v>253479</v>
      </c>
      <c r="F5578">
        <v>15000</v>
      </c>
      <c r="G5578">
        <v>335</v>
      </c>
      <c r="H5578">
        <v>68</v>
      </c>
      <c r="I5578">
        <f>G5578/H5578</f>
        <v>4.9264705882352944</v>
      </c>
      <c r="J5578">
        <f>H5578/G5578</f>
        <v>0.20298507462686566</v>
      </c>
      <c r="K5578">
        <f>(F5578/LOG(F5578))</f>
        <v>3591.8755289346514</v>
      </c>
      <c r="L5578">
        <f>E5578/F5578</f>
        <v>16.898599999999998</v>
      </c>
    </row>
    <row r="5579" spans="2:12" x14ac:dyDescent="0.25">
      <c r="B5579" t="s">
        <v>397</v>
      </c>
      <c r="C5579">
        <v>20</v>
      </c>
      <c r="D5579">
        <v>3</v>
      </c>
      <c r="E5579">
        <v>50679</v>
      </c>
      <c r="F5579">
        <v>3000</v>
      </c>
      <c r="G5579">
        <v>233</v>
      </c>
      <c r="H5579">
        <v>40</v>
      </c>
      <c r="I5579">
        <f>G5579/H5579</f>
        <v>5.8250000000000002</v>
      </c>
      <c r="J5579">
        <f>H5579/G5579</f>
        <v>0.17167381974248927</v>
      </c>
      <c r="K5579">
        <f>(F5579/LOG(F5579))</f>
        <v>862.78268148628899</v>
      </c>
      <c r="L5579">
        <f>E5579/F5579</f>
        <v>16.893000000000001</v>
      </c>
    </row>
    <row r="5580" spans="2:12" x14ac:dyDescent="0.25">
      <c r="B5580" t="s">
        <v>397</v>
      </c>
      <c r="C5580">
        <v>10</v>
      </c>
      <c r="D5580">
        <v>3</v>
      </c>
      <c r="E5580">
        <v>50633</v>
      </c>
      <c r="F5580">
        <v>3000</v>
      </c>
      <c r="G5580">
        <v>271</v>
      </c>
      <c r="H5580">
        <v>48</v>
      </c>
      <c r="I5580">
        <f>G5580/H5580</f>
        <v>5.645833333333333</v>
      </c>
      <c r="J5580">
        <f>H5580/G5580</f>
        <v>0.17712177121771217</v>
      </c>
      <c r="K5580">
        <f>(F5580/LOG(F5580))</f>
        <v>862.78268148628899</v>
      </c>
      <c r="L5580">
        <f>E5580/F5580</f>
        <v>16.877666666666666</v>
      </c>
    </row>
    <row r="5581" spans="2:12" x14ac:dyDescent="0.25">
      <c r="B5581" t="s">
        <v>397</v>
      </c>
      <c r="C5581">
        <v>18</v>
      </c>
      <c r="D5581">
        <v>0</v>
      </c>
      <c r="E5581">
        <v>126554</v>
      </c>
      <c r="F5581">
        <v>7500</v>
      </c>
      <c r="G5581">
        <v>273</v>
      </c>
      <c r="H5581">
        <v>50</v>
      </c>
      <c r="I5581">
        <f>G5581/H5581</f>
        <v>5.46</v>
      </c>
      <c r="J5581">
        <f>H5581/G5581</f>
        <v>0.18315018315018314</v>
      </c>
      <c r="K5581">
        <f>(F5581/LOG(F5581))</f>
        <v>1935.4532716304782</v>
      </c>
      <c r="L5581">
        <f>E5581/F5581</f>
        <v>16.873866666666668</v>
      </c>
    </row>
    <row r="5582" spans="2:12" x14ac:dyDescent="0.25">
      <c r="B5582" t="s">
        <v>397</v>
      </c>
      <c r="C5582">
        <v>8</v>
      </c>
      <c r="D5582">
        <v>2</v>
      </c>
      <c r="E5582">
        <v>126532</v>
      </c>
      <c r="F5582">
        <v>7500</v>
      </c>
      <c r="G5582">
        <v>343</v>
      </c>
      <c r="H5582">
        <v>58</v>
      </c>
      <c r="I5582">
        <f>G5582/H5582</f>
        <v>5.9137931034482758</v>
      </c>
      <c r="J5582">
        <f>H5582/G5582</f>
        <v>0.16909620991253643</v>
      </c>
      <c r="K5582">
        <f>(F5582/LOG(F5582))</f>
        <v>1935.4532716304782</v>
      </c>
      <c r="L5582">
        <f>E5582/F5582</f>
        <v>16.870933333333333</v>
      </c>
    </row>
    <row r="5583" spans="2:12" x14ac:dyDescent="0.25">
      <c r="B5583" t="s">
        <v>397</v>
      </c>
      <c r="C5583">
        <v>8</v>
      </c>
      <c r="D5583">
        <v>3</v>
      </c>
      <c r="E5583">
        <v>253003</v>
      </c>
      <c r="F5583">
        <v>15000</v>
      </c>
      <c r="G5583">
        <v>397</v>
      </c>
      <c r="H5583">
        <v>56</v>
      </c>
      <c r="I5583">
        <f>G5583/H5583</f>
        <v>7.0892857142857144</v>
      </c>
      <c r="J5583">
        <f>H5583/G5583</f>
        <v>0.14105793450881612</v>
      </c>
      <c r="K5583">
        <f>(F5583/LOG(F5583))</f>
        <v>3591.8755289346514</v>
      </c>
      <c r="L5583">
        <f>E5583/F5583</f>
        <v>16.866866666666667</v>
      </c>
    </row>
    <row r="5584" spans="2:12" x14ac:dyDescent="0.25">
      <c r="B5584" t="s">
        <v>397</v>
      </c>
      <c r="C5584">
        <v>16</v>
      </c>
      <c r="D5584">
        <v>0</v>
      </c>
      <c r="E5584">
        <v>168041</v>
      </c>
      <c r="F5584">
        <v>10000</v>
      </c>
      <c r="G5584">
        <v>271</v>
      </c>
      <c r="H5584">
        <v>48</v>
      </c>
      <c r="I5584">
        <f>G5584/H5584</f>
        <v>5.645833333333333</v>
      </c>
      <c r="J5584">
        <f>H5584/G5584</f>
        <v>0.17712177121771217</v>
      </c>
      <c r="K5584">
        <f>(F5584/LOG(F5584))</f>
        <v>2500</v>
      </c>
      <c r="L5584">
        <f>E5584/F5584</f>
        <v>16.804099999999998</v>
      </c>
    </row>
    <row r="5585" spans="2:12" x14ac:dyDescent="0.25">
      <c r="B5585" t="s">
        <v>397</v>
      </c>
      <c r="C5585">
        <v>16</v>
      </c>
      <c r="D5585">
        <v>3</v>
      </c>
      <c r="E5585">
        <v>251895</v>
      </c>
      <c r="F5585">
        <v>15000</v>
      </c>
      <c r="G5585">
        <v>313</v>
      </c>
      <c r="H5585">
        <v>50</v>
      </c>
      <c r="I5585">
        <f>G5585/H5585</f>
        <v>6.26</v>
      </c>
      <c r="J5585">
        <f>H5585/G5585</f>
        <v>0.15974440894568689</v>
      </c>
      <c r="K5585">
        <f>(F5585/LOG(F5585))</f>
        <v>3591.8755289346514</v>
      </c>
      <c r="L5585">
        <f>E5585/F5585</f>
        <v>16.792999999999999</v>
      </c>
    </row>
    <row r="5586" spans="2:12" x14ac:dyDescent="0.25">
      <c r="B5586" t="s">
        <v>397</v>
      </c>
      <c r="C5586">
        <v>20</v>
      </c>
      <c r="D5586">
        <v>3</v>
      </c>
      <c r="E5586">
        <v>83905</v>
      </c>
      <c r="F5586">
        <v>5000</v>
      </c>
      <c r="G5586">
        <v>237</v>
      </c>
      <c r="H5586">
        <v>48</v>
      </c>
      <c r="I5586">
        <f>G5586/H5586</f>
        <v>4.9375</v>
      </c>
      <c r="J5586">
        <f>H5586/G5586</f>
        <v>0.20253164556962025</v>
      </c>
      <c r="K5586">
        <f>(F5586/LOG(F5586))</f>
        <v>1351.7276415161202</v>
      </c>
      <c r="L5586">
        <f>E5586/F5586</f>
        <v>16.780999999999999</v>
      </c>
    </row>
    <row r="5587" spans="2:12" x14ac:dyDescent="0.25">
      <c r="B5587" t="s">
        <v>398</v>
      </c>
      <c r="C5587">
        <v>20</v>
      </c>
      <c r="D5587">
        <v>2</v>
      </c>
      <c r="E5587">
        <v>251063</v>
      </c>
      <c r="F5587">
        <v>15000</v>
      </c>
      <c r="G5587">
        <v>331</v>
      </c>
      <c r="H5587">
        <v>54</v>
      </c>
      <c r="I5587">
        <f>G5587/H5587</f>
        <v>6.1296296296296298</v>
      </c>
      <c r="J5587">
        <f>H5587/G5587</f>
        <v>0.16314199395770393</v>
      </c>
      <c r="K5587">
        <f>(F5587/LOG(F5587))</f>
        <v>3591.8755289346514</v>
      </c>
      <c r="L5587">
        <f>E5587/F5587</f>
        <v>16.737533333333332</v>
      </c>
    </row>
    <row r="5588" spans="2:12" x14ac:dyDescent="0.25">
      <c r="B5588" t="s">
        <v>398</v>
      </c>
      <c r="C5588">
        <v>8</v>
      </c>
      <c r="D5588">
        <v>2</v>
      </c>
      <c r="E5588">
        <v>166989</v>
      </c>
      <c r="F5588">
        <v>10000</v>
      </c>
      <c r="G5588">
        <v>343</v>
      </c>
      <c r="H5588">
        <v>56</v>
      </c>
      <c r="I5588">
        <f>G5588/H5588</f>
        <v>6.125</v>
      </c>
      <c r="J5588">
        <f>H5588/G5588</f>
        <v>0.16326530612244897</v>
      </c>
      <c r="K5588">
        <f>(F5588/LOG(F5588))</f>
        <v>2500</v>
      </c>
      <c r="L5588">
        <f>E5588/F5588</f>
        <v>16.698899999999998</v>
      </c>
    </row>
    <row r="5589" spans="2:12" x14ac:dyDescent="0.25">
      <c r="B5589" t="s">
        <v>398</v>
      </c>
      <c r="C5589">
        <v>5</v>
      </c>
      <c r="D5589">
        <v>1</v>
      </c>
      <c r="E5589">
        <v>166038</v>
      </c>
      <c r="F5589">
        <v>10000</v>
      </c>
      <c r="G5589">
        <v>375</v>
      </c>
      <c r="H5589">
        <v>70</v>
      </c>
      <c r="I5589">
        <f>G5589/H5589</f>
        <v>5.3571428571428568</v>
      </c>
      <c r="J5589">
        <f>H5589/G5589</f>
        <v>0.18666666666666668</v>
      </c>
      <c r="K5589">
        <f>(F5589/LOG(F5589))</f>
        <v>2500</v>
      </c>
      <c r="L5589">
        <f>E5589/F5589</f>
        <v>16.6038</v>
      </c>
    </row>
    <row r="5590" spans="2:12" x14ac:dyDescent="0.25">
      <c r="B5590" t="s">
        <v>398</v>
      </c>
      <c r="C5590">
        <v>18</v>
      </c>
      <c r="D5590">
        <v>3</v>
      </c>
      <c r="E5590">
        <v>124401</v>
      </c>
      <c r="F5590">
        <v>7500</v>
      </c>
      <c r="G5590">
        <v>251</v>
      </c>
      <c r="H5590">
        <v>46</v>
      </c>
      <c r="I5590">
        <f>G5590/H5590</f>
        <v>5.4565217391304346</v>
      </c>
      <c r="J5590">
        <f>H5590/G5590</f>
        <v>0.18326693227091634</v>
      </c>
      <c r="K5590">
        <f>(F5590/LOG(F5590))</f>
        <v>1935.4532716304782</v>
      </c>
      <c r="L5590">
        <f>E5590/F5590</f>
        <v>16.5868</v>
      </c>
    </row>
    <row r="5591" spans="2:12" x14ac:dyDescent="0.25">
      <c r="B5591" t="s">
        <v>398</v>
      </c>
      <c r="C5591">
        <v>6</v>
      </c>
      <c r="D5591">
        <v>1</v>
      </c>
      <c r="E5591">
        <v>248660</v>
      </c>
      <c r="F5591">
        <v>15000</v>
      </c>
      <c r="G5591">
        <v>497</v>
      </c>
      <c r="H5591">
        <v>70</v>
      </c>
      <c r="I5591">
        <f>G5591/H5591</f>
        <v>7.1</v>
      </c>
      <c r="J5591">
        <f>H5591/G5591</f>
        <v>0.14084507042253522</v>
      </c>
      <c r="K5591">
        <f>(F5591/LOG(F5591))</f>
        <v>3591.8755289346514</v>
      </c>
      <c r="L5591">
        <f>E5591/F5591</f>
        <v>16.577333333333332</v>
      </c>
    </row>
    <row r="5592" spans="2:12" x14ac:dyDescent="0.25">
      <c r="B5592" t="s">
        <v>398</v>
      </c>
      <c r="C5592">
        <v>6</v>
      </c>
      <c r="D5592">
        <v>1</v>
      </c>
      <c r="E5592">
        <v>24848</v>
      </c>
      <c r="F5592">
        <v>1500</v>
      </c>
      <c r="G5592">
        <v>231</v>
      </c>
      <c r="H5592">
        <v>54</v>
      </c>
      <c r="I5592">
        <f>G5592/H5592</f>
        <v>4.2777777777777777</v>
      </c>
      <c r="J5592">
        <f>H5592/G5592</f>
        <v>0.23376623376623376</v>
      </c>
      <c r="K5592">
        <f>(F5592/LOG(F5592))</f>
        <v>472.27862100095371</v>
      </c>
      <c r="L5592">
        <f>E5592/F5592</f>
        <v>16.565333333333335</v>
      </c>
    </row>
    <row r="5593" spans="2:12" x14ac:dyDescent="0.25">
      <c r="B5593" t="s">
        <v>398</v>
      </c>
      <c r="C5593">
        <v>2</v>
      </c>
      <c r="D5593">
        <v>0</v>
      </c>
      <c r="E5593">
        <v>248398</v>
      </c>
      <c r="F5593">
        <v>15000</v>
      </c>
      <c r="G5593">
        <v>767</v>
      </c>
      <c r="H5593">
        <v>222</v>
      </c>
      <c r="I5593">
        <f>G5593/H5593</f>
        <v>3.454954954954955</v>
      </c>
      <c r="J5593">
        <f>H5593/G5593</f>
        <v>0.28943937418513688</v>
      </c>
      <c r="K5593">
        <f>(F5593/LOG(F5593))</f>
        <v>3591.8755289346514</v>
      </c>
      <c r="L5593">
        <f>E5593/F5593</f>
        <v>16.559866666666668</v>
      </c>
    </row>
    <row r="5594" spans="2:12" x14ac:dyDescent="0.25">
      <c r="B5594" t="s">
        <v>398</v>
      </c>
      <c r="C5594">
        <v>15</v>
      </c>
      <c r="D5594">
        <v>1</v>
      </c>
      <c r="E5594">
        <v>247486</v>
      </c>
      <c r="F5594">
        <v>15000</v>
      </c>
      <c r="G5594">
        <v>373</v>
      </c>
      <c r="H5594">
        <v>56</v>
      </c>
      <c r="I5594">
        <f>G5594/H5594</f>
        <v>6.6607142857142856</v>
      </c>
      <c r="J5594">
        <f>H5594/G5594</f>
        <v>0.15013404825737264</v>
      </c>
      <c r="K5594">
        <f>(F5594/LOG(F5594))</f>
        <v>3591.8755289346514</v>
      </c>
      <c r="L5594">
        <f>E5594/F5594</f>
        <v>16.499066666666668</v>
      </c>
    </row>
    <row r="5595" spans="2:12" x14ac:dyDescent="0.25">
      <c r="B5595" t="s">
        <v>398</v>
      </c>
      <c r="C5595">
        <v>8</v>
      </c>
      <c r="D5595">
        <v>3</v>
      </c>
      <c r="E5595">
        <v>164788</v>
      </c>
      <c r="F5595">
        <v>10000</v>
      </c>
      <c r="G5595">
        <v>269</v>
      </c>
      <c r="H5595">
        <v>52</v>
      </c>
      <c r="I5595">
        <f>G5595/H5595</f>
        <v>5.1730769230769234</v>
      </c>
      <c r="J5595">
        <f>H5595/G5595</f>
        <v>0.19330855018587362</v>
      </c>
      <c r="K5595">
        <f>(F5595/LOG(F5595))</f>
        <v>2500</v>
      </c>
      <c r="L5595">
        <f>E5595/F5595</f>
        <v>16.4788</v>
      </c>
    </row>
    <row r="5596" spans="2:12" x14ac:dyDescent="0.25">
      <c r="B5596" t="s">
        <v>398</v>
      </c>
      <c r="C5596">
        <v>16</v>
      </c>
      <c r="D5596">
        <v>3</v>
      </c>
      <c r="E5596">
        <v>246893</v>
      </c>
      <c r="F5596">
        <v>15000</v>
      </c>
      <c r="G5596">
        <v>329</v>
      </c>
      <c r="H5596">
        <v>46</v>
      </c>
      <c r="I5596">
        <f>G5596/H5596</f>
        <v>7.1521739130434785</v>
      </c>
      <c r="J5596">
        <f>H5596/G5596</f>
        <v>0.1398176291793313</v>
      </c>
      <c r="K5596">
        <f>(F5596/LOG(F5596))</f>
        <v>3591.8755289346514</v>
      </c>
      <c r="L5596">
        <f>E5596/F5596</f>
        <v>16.459533333333333</v>
      </c>
    </row>
    <row r="5597" spans="2:12" x14ac:dyDescent="0.25">
      <c r="B5597" t="s">
        <v>398</v>
      </c>
      <c r="C5597">
        <v>12</v>
      </c>
      <c r="D5597">
        <v>2</v>
      </c>
      <c r="E5597">
        <v>246200</v>
      </c>
      <c r="F5597">
        <v>15000</v>
      </c>
      <c r="G5597">
        <v>321</v>
      </c>
      <c r="H5597">
        <v>54</v>
      </c>
      <c r="I5597">
        <f>G5597/H5597</f>
        <v>5.9444444444444446</v>
      </c>
      <c r="J5597">
        <f>H5597/G5597</f>
        <v>0.16822429906542055</v>
      </c>
      <c r="K5597">
        <f>(F5597/LOG(F5597))</f>
        <v>3591.8755289346514</v>
      </c>
      <c r="L5597">
        <f>E5597/F5597</f>
        <v>16.413333333333334</v>
      </c>
    </row>
    <row r="5598" spans="2:12" x14ac:dyDescent="0.25">
      <c r="B5598" t="s">
        <v>398</v>
      </c>
      <c r="C5598">
        <v>12</v>
      </c>
      <c r="D5598">
        <v>2</v>
      </c>
      <c r="E5598">
        <v>246124</v>
      </c>
      <c r="F5598">
        <v>15000</v>
      </c>
      <c r="G5598">
        <v>411</v>
      </c>
      <c r="H5598">
        <v>62</v>
      </c>
      <c r="I5598">
        <f>G5598/H5598</f>
        <v>6.629032258064516</v>
      </c>
      <c r="J5598">
        <f>H5598/G5598</f>
        <v>0.15085158150851583</v>
      </c>
      <c r="K5598">
        <f>(F5598/LOG(F5598))</f>
        <v>3591.8755289346514</v>
      </c>
      <c r="L5598">
        <f>E5598/F5598</f>
        <v>16.408266666666666</v>
      </c>
    </row>
    <row r="5599" spans="2:12" x14ac:dyDescent="0.25">
      <c r="B5599" t="s">
        <v>398</v>
      </c>
      <c r="C5599">
        <v>4</v>
      </c>
      <c r="D5599">
        <v>2</v>
      </c>
      <c r="E5599">
        <v>245640</v>
      </c>
      <c r="F5599">
        <v>15000</v>
      </c>
      <c r="G5599">
        <v>425</v>
      </c>
      <c r="H5599">
        <v>70</v>
      </c>
      <c r="I5599">
        <f>G5599/H5599</f>
        <v>6.0714285714285712</v>
      </c>
      <c r="J5599">
        <f>H5599/G5599</f>
        <v>0.16470588235294117</v>
      </c>
      <c r="K5599">
        <f>(F5599/LOG(F5599))</f>
        <v>3591.8755289346514</v>
      </c>
      <c r="L5599">
        <f>E5599/F5599</f>
        <v>16.376000000000001</v>
      </c>
    </row>
    <row r="5600" spans="2:12" x14ac:dyDescent="0.25">
      <c r="B5600" t="s">
        <v>398</v>
      </c>
      <c r="C5600">
        <v>5</v>
      </c>
      <c r="D5600">
        <v>3</v>
      </c>
      <c r="E5600">
        <v>163540</v>
      </c>
      <c r="F5600">
        <v>10000</v>
      </c>
      <c r="G5600">
        <v>343</v>
      </c>
      <c r="H5600">
        <v>58</v>
      </c>
      <c r="I5600">
        <f>G5600/H5600</f>
        <v>5.9137931034482758</v>
      </c>
      <c r="J5600">
        <f>H5600/G5600</f>
        <v>0.16909620991253643</v>
      </c>
      <c r="K5600">
        <f>(F5600/LOG(F5600))</f>
        <v>2500</v>
      </c>
      <c r="L5600">
        <f>E5600/F5600</f>
        <v>16.353999999999999</v>
      </c>
    </row>
    <row r="5601" spans="2:12" x14ac:dyDescent="0.25">
      <c r="B5601" t="s">
        <v>398</v>
      </c>
      <c r="C5601">
        <v>10</v>
      </c>
      <c r="D5601">
        <v>1</v>
      </c>
      <c r="E5601">
        <v>81743</v>
      </c>
      <c r="F5601">
        <v>5000</v>
      </c>
      <c r="G5601">
        <v>281</v>
      </c>
      <c r="H5601">
        <v>52</v>
      </c>
      <c r="I5601">
        <f>G5601/H5601</f>
        <v>5.4038461538461542</v>
      </c>
      <c r="J5601">
        <f>H5601/G5601</f>
        <v>0.18505338078291814</v>
      </c>
      <c r="K5601">
        <f>(F5601/LOG(F5601))</f>
        <v>1351.7276415161202</v>
      </c>
      <c r="L5601">
        <f>E5601/F5601</f>
        <v>16.348600000000001</v>
      </c>
    </row>
    <row r="5602" spans="2:12" x14ac:dyDescent="0.25">
      <c r="B5602" t="s">
        <v>399</v>
      </c>
      <c r="C5602">
        <v>8</v>
      </c>
      <c r="D5602">
        <v>3</v>
      </c>
      <c r="E5602">
        <v>245168</v>
      </c>
      <c r="F5602">
        <v>15000</v>
      </c>
      <c r="G5602">
        <v>419</v>
      </c>
      <c r="H5602">
        <v>58</v>
      </c>
      <c r="I5602">
        <f>G5602/H5602</f>
        <v>7.2241379310344831</v>
      </c>
      <c r="J5602">
        <f>H5602/G5602</f>
        <v>0.13842482100238662</v>
      </c>
      <c r="K5602">
        <f>(F5602/LOG(F5602))</f>
        <v>3591.8755289346514</v>
      </c>
      <c r="L5602">
        <f>E5602/F5602</f>
        <v>16.344533333333334</v>
      </c>
    </row>
    <row r="5603" spans="2:12" x14ac:dyDescent="0.25">
      <c r="B5603" t="s">
        <v>399</v>
      </c>
      <c r="C5603">
        <v>8</v>
      </c>
      <c r="D5603">
        <v>2</v>
      </c>
      <c r="E5603">
        <v>81645</v>
      </c>
      <c r="F5603">
        <v>5000</v>
      </c>
      <c r="G5603">
        <v>285</v>
      </c>
      <c r="H5603">
        <v>50</v>
      </c>
      <c r="I5603">
        <f>G5603/H5603</f>
        <v>5.7</v>
      </c>
      <c r="J5603">
        <f>H5603/G5603</f>
        <v>0.17543859649122806</v>
      </c>
      <c r="K5603">
        <f>(F5603/LOG(F5603))</f>
        <v>1351.7276415161202</v>
      </c>
      <c r="L5603">
        <f>E5603/F5603</f>
        <v>16.329000000000001</v>
      </c>
    </row>
    <row r="5604" spans="2:12" x14ac:dyDescent="0.25">
      <c r="B5604" t="s">
        <v>399</v>
      </c>
      <c r="C5604">
        <v>19</v>
      </c>
      <c r="D5604">
        <v>3</v>
      </c>
      <c r="E5604">
        <v>244820</v>
      </c>
      <c r="F5604">
        <v>15000</v>
      </c>
      <c r="G5604">
        <v>305</v>
      </c>
      <c r="H5604">
        <v>52</v>
      </c>
      <c r="I5604">
        <f>G5604/H5604</f>
        <v>5.865384615384615</v>
      </c>
      <c r="J5604">
        <f>H5604/G5604</f>
        <v>0.17049180327868851</v>
      </c>
      <c r="K5604">
        <f>(F5604/LOG(F5604))</f>
        <v>3591.8755289346514</v>
      </c>
      <c r="L5604">
        <f>E5604/F5604</f>
        <v>16.321333333333332</v>
      </c>
    </row>
    <row r="5605" spans="2:12" x14ac:dyDescent="0.25">
      <c r="B5605" t="s">
        <v>399</v>
      </c>
      <c r="C5605">
        <v>17</v>
      </c>
      <c r="D5605">
        <v>0</v>
      </c>
      <c r="E5605">
        <v>163176</v>
      </c>
      <c r="F5605">
        <v>10000</v>
      </c>
      <c r="G5605">
        <v>319</v>
      </c>
      <c r="H5605">
        <v>54</v>
      </c>
      <c r="I5605">
        <f>G5605/H5605</f>
        <v>5.9074074074074074</v>
      </c>
      <c r="J5605">
        <f>H5605/G5605</f>
        <v>0.16927899686520376</v>
      </c>
      <c r="K5605">
        <f>(F5605/LOG(F5605))</f>
        <v>2500</v>
      </c>
      <c r="L5605">
        <f>E5605/F5605</f>
        <v>16.317599999999999</v>
      </c>
    </row>
    <row r="5606" spans="2:12" x14ac:dyDescent="0.25">
      <c r="B5606" t="s">
        <v>399</v>
      </c>
      <c r="C5606">
        <v>9</v>
      </c>
      <c r="D5606">
        <v>1</v>
      </c>
      <c r="E5606">
        <v>122208</v>
      </c>
      <c r="F5606">
        <v>7500</v>
      </c>
      <c r="G5606">
        <v>369</v>
      </c>
      <c r="H5606">
        <v>70</v>
      </c>
      <c r="I5606">
        <f>G5606/H5606</f>
        <v>5.2714285714285714</v>
      </c>
      <c r="J5606">
        <f>H5606/G5606</f>
        <v>0.18970189701897019</v>
      </c>
      <c r="K5606">
        <f>(F5606/LOG(F5606))</f>
        <v>1935.4532716304782</v>
      </c>
      <c r="L5606">
        <f>E5606/F5606</f>
        <v>16.2944</v>
      </c>
    </row>
    <row r="5607" spans="2:12" x14ac:dyDescent="0.25">
      <c r="B5607" t="s">
        <v>399</v>
      </c>
      <c r="C5607">
        <v>17</v>
      </c>
      <c r="D5607">
        <v>2</v>
      </c>
      <c r="E5607">
        <v>81238</v>
      </c>
      <c r="F5607">
        <v>5000</v>
      </c>
      <c r="G5607">
        <v>253</v>
      </c>
      <c r="H5607">
        <v>46</v>
      </c>
      <c r="I5607">
        <f>G5607/H5607</f>
        <v>5.5</v>
      </c>
      <c r="J5607">
        <f>H5607/G5607</f>
        <v>0.18181818181818182</v>
      </c>
      <c r="K5607">
        <f>(F5607/LOG(F5607))</f>
        <v>1351.7276415161202</v>
      </c>
      <c r="L5607">
        <f>E5607/F5607</f>
        <v>16.247599999999998</v>
      </c>
    </row>
    <row r="5608" spans="2:12" x14ac:dyDescent="0.25">
      <c r="B5608" t="s">
        <v>399</v>
      </c>
      <c r="C5608">
        <v>10</v>
      </c>
      <c r="D5608">
        <v>1</v>
      </c>
      <c r="E5608">
        <v>162392</v>
      </c>
      <c r="F5608">
        <v>10000</v>
      </c>
      <c r="G5608">
        <v>389</v>
      </c>
      <c r="H5608">
        <v>60</v>
      </c>
      <c r="I5608">
        <f>G5608/H5608</f>
        <v>6.4833333333333334</v>
      </c>
      <c r="J5608">
        <f>H5608/G5608</f>
        <v>0.15424164524421594</v>
      </c>
      <c r="K5608">
        <f>(F5608/LOG(F5608))</f>
        <v>2500</v>
      </c>
      <c r="L5608">
        <f>E5608/F5608</f>
        <v>16.2392</v>
      </c>
    </row>
    <row r="5609" spans="2:12" x14ac:dyDescent="0.25">
      <c r="B5609" t="s">
        <v>399</v>
      </c>
      <c r="C5609">
        <v>10</v>
      </c>
      <c r="D5609">
        <v>1</v>
      </c>
      <c r="E5609">
        <v>243177</v>
      </c>
      <c r="F5609">
        <v>15000</v>
      </c>
      <c r="G5609">
        <v>363</v>
      </c>
      <c r="H5609">
        <v>58</v>
      </c>
      <c r="I5609">
        <f>G5609/H5609</f>
        <v>6.2586206896551726</v>
      </c>
      <c r="J5609">
        <f>H5609/G5609</f>
        <v>0.15977961432506887</v>
      </c>
      <c r="K5609">
        <f>(F5609/LOG(F5609))</f>
        <v>3591.8755289346514</v>
      </c>
      <c r="L5609">
        <f>E5609/F5609</f>
        <v>16.2118</v>
      </c>
    </row>
    <row r="5610" spans="2:12" x14ac:dyDescent="0.25">
      <c r="B5610" t="s">
        <v>399</v>
      </c>
      <c r="C5610">
        <v>3</v>
      </c>
      <c r="D5610">
        <v>2</v>
      </c>
      <c r="E5610">
        <v>161917</v>
      </c>
      <c r="F5610">
        <v>10000</v>
      </c>
      <c r="G5610">
        <v>365</v>
      </c>
      <c r="H5610">
        <v>74</v>
      </c>
      <c r="I5610">
        <f>G5610/H5610</f>
        <v>4.9324324324324325</v>
      </c>
      <c r="J5610">
        <f>H5610/G5610</f>
        <v>0.20273972602739726</v>
      </c>
      <c r="K5610">
        <f>(F5610/LOG(F5610))</f>
        <v>2500</v>
      </c>
      <c r="L5610">
        <f>E5610/F5610</f>
        <v>16.191700000000001</v>
      </c>
    </row>
    <row r="5611" spans="2:12" x14ac:dyDescent="0.25">
      <c r="B5611" t="s">
        <v>399</v>
      </c>
      <c r="C5611">
        <v>11</v>
      </c>
      <c r="D5611">
        <v>2</v>
      </c>
      <c r="E5611">
        <v>242704</v>
      </c>
      <c r="F5611">
        <v>15000</v>
      </c>
      <c r="G5611">
        <v>329</v>
      </c>
      <c r="H5611">
        <v>58</v>
      </c>
      <c r="I5611">
        <f>G5611/H5611</f>
        <v>5.6724137931034484</v>
      </c>
      <c r="J5611">
        <f>H5611/G5611</f>
        <v>0.17629179331306991</v>
      </c>
      <c r="K5611">
        <f>(F5611/LOG(F5611))</f>
        <v>3591.8755289346514</v>
      </c>
      <c r="L5611">
        <f>E5611/F5611</f>
        <v>16.180266666666668</v>
      </c>
    </row>
    <row r="5612" spans="2:12" x14ac:dyDescent="0.25">
      <c r="B5612" t="s">
        <v>399</v>
      </c>
      <c r="C5612">
        <v>4</v>
      </c>
      <c r="D5612">
        <v>2</v>
      </c>
      <c r="E5612">
        <v>121281</v>
      </c>
      <c r="F5612">
        <v>7500</v>
      </c>
      <c r="G5612">
        <v>339</v>
      </c>
      <c r="H5612">
        <v>64</v>
      </c>
      <c r="I5612">
        <f>G5612/H5612</f>
        <v>5.296875</v>
      </c>
      <c r="J5612">
        <f>H5612/G5612</f>
        <v>0.1887905604719764</v>
      </c>
      <c r="K5612">
        <f>(F5612/LOG(F5612))</f>
        <v>1935.4532716304782</v>
      </c>
      <c r="L5612">
        <f>E5612/F5612</f>
        <v>16.1708</v>
      </c>
    </row>
    <row r="5613" spans="2:12" x14ac:dyDescent="0.25">
      <c r="B5613" t="s">
        <v>399</v>
      </c>
      <c r="C5613">
        <v>4</v>
      </c>
      <c r="D5613">
        <v>3</v>
      </c>
      <c r="E5613">
        <v>121278</v>
      </c>
      <c r="F5613">
        <v>7500</v>
      </c>
      <c r="G5613">
        <v>337</v>
      </c>
      <c r="H5613">
        <v>66</v>
      </c>
      <c r="I5613">
        <f>G5613/H5613</f>
        <v>5.1060606060606064</v>
      </c>
      <c r="J5613">
        <f>H5613/G5613</f>
        <v>0.19584569732937684</v>
      </c>
      <c r="K5613">
        <f>(F5613/LOG(F5613))</f>
        <v>1935.4532716304782</v>
      </c>
      <c r="L5613">
        <f>E5613/F5613</f>
        <v>16.170400000000001</v>
      </c>
    </row>
    <row r="5614" spans="2:12" x14ac:dyDescent="0.25">
      <c r="B5614" t="s">
        <v>399</v>
      </c>
      <c r="C5614">
        <v>20</v>
      </c>
      <c r="D5614">
        <v>2</v>
      </c>
      <c r="E5614">
        <v>161415</v>
      </c>
      <c r="F5614">
        <v>10000</v>
      </c>
      <c r="G5614">
        <v>359</v>
      </c>
      <c r="H5614">
        <v>52</v>
      </c>
      <c r="I5614">
        <f>G5614/H5614</f>
        <v>6.9038461538461542</v>
      </c>
      <c r="J5614">
        <f>H5614/G5614</f>
        <v>0.14484679665738162</v>
      </c>
      <c r="K5614">
        <f>(F5614/LOG(F5614))</f>
        <v>2500</v>
      </c>
      <c r="L5614">
        <f>E5614/F5614</f>
        <v>16.141500000000001</v>
      </c>
    </row>
    <row r="5615" spans="2:12" x14ac:dyDescent="0.25">
      <c r="B5615" t="s">
        <v>399</v>
      </c>
      <c r="C5615">
        <v>12</v>
      </c>
      <c r="D5615">
        <v>3</v>
      </c>
      <c r="E5615">
        <v>241967</v>
      </c>
      <c r="F5615">
        <v>15000</v>
      </c>
      <c r="G5615">
        <v>327</v>
      </c>
      <c r="H5615">
        <v>58</v>
      </c>
      <c r="I5615">
        <f>G5615/H5615</f>
        <v>5.6379310344827589</v>
      </c>
      <c r="J5615">
        <f>H5615/G5615</f>
        <v>0.17737003058103976</v>
      </c>
      <c r="K5615">
        <f>(F5615/LOG(F5615))</f>
        <v>3591.8755289346514</v>
      </c>
      <c r="L5615">
        <f>E5615/F5615</f>
        <v>16.131133333333334</v>
      </c>
    </row>
    <row r="5616" spans="2:12" x14ac:dyDescent="0.25">
      <c r="B5616" t="s">
        <v>399</v>
      </c>
      <c r="C5616">
        <v>13</v>
      </c>
      <c r="D5616">
        <v>2</v>
      </c>
      <c r="E5616">
        <v>241923</v>
      </c>
      <c r="F5616">
        <v>15000</v>
      </c>
      <c r="G5616">
        <v>369</v>
      </c>
      <c r="H5616">
        <v>54</v>
      </c>
      <c r="I5616">
        <f>G5616/H5616</f>
        <v>6.833333333333333</v>
      </c>
      <c r="J5616">
        <f>H5616/G5616</f>
        <v>0.14634146341463414</v>
      </c>
      <c r="K5616">
        <f>(F5616/LOG(F5616))</f>
        <v>3591.8755289346514</v>
      </c>
      <c r="L5616">
        <f>E5616/F5616</f>
        <v>16.1282</v>
      </c>
    </row>
    <row r="5617" spans="2:12" x14ac:dyDescent="0.25">
      <c r="B5617" t="s">
        <v>400</v>
      </c>
      <c r="C5617">
        <v>18</v>
      </c>
      <c r="D5617">
        <v>3</v>
      </c>
      <c r="E5617">
        <v>24172</v>
      </c>
      <c r="F5617">
        <v>1500</v>
      </c>
      <c r="G5617">
        <v>155</v>
      </c>
      <c r="H5617">
        <v>36</v>
      </c>
      <c r="I5617">
        <f>G5617/H5617</f>
        <v>4.3055555555555554</v>
      </c>
      <c r="J5617">
        <f>H5617/G5617</f>
        <v>0.23225806451612904</v>
      </c>
      <c r="K5617">
        <f>(F5617/LOG(F5617))</f>
        <v>472.27862100095371</v>
      </c>
      <c r="L5617">
        <f>E5617/F5617</f>
        <v>16.114666666666668</v>
      </c>
    </row>
    <row r="5618" spans="2:12" x14ac:dyDescent="0.25">
      <c r="B5618" t="s">
        <v>400</v>
      </c>
      <c r="C5618">
        <v>11</v>
      </c>
      <c r="D5618">
        <v>2</v>
      </c>
      <c r="E5618">
        <v>241387</v>
      </c>
      <c r="F5618">
        <v>15000</v>
      </c>
      <c r="G5618">
        <v>389</v>
      </c>
      <c r="H5618">
        <v>62</v>
      </c>
      <c r="I5618">
        <f>G5618/H5618</f>
        <v>6.274193548387097</v>
      </c>
      <c r="J5618">
        <f>H5618/G5618</f>
        <v>0.15938303341902313</v>
      </c>
      <c r="K5618">
        <f>(F5618/LOG(F5618))</f>
        <v>3591.8755289346514</v>
      </c>
      <c r="L5618">
        <f>E5618/F5618</f>
        <v>16.092466666666667</v>
      </c>
    </row>
    <row r="5619" spans="2:12" x14ac:dyDescent="0.25">
      <c r="B5619" t="s">
        <v>400</v>
      </c>
      <c r="C5619">
        <v>12</v>
      </c>
      <c r="D5619">
        <v>3</v>
      </c>
      <c r="E5619">
        <v>160625</v>
      </c>
      <c r="F5619">
        <v>10000</v>
      </c>
      <c r="G5619">
        <v>271</v>
      </c>
      <c r="H5619">
        <v>46</v>
      </c>
      <c r="I5619">
        <f>G5619/H5619</f>
        <v>5.8913043478260869</v>
      </c>
      <c r="J5619">
        <f>H5619/G5619</f>
        <v>0.16974169741697417</v>
      </c>
      <c r="K5619">
        <f>(F5619/LOG(F5619))</f>
        <v>2500</v>
      </c>
      <c r="L5619">
        <f>E5619/F5619</f>
        <v>16.0625</v>
      </c>
    </row>
    <row r="5620" spans="2:12" x14ac:dyDescent="0.25">
      <c r="B5620" t="s">
        <v>400</v>
      </c>
      <c r="C5620">
        <v>9</v>
      </c>
      <c r="D5620">
        <v>0</v>
      </c>
      <c r="E5620">
        <v>240509</v>
      </c>
      <c r="F5620">
        <v>15000</v>
      </c>
      <c r="G5620">
        <v>405</v>
      </c>
      <c r="H5620">
        <v>66</v>
      </c>
      <c r="I5620">
        <f>G5620/H5620</f>
        <v>6.1363636363636367</v>
      </c>
      <c r="J5620">
        <f>H5620/G5620</f>
        <v>0.16296296296296298</v>
      </c>
      <c r="K5620">
        <f>(F5620/LOG(F5620))</f>
        <v>3591.8755289346514</v>
      </c>
      <c r="L5620">
        <f>E5620/F5620</f>
        <v>16.033933333333334</v>
      </c>
    </row>
    <row r="5621" spans="2:12" x14ac:dyDescent="0.25">
      <c r="B5621" t="s">
        <v>400</v>
      </c>
      <c r="C5621">
        <v>6</v>
      </c>
      <c r="D5621">
        <v>1</v>
      </c>
      <c r="E5621">
        <v>160088</v>
      </c>
      <c r="F5621">
        <v>10000</v>
      </c>
      <c r="G5621">
        <v>391</v>
      </c>
      <c r="H5621">
        <v>68</v>
      </c>
      <c r="I5621">
        <f>G5621/H5621</f>
        <v>5.75</v>
      </c>
      <c r="J5621">
        <f>H5621/G5621</f>
        <v>0.17391304347826086</v>
      </c>
      <c r="K5621">
        <f>(F5621/LOG(F5621))</f>
        <v>2500</v>
      </c>
      <c r="L5621">
        <f>E5621/F5621</f>
        <v>16.008800000000001</v>
      </c>
    </row>
    <row r="5622" spans="2:12" x14ac:dyDescent="0.25">
      <c r="B5622" t="s">
        <v>400</v>
      </c>
      <c r="C5622">
        <v>17</v>
      </c>
      <c r="D5622">
        <v>0</v>
      </c>
      <c r="E5622">
        <v>159814</v>
      </c>
      <c r="F5622">
        <v>10000</v>
      </c>
      <c r="G5622">
        <v>319</v>
      </c>
      <c r="H5622">
        <v>48</v>
      </c>
      <c r="I5622">
        <f>G5622/H5622</f>
        <v>6.645833333333333</v>
      </c>
      <c r="J5622">
        <f>H5622/G5622</f>
        <v>0.15047021943573669</v>
      </c>
      <c r="K5622">
        <f>(F5622/LOG(F5622))</f>
        <v>2500</v>
      </c>
      <c r="L5622">
        <f>E5622/F5622</f>
        <v>15.981400000000001</v>
      </c>
    </row>
    <row r="5623" spans="2:12" x14ac:dyDescent="0.25">
      <c r="B5623" t="s">
        <v>400</v>
      </c>
      <c r="C5623">
        <v>6</v>
      </c>
      <c r="D5623">
        <v>1</v>
      </c>
      <c r="E5623">
        <v>47944</v>
      </c>
      <c r="F5623">
        <v>3000</v>
      </c>
      <c r="G5623">
        <v>305</v>
      </c>
      <c r="H5623">
        <v>56</v>
      </c>
      <c r="I5623">
        <f>G5623/H5623</f>
        <v>5.4464285714285712</v>
      </c>
      <c r="J5623">
        <f>H5623/G5623</f>
        <v>0.18360655737704917</v>
      </c>
      <c r="K5623">
        <f>(F5623/LOG(F5623))</f>
        <v>862.78268148628899</v>
      </c>
      <c r="L5623">
        <f>E5623/F5623</f>
        <v>15.981333333333334</v>
      </c>
    </row>
    <row r="5624" spans="2:12" x14ac:dyDescent="0.25">
      <c r="B5624" t="s">
        <v>400</v>
      </c>
      <c r="C5624">
        <v>15</v>
      </c>
      <c r="D5624">
        <v>0</v>
      </c>
      <c r="E5624">
        <v>478891</v>
      </c>
      <c r="F5624">
        <v>30000</v>
      </c>
      <c r="G5624">
        <v>357</v>
      </c>
      <c r="H5624">
        <v>60</v>
      </c>
      <c r="I5624">
        <f>G5624/H5624</f>
        <v>5.95</v>
      </c>
      <c r="J5624">
        <f>H5624/G5624</f>
        <v>0.16806722689075632</v>
      </c>
      <c r="K5624">
        <f>(F5624/LOG(F5624))</f>
        <v>6700.7343096581972</v>
      </c>
      <c r="L5624">
        <f>E5624/F5624</f>
        <v>15.963033333333334</v>
      </c>
    </row>
    <row r="5625" spans="2:12" x14ac:dyDescent="0.25">
      <c r="B5625" t="s">
        <v>400</v>
      </c>
      <c r="C5625">
        <v>14</v>
      </c>
      <c r="D5625">
        <v>0</v>
      </c>
      <c r="E5625">
        <v>15955</v>
      </c>
      <c r="F5625">
        <v>1000</v>
      </c>
      <c r="G5625">
        <v>165</v>
      </c>
      <c r="H5625">
        <v>40</v>
      </c>
      <c r="I5625">
        <f>G5625/H5625</f>
        <v>4.125</v>
      </c>
      <c r="J5625">
        <f>H5625/G5625</f>
        <v>0.24242424242424243</v>
      </c>
      <c r="K5625">
        <f>(F5625/LOG(F5625))</f>
        <v>333.33333333333331</v>
      </c>
      <c r="L5625">
        <f>E5625/F5625</f>
        <v>15.955</v>
      </c>
    </row>
    <row r="5626" spans="2:12" x14ac:dyDescent="0.25">
      <c r="B5626" t="s">
        <v>400</v>
      </c>
      <c r="C5626">
        <v>17</v>
      </c>
      <c r="D5626">
        <v>0</v>
      </c>
      <c r="E5626">
        <v>159375</v>
      </c>
      <c r="F5626">
        <v>10000</v>
      </c>
      <c r="G5626">
        <v>253</v>
      </c>
      <c r="H5626">
        <v>48</v>
      </c>
      <c r="I5626">
        <f>G5626/H5626</f>
        <v>5.270833333333333</v>
      </c>
      <c r="J5626">
        <f>H5626/G5626</f>
        <v>0.18972332015810275</v>
      </c>
      <c r="K5626">
        <f>(F5626/LOG(F5626))</f>
        <v>2500</v>
      </c>
      <c r="L5626">
        <f>E5626/F5626</f>
        <v>15.9375</v>
      </c>
    </row>
    <row r="5627" spans="2:12" x14ac:dyDescent="0.25">
      <c r="B5627" t="s">
        <v>400</v>
      </c>
      <c r="C5627">
        <v>9</v>
      </c>
      <c r="D5627">
        <v>2</v>
      </c>
      <c r="E5627">
        <v>238925</v>
      </c>
      <c r="F5627">
        <v>15000</v>
      </c>
      <c r="G5627">
        <v>379</v>
      </c>
      <c r="H5627">
        <v>64</v>
      </c>
      <c r="I5627">
        <f>G5627/H5627</f>
        <v>5.921875</v>
      </c>
      <c r="J5627">
        <f>H5627/G5627</f>
        <v>0.16886543535620052</v>
      </c>
      <c r="K5627">
        <f>(F5627/LOG(F5627))</f>
        <v>3591.8755289346514</v>
      </c>
      <c r="L5627">
        <f>E5627/F5627</f>
        <v>15.928333333333333</v>
      </c>
    </row>
    <row r="5628" spans="2:12" x14ac:dyDescent="0.25">
      <c r="B5628" t="s">
        <v>400</v>
      </c>
      <c r="C5628">
        <v>17</v>
      </c>
      <c r="D5628">
        <v>0</v>
      </c>
      <c r="E5628">
        <v>159243</v>
      </c>
      <c r="F5628">
        <v>10000</v>
      </c>
      <c r="G5628">
        <v>313</v>
      </c>
      <c r="H5628">
        <v>56</v>
      </c>
      <c r="I5628">
        <f>G5628/H5628</f>
        <v>5.5892857142857144</v>
      </c>
      <c r="J5628">
        <f>H5628/G5628</f>
        <v>0.17891373801916932</v>
      </c>
      <c r="K5628">
        <f>(F5628/LOG(F5628))</f>
        <v>2500</v>
      </c>
      <c r="L5628">
        <f>E5628/F5628</f>
        <v>15.924300000000001</v>
      </c>
    </row>
    <row r="5629" spans="2:12" x14ac:dyDescent="0.25">
      <c r="B5629" t="s">
        <v>400</v>
      </c>
      <c r="C5629">
        <v>3</v>
      </c>
      <c r="D5629">
        <v>2</v>
      </c>
      <c r="E5629">
        <v>159101</v>
      </c>
      <c r="F5629">
        <v>10000</v>
      </c>
      <c r="G5629">
        <v>341</v>
      </c>
      <c r="H5629">
        <v>70</v>
      </c>
      <c r="I5629">
        <f>G5629/H5629</f>
        <v>4.871428571428571</v>
      </c>
      <c r="J5629">
        <f>H5629/G5629</f>
        <v>0.20527859237536658</v>
      </c>
      <c r="K5629">
        <f>(F5629/LOG(F5629))</f>
        <v>2500</v>
      </c>
      <c r="L5629">
        <f>E5629/F5629</f>
        <v>15.9101</v>
      </c>
    </row>
    <row r="5630" spans="2:12" x14ac:dyDescent="0.25">
      <c r="B5630" t="s">
        <v>400</v>
      </c>
      <c r="C5630">
        <v>19</v>
      </c>
      <c r="D5630">
        <v>3</v>
      </c>
      <c r="E5630">
        <v>477244</v>
      </c>
      <c r="F5630">
        <v>30000</v>
      </c>
      <c r="G5630">
        <v>385</v>
      </c>
      <c r="H5630">
        <v>50</v>
      </c>
      <c r="I5630">
        <f>G5630/H5630</f>
        <v>7.7</v>
      </c>
      <c r="J5630">
        <f>H5630/G5630</f>
        <v>0.12987012987012986</v>
      </c>
      <c r="K5630">
        <f>(F5630/LOG(F5630))</f>
        <v>6700.7343096581972</v>
      </c>
      <c r="L5630">
        <f>E5630/F5630</f>
        <v>15.908133333333334</v>
      </c>
    </row>
    <row r="5631" spans="2:12" x14ac:dyDescent="0.25">
      <c r="B5631" t="s">
        <v>400</v>
      </c>
      <c r="C5631">
        <v>4</v>
      </c>
      <c r="D5631">
        <v>0</v>
      </c>
      <c r="E5631">
        <v>159016</v>
      </c>
      <c r="F5631">
        <v>10000</v>
      </c>
      <c r="G5631">
        <v>483</v>
      </c>
      <c r="H5631">
        <v>142</v>
      </c>
      <c r="I5631">
        <f>G5631/H5631</f>
        <v>3.4014084507042255</v>
      </c>
      <c r="J5631">
        <f>H5631/G5631</f>
        <v>0.2939958592132505</v>
      </c>
      <c r="K5631">
        <f>(F5631/LOG(F5631))</f>
        <v>2500</v>
      </c>
      <c r="L5631">
        <f>E5631/F5631</f>
        <v>15.9016</v>
      </c>
    </row>
    <row r="5632" spans="2:12" x14ac:dyDescent="0.25">
      <c r="B5632" t="s">
        <v>401</v>
      </c>
      <c r="C5632">
        <v>16</v>
      </c>
      <c r="D5632">
        <v>3</v>
      </c>
      <c r="E5632">
        <v>158760</v>
      </c>
      <c r="F5632">
        <v>10000</v>
      </c>
      <c r="G5632">
        <v>265</v>
      </c>
      <c r="H5632">
        <v>48</v>
      </c>
      <c r="I5632">
        <f>G5632/H5632</f>
        <v>5.520833333333333</v>
      </c>
      <c r="J5632">
        <f>H5632/G5632</f>
        <v>0.1811320754716981</v>
      </c>
      <c r="K5632">
        <f>(F5632/LOG(F5632))</f>
        <v>2500</v>
      </c>
      <c r="L5632">
        <f>E5632/F5632</f>
        <v>15.875999999999999</v>
      </c>
    </row>
    <row r="5633" spans="2:12" x14ac:dyDescent="0.25">
      <c r="B5633" t="s">
        <v>401</v>
      </c>
      <c r="C5633">
        <v>12</v>
      </c>
      <c r="D5633">
        <v>3</v>
      </c>
      <c r="E5633">
        <v>158730</v>
      </c>
      <c r="F5633">
        <v>10000</v>
      </c>
      <c r="G5633">
        <v>327</v>
      </c>
      <c r="H5633">
        <v>58</v>
      </c>
      <c r="I5633">
        <f>G5633/H5633</f>
        <v>5.6379310344827589</v>
      </c>
      <c r="J5633">
        <f>H5633/G5633</f>
        <v>0.17737003058103976</v>
      </c>
      <c r="K5633">
        <f>(F5633/LOG(F5633))</f>
        <v>2500</v>
      </c>
      <c r="L5633">
        <f>E5633/F5633</f>
        <v>15.872999999999999</v>
      </c>
    </row>
    <row r="5634" spans="2:12" x14ac:dyDescent="0.25">
      <c r="B5634" t="s">
        <v>401</v>
      </c>
      <c r="C5634">
        <v>5</v>
      </c>
      <c r="D5634">
        <v>0</v>
      </c>
      <c r="E5634">
        <v>118974</v>
      </c>
      <c r="F5634">
        <v>7500</v>
      </c>
      <c r="G5634">
        <v>437</v>
      </c>
      <c r="H5634">
        <v>94</v>
      </c>
      <c r="I5634">
        <f>G5634/H5634</f>
        <v>4.6489361702127656</v>
      </c>
      <c r="J5634">
        <f>H5634/G5634</f>
        <v>0.21510297482837529</v>
      </c>
      <c r="K5634">
        <f>(F5634/LOG(F5634))</f>
        <v>1935.4532716304782</v>
      </c>
      <c r="L5634">
        <f>E5634/F5634</f>
        <v>15.863200000000001</v>
      </c>
    </row>
    <row r="5635" spans="2:12" x14ac:dyDescent="0.25">
      <c r="B5635" t="s">
        <v>401</v>
      </c>
      <c r="C5635">
        <v>13</v>
      </c>
      <c r="D5635">
        <v>3</v>
      </c>
      <c r="E5635">
        <v>47583</v>
      </c>
      <c r="F5635">
        <v>3000</v>
      </c>
      <c r="G5635">
        <v>229</v>
      </c>
      <c r="H5635">
        <v>54</v>
      </c>
      <c r="I5635">
        <f>G5635/H5635</f>
        <v>4.2407407407407405</v>
      </c>
      <c r="J5635">
        <f>H5635/G5635</f>
        <v>0.23580786026200873</v>
      </c>
      <c r="K5635">
        <f>(F5635/LOG(F5635))</f>
        <v>862.78268148628899</v>
      </c>
      <c r="L5635">
        <f>E5635/F5635</f>
        <v>15.861000000000001</v>
      </c>
    </row>
    <row r="5636" spans="2:12" x14ac:dyDescent="0.25">
      <c r="B5636" t="s">
        <v>401</v>
      </c>
      <c r="C5636">
        <v>3</v>
      </c>
      <c r="D5636">
        <v>2</v>
      </c>
      <c r="E5636">
        <v>118951</v>
      </c>
      <c r="F5636">
        <v>7500</v>
      </c>
      <c r="G5636">
        <v>317</v>
      </c>
      <c r="H5636">
        <v>66</v>
      </c>
      <c r="I5636">
        <f>G5636/H5636</f>
        <v>4.8030303030303028</v>
      </c>
      <c r="J5636">
        <f>H5636/G5636</f>
        <v>0.20820189274447951</v>
      </c>
      <c r="K5636">
        <f>(F5636/LOG(F5636))</f>
        <v>1935.4532716304782</v>
      </c>
      <c r="L5636">
        <f>E5636/F5636</f>
        <v>15.860133333333334</v>
      </c>
    </row>
    <row r="5637" spans="2:12" x14ac:dyDescent="0.25">
      <c r="B5637" t="s">
        <v>401</v>
      </c>
      <c r="C5637">
        <v>7</v>
      </c>
      <c r="D5637">
        <v>0</v>
      </c>
      <c r="E5637">
        <v>474960</v>
      </c>
      <c r="F5637">
        <v>30000</v>
      </c>
      <c r="G5637">
        <v>531</v>
      </c>
      <c r="H5637">
        <v>84</v>
      </c>
      <c r="I5637">
        <f>G5637/H5637</f>
        <v>6.3214285714285712</v>
      </c>
      <c r="J5637">
        <f>H5637/G5637</f>
        <v>0.15819209039548024</v>
      </c>
      <c r="K5637">
        <f>(F5637/LOG(F5637))</f>
        <v>6700.7343096581972</v>
      </c>
      <c r="L5637">
        <f>E5637/F5637</f>
        <v>15.832000000000001</v>
      </c>
    </row>
    <row r="5638" spans="2:12" x14ac:dyDescent="0.25">
      <c r="B5638" t="s">
        <v>401</v>
      </c>
      <c r="C5638">
        <v>19</v>
      </c>
      <c r="D5638">
        <v>0</v>
      </c>
      <c r="E5638">
        <v>158195</v>
      </c>
      <c r="F5638">
        <v>10000</v>
      </c>
      <c r="G5638">
        <v>297</v>
      </c>
      <c r="H5638">
        <v>48</v>
      </c>
      <c r="I5638">
        <f>G5638/H5638</f>
        <v>6.1875</v>
      </c>
      <c r="J5638">
        <f>H5638/G5638</f>
        <v>0.16161616161616163</v>
      </c>
      <c r="K5638">
        <f>(F5638/LOG(F5638))</f>
        <v>2500</v>
      </c>
      <c r="L5638">
        <f>E5638/F5638</f>
        <v>15.8195</v>
      </c>
    </row>
    <row r="5639" spans="2:12" x14ac:dyDescent="0.25">
      <c r="B5639" t="s">
        <v>401</v>
      </c>
      <c r="C5639">
        <v>15</v>
      </c>
      <c r="D5639">
        <v>1</v>
      </c>
      <c r="E5639">
        <v>237121</v>
      </c>
      <c r="F5639">
        <v>15000</v>
      </c>
      <c r="G5639">
        <v>299</v>
      </c>
      <c r="H5639">
        <v>52</v>
      </c>
      <c r="I5639">
        <f>G5639/H5639</f>
        <v>5.75</v>
      </c>
      <c r="J5639">
        <f>H5639/G5639</f>
        <v>0.17391304347826086</v>
      </c>
      <c r="K5639">
        <f>(F5639/LOG(F5639))</f>
        <v>3591.8755289346514</v>
      </c>
      <c r="L5639">
        <f>E5639/F5639</f>
        <v>15.808066666666667</v>
      </c>
    </row>
    <row r="5640" spans="2:12" x14ac:dyDescent="0.25">
      <c r="B5640" t="s">
        <v>401</v>
      </c>
      <c r="C5640">
        <v>13</v>
      </c>
      <c r="D5640">
        <v>3</v>
      </c>
      <c r="E5640">
        <v>236877</v>
      </c>
      <c r="F5640">
        <v>15000</v>
      </c>
      <c r="G5640">
        <v>349</v>
      </c>
      <c r="H5640">
        <v>52</v>
      </c>
      <c r="I5640">
        <f>G5640/H5640</f>
        <v>6.7115384615384617</v>
      </c>
      <c r="J5640">
        <f>H5640/G5640</f>
        <v>0.14899713467048711</v>
      </c>
      <c r="K5640">
        <f>(F5640/LOG(F5640))</f>
        <v>3591.8755289346514</v>
      </c>
      <c r="L5640">
        <f>E5640/F5640</f>
        <v>15.7918</v>
      </c>
    </row>
    <row r="5641" spans="2:12" x14ac:dyDescent="0.25">
      <c r="B5641" t="s">
        <v>401</v>
      </c>
      <c r="C5641">
        <v>13</v>
      </c>
      <c r="D5641">
        <v>3</v>
      </c>
      <c r="E5641">
        <v>236310</v>
      </c>
      <c r="F5641">
        <v>15000</v>
      </c>
      <c r="G5641">
        <v>299</v>
      </c>
      <c r="H5641">
        <v>50</v>
      </c>
      <c r="I5641">
        <f>G5641/H5641</f>
        <v>5.98</v>
      </c>
      <c r="J5641">
        <f>H5641/G5641</f>
        <v>0.16722408026755853</v>
      </c>
      <c r="K5641">
        <f>(F5641/LOG(F5641))</f>
        <v>3591.8755289346514</v>
      </c>
      <c r="L5641">
        <f>E5641/F5641</f>
        <v>15.754</v>
      </c>
    </row>
    <row r="5642" spans="2:12" x14ac:dyDescent="0.25">
      <c r="B5642" t="s">
        <v>401</v>
      </c>
      <c r="C5642">
        <v>15</v>
      </c>
      <c r="D5642">
        <v>1</v>
      </c>
      <c r="E5642">
        <v>47258</v>
      </c>
      <c r="F5642">
        <v>3000</v>
      </c>
      <c r="G5642">
        <v>253</v>
      </c>
      <c r="H5642">
        <v>46</v>
      </c>
      <c r="I5642">
        <f>G5642/H5642</f>
        <v>5.5</v>
      </c>
      <c r="J5642">
        <f>H5642/G5642</f>
        <v>0.18181818181818182</v>
      </c>
      <c r="K5642">
        <f>(F5642/LOG(F5642))</f>
        <v>862.78268148628899</v>
      </c>
      <c r="L5642">
        <f>E5642/F5642</f>
        <v>15.752666666666666</v>
      </c>
    </row>
    <row r="5643" spans="2:12" x14ac:dyDescent="0.25">
      <c r="B5643" t="s">
        <v>401</v>
      </c>
      <c r="C5643">
        <v>11</v>
      </c>
      <c r="D5643">
        <v>2</v>
      </c>
      <c r="E5643">
        <v>236060</v>
      </c>
      <c r="F5643">
        <v>15000</v>
      </c>
      <c r="G5643">
        <v>367</v>
      </c>
      <c r="H5643">
        <v>62</v>
      </c>
      <c r="I5643">
        <f>G5643/H5643</f>
        <v>5.919354838709677</v>
      </c>
      <c r="J5643">
        <f>H5643/G5643</f>
        <v>0.16893732970027248</v>
      </c>
      <c r="K5643">
        <f>(F5643/LOG(F5643))</f>
        <v>3591.8755289346514</v>
      </c>
      <c r="L5643">
        <f>E5643/F5643</f>
        <v>15.737333333333334</v>
      </c>
    </row>
    <row r="5644" spans="2:12" x14ac:dyDescent="0.25">
      <c r="B5644" t="s">
        <v>401</v>
      </c>
      <c r="C5644">
        <v>10</v>
      </c>
      <c r="D5644">
        <v>1</v>
      </c>
      <c r="E5644">
        <v>156868</v>
      </c>
      <c r="F5644">
        <v>10000</v>
      </c>
      <c r="G5644">
        <v>301</v>
      </c>
      <c r="H5644">
        <v>58</v>
      </c>
      <c r="I5644">
        <f>G5644/H5644</f>
        <v>5.1896551724137927</v>
      </c>
      <c r="J5644">
        <f>H5644/G5644</f>
        <v>0.19269102990033224</v>
      </c>
      <c r="K5644">
        <f>(F5644/LOG(F5644))</f>
        <v>2500</v>
      </c>
      <c r="L5644">
        <f>E5644/F5644</f>
        <v>15.6868</v>
      </c>
    </row>
    <row r="5645" spans="2:12" x14ac:dyDescent="0.25">
      <c r="B5645" t="s">
        <v>401</v>
      </c>
      <c r="C5645">
        <v>19</v>
      </c>
      <c r="D5645">
        <v>3</v>
      </c>
      <c r="E5645">
        <v>235226</v>
      </c>
      <c r="F5645">
        <v>15000</v>
      </c>
      <c r="G5645">
        <v>331</v>
      </c>
      <c r="H5645">
        <v>50</v>
      </c>
      <c r="I5645">
        <f>G5645/H5645</f>
        <v>6.62</v>
      </c>
      <c r="J5645">
        <f>H5645/G5645</f>
        <v>0.15105740181268881</v>
      </c>
      <c r="K5645">
        <f>(F5645/LOG(F5645))</f>
        <v>3591.8755289346514</v>
      </c>
      <c r="L5645">
        <f>E5645/F5645</f>
        <v>15.681733333333334</v>
      </c>
    </row>
    <row r="5646" spans="2:12" x14ac:dyDescent="0.25">
      <c r="B5646" t="s">
        <v>401</v>
      </c>
      <c r="C5646">
        <v>12</v>
      </c>
      <c r="D5646">
        <v>1</v>
      </c>
      <c r="E5646">
        <v>156521</v>
      </c>
      <c r="F5646">
        <v>10000</v>
      </c>
      <c r="G5646">
        <v>313</v>
      </c>
      <c r="H5646">
        <v>56</v>
      </c>
      <c r="I5646">
        <f>G5646/H5646</f>
        <v>5.5892857142857144</v>
      </c>
      <c r="J5646">
        <f>H5646/G5646</f>
        <v>0.17891373801916932</v>
      </c>
      <c r="K5646">
        <f>(F5646/LOG(F5646))</f>
        <v>2500</v>
      </c>
      <c r="L5646">
        <f>E5646/F5646</f>
        <v>15.652100000000001</v>
      </c>
    </row>
    <row r="5647" spans="2:12" x14ac:dyDescent="0.25">
      <c r="B5647" t="s">
        <v>402</v>
      </c>
      <c r="C5647">
        <v>20</v>
      </c>
      <c r="D5647">
        <v>1</v>
      </c>
      <c r="E5647">
        <v>156510</v>
      </c>
      <c r="F5647">
        <v>10000</v>
      </c>
      <c r="G5647">
        <v>291</v>
      </c>
      <c r="H5647">
        <v>44</v>
      </c>
      <c r="I5647">
        <f>G5647/H5647</f>
        <v>6.6136363636363633</v>
      </c>
      <c r="J5647">
        <f>H5647/G5647</f>
        <v>0.15120274914089346</v>
      </c>
      <c r="K5647">
        <f>(F5647/LOG(F5647))</f>
        <v>2500</v>
      </c>
      <c r="L5647">
        <f>E5647/F5647</f>
        <v>15.651</v>
      </c>
    </row>
    <row r="5648" spans="2:12" x14ac:dyDescent="0.25">
      <c r="B5648" t="s">
        <v>402</v>
      </c>
      <c r="C5648">
        <v>11</v>
      </c>
      <c r="D5648">
        <v>1</v>
      </c>
      <c r="E5648">
        <v>234744</v>
      </c>
      <c r="F5648">
        <v>15000</v>
      </c>
      <c r="G5648">
        <v>317</v>
      </c>
      <c r="H5648">
        <v>54</v>
      </c>
      <c r="I5648">
        <f>G5648/H5648</f>
        <v>5.8703703703703702</v>
      </c>
      <c r="J5648">
        <f>H5648/G5648</f>
        <v>0.17034700315457413</v>
      </c>
      <c r="K5648">
        <f>(F5648/LOG(F5648))</f>
        <v>3591.8755289346514</v>
      </c>
      <c r="L5648">
        <f>E5648/F5648</f>
        <v>15.6496</v>
      </c>
    </row>
    <row r="5649" spans="2:12" x14ac:dyDescent="0.25">
      <c r="B5649" t="s">
        <v>402</v>
      </c>
      <c r="C5649">
        <v>6</v>
      </c>
      <c r="D5649">
        <v>0</v>
      </c>
      <c r="E5649">
        <v>234741</v>
      </c>
      <c r="F5649">
        <v>15000</v>
      </c>
      <c r="G5649">
        <v>417</v>
      </c>
      <c r="H5649">
        <v>82</v>
      </c>
      <c r="I5649">
        <f>G5649/H5649</f>
        <v>5.0853658536585362</v>
      </c>
      <c r="J5649">
        <f>H5649/G5649</f>
        <v>0.19664268585131894</v>
      </c>
      <c r="K5649">
        <f>(F5649/LOG(F5649))</f>
        <v>3591.8755289346514</v>
      </c>
      <c r="L5649">
        <f>E5649/F5649</f>
        <v>15.6494</v>
      </c>
    </row>
    <row r="5650" spans="2:12" x14ac:dyDescent="0.25">
      <c r="B5650" t="s">
        <v>402</v>
      </c>
      <c r="C5650">
        <v>5</v>
      </c>
      <c r="D5650">
        <v>3</v>
      </c>
      <c r="E5650">
        <v>234736</v>
      </c>
      <c r="F5650">
        <v>15000</v>
      </c>
      <c r="G5650">
        <v>359</v>
      </c>
      <c r="H5650">
        <v>64</v>
      </c>
      <c r="I5650">
        <f>G5650/H5650</f>
        <v>5.609375</v>
      </c>
      <c r="J5650">
        <f>H5650/G5650</f>
        <v>0.17827298050139276</v>
      </c>
      <c r="K5650">
        <f>(F5650/LOG(F5650))</f>
        <v>3591.8755289346514</v>
      </c>
      <c r="L5650">
        <f>E5650/F5650</f>
        <v>15.649066666666666</v>
      </c>
    </row>
    <row r="5651" spans="2:12" x14ac:dyDescent="0.25">
      <c r="B5651" t="s">
        <v>402</v>
      </c>
      <c r="C5651">
        <v>15</v>
      </c>
      <c r="D5651">
        <v>1</v>
      </c>
      <c r="E5651">
        <v>78078</v>
      </c>
      <c r="F5651">
        <v>5000</v>
      </c>
      <c r="G5651">
        <v>243</v>
      </c>
      <c r="H5651">
        <v>44</v>
      </c>
      <c r="I5651">
        <f>G5651/H5651</f>
        <v>5.5227272727272725</v>
      </c>
      <c r="J5651">
        <f>H5651/G5651</f>
        <v>0.18106995884773663</v>
      </c>
      <c r="K5651">
        <f>(F5651/LOG(F5651))</f>
        <v>1351.7276415161202</v>
      </c>
      <c r="L5651">
        <f>E5651/F5651</f>
        <v>15.615600000000001</v>
      </c>
    </row>
    <row r="5652" spans="2:12" x14ac:dyDescent="0.25">
      <c r="B5652" t="s">
        <v>402</v>
      </c>
      <c r="C5652">
        <v>13</v>
      </c>
      <c r="D5652">
        <v>3</v>
      </c>
      <c r="E5652">
        <v>234064</v>
      </c>
      <c r="F5652">
        <v>15000</v>
      </c>
      <c r="G5652">
        <v>363</v>
      </c>
      <c r="H5652">
        <v>52</v>
      </c>
      <c r="I5652">
        <f>G5652/H5652</f>
        <v>6.9807692307692308</v>
      </c>
      <c r="J5652">
        <f>H5652/G5652</f>
        <v>0.14325068870523416</v>
      </c>
      <c r="K5652">
        <f>(F5652/LOG(F5652))</f>
        <v>3591.8755289346514</v>
      </c>
      <c r="L5652">
        <f>E5652/F5652</f>
        <v>15.604266666666666</v>
      </c>
    </row>
    <row r="5653" spans="2:12" x14ac:dyDescent="0.25">
      <c r="B5653" t="s">
        <v>402</v>
      </c>
      <c r="C5653">
        <v>8</v>
      </c>
      <c r="D5653">
        <v>3</v>
      </c>
      <c r="E5653">
        <v>155946</v>
      </c>
      <c r="F5653">
        <v>10000</v>
      </c>
      <c r="G5653">
        <v>315</v>
      </c>
      <c r="H5653">
        <v>58</v>
      </c>
      <c r="I5653">
        <f>G5653/H5653</f>
        <v>5.431034482758621</v>
      </c>
      <c r="J5653">
        <f>H5653/G5653</f>
        <v>0.18412698412698414</v>
      </c>
      <c r="K5653">
        <f>(F5653/LOG(F5653))</f>
        <v>2500</v>
      </c>
      <c r="L5653">
        <f>E5653/F5653</f>
        <v>15.5946</v>
      </c>
    </row>
    <row r="5654" spans="2:12" x14ac:dyDescent="0.25">
      <c r="B5654" t="s">
        <v>402</v>
      </c>
      <c r="C5654">
        <v>12</v>
      </c>
      <c r="D5654">
        <v>1</v>
      </c>
      <c r="E5654">
        <v>155886</v>
      </c>
      <c r="F5654">
        <v>10000</v>
      </c>
      <c r="G5654">
        <v>245</v>
      </c>
      <c r="H5654">
        <v>48</v>
      </c>
      <c r="I5654">
        <f>G5654/H5654</f>
        <v>5.104166666666667</v>
      </c>
      <c r="J5654">
        <f>H5654/G5654</f>
        <v>0.19591836734693877</v>
      </c>
      <c r="K5654">
        <f>(F5654/LOG(F5654))</f>
        <v>2500</v>
      </c>
      <c r="L5654">
        <f>E5654/F5654</f>
        <v>15.5886</v>
      </c>
    </row>
    <row r="5655" spans="2:12" x14ac:dyDescent="0.25">
      <c r="B5655" t="s">
        <v>402</v>
      </c>
      <c r="C5655">
        <v>2</v>
      </c>
      <c r="D5655">
        <v>1</v>
      </c>
      <c r="E5655">
        <v>233686</v>
      </c>
      <c r="F5655">
        <v>15000</v>
      </c>
      <c r="G5655">
        <v>559</v>
      </c>
      <c r="H5655">
        <v>156</v>
      </c>
      <c r="I5655">
        <f>G5655/H5655</f>
        <v>3.5833333333333335</v>
      </c>
      <c r="J5655">
        <f>H5655/G5655</f>
        <v>0.27906976744186046</v>
      </c>
      <c r="K5655">
        <f>(F5655/LOG(F5655))</f>
        <v>3591.8755289346514</v>
      </c>
      <c r="L5655">
        <f>E5655/F5655</f>
        <v>15.579066666666666</v>
      </c>
    </row>
    <row r="5656" spans="2:12" x14ac:dyDescent="0.25">
      <c r="B5656" t="s">
        <v>402</v>
      </c>
      <c r="C5656">
        <v>16</v>
      </c>
      <c r="D5656">
        <v>2</v>
      </c>
      <c r="E5656">
        <v>116802</v>
      </c>
      <c r="F5656">
        <v>7500</v>
      </c>
      <c r="G5656">
        <v>275</v>
      </c>
      <c r="H5656">
        <v>48</v>
      </c>
      <c r="I5656">
        <f>G5656/H5656</f>
        <v>5.729166666666667</v>
      </c>
      <c r="J5656">
        <f>H5656/G5656</f>
        <v>0.17454545454545456</v>
      </c>
      <c r="K5656">
        <f>(F5656/LOG(F5656))</f>
        <v>1935.4532716304782</v>
      </c>
      <c r="L5656">
        <f>E5656/F5656</f>
        <v>15.573600000000001</v>
      </c>
    </row>
    <row r="5657" spans="2:12" x14ac:dyDescent="0.25">
      <c r="B5657" t="s">
        <v>402</v>
      </c>
      <c r="C5657">
        <v>5</v>
      </c>
      <c r="D5657">
        <v>0</v>
      </c>
      <c r="E5657">
        <v>155136</v>
      </c>
      <c r="F5657">
        <v>10000</v>
      </c>
      <c r="G5657">
        <v>409</v>
      </c>
      <c r="H5657">
        <v>98</v>
      </c>
      <c r="I5657">
        <f>G5657/H5657</f>
        <v>4.1734693877551017</v>
      </c>
      <c r="J5657">
        <f>H5657/G5657</f>
        <v>0.23960880195599021</v>
      </c>
      <c r="K5657">
        <f>(F5657/LOG(F5657))</f>
        <v>2500</v>
      </c>
      <c r="L5657">
        <f>E5657/F5657</f>
        <v>15.5136</v>
      </c>
    </row>
    <row r="5658" spans="2:12" x14ac:dyDescent="0.25">
      <c r="B5658" t="s">
        <v>402</v>
      </c>
      <c r="C5658">
        <v>17</v>
      </c>
      <c r="D5658">
        <v>2</v>
      </c>
      <c r="E5658">
        <v>116342</v>
      </c>
      <c r="F5658">
        <v>7500</v>
      </c>
      <c r="G5658">
        <v>325</v>
      </c>
      <c r="H5658">
        <v>54</v>
      </c>
      <c r="I5658">
        <f>G5658/H5658</f>
        <v>6.0185185185185182</v>
      </c>
      <c r="J5658">
        <f>H5658/G5658</f>
        <v>0.16615384615384615</v>
      </c>
      <c r="K5658">
        <f>(F5658/LOG(F5658))</f>
        <v>1935.4532716304782</v>
      </c>
      <c r="L5658">
        <f>E5658/F5658</f>
        <v>15.512266666666667</v>
      </c>
    </row>
    <row r="5659" spans="2:12" x14ac:dyDescent="0.25">
      <c r="B5659" t="s">
        <v>402</v>
      </c>
      <c r="C5659">
        <v>14</v>
      </c>
      <c r="D5659">
        <v>0</v>
      </c>
      <c r="E5659">
        <v>3874</v>
      </c>
      <c r="F5659">
        <v>250</v>
      </c>
      <c r="G5659">
        <v>101</v>
      </c>
      <c r="H5659">
        <v>30</v>
      </c>
      <c r="I5659">
        <f>G5659/H5659</f>
        <v>3.3666666666666667</v>
      </c>
      <c r="J5659">
        <f>H5659/G5659</f>
        <v>0.29702970297029702</v>
      </c>
      <c r="K5659">
        <f>(F5659/LOG(F5659))</f>
        <v>104.25615282112427</v>
      </c>
      <c r="L5659">
        <f>E5659/F5659</f>
        <v>15.496</v>
      </c>
    </row>
    <row r="5660" spans="2:12" x14ac:dyDescent="0.25">
      <c r="B5660" t="s">
        <v>402</v>
      </c>
      <c r="C5660">
        <v>5</v>
      </c>
      <c r="D5660">
        <v>3</v>
      </c>
      <c r="E5660">
        <v>232270</v>
      </c>
      <c r="F5660">
        <v>15000</v>
      </c>
      <c r="G5660">
        <v>353</v>
      </c>
      <c r="H5660">
        <v>62</v>
      </c>
      <c r="I5660">
        <f>G5660/H5660</f>
        <v>5.693548387096774</v>
      </c>
      <c r="J5660">
        <f>H5660/G5660</f>
        <v>0.17563739376770537</v>
      </c>
      <c r="K5660">
        <f>(F5660/LOG(F5660))</f>
        <v>3591.8755289346514</v>
      </c>
      <c r="L5660">
        <f>E5660/F5660</f>
        <v>15.484666666666667</v>
      </c>
    </row>
    <row r="5661" spans="2:12" x14ac:dyDescent="0.25">
      <c r="B5661" t="s">
        <v>402</v>
      </c>
      <c r="C5661">
        <v>8</v>
      </c>
      <c r="D5661">
        <v>2</v>
      </c>
      <c r="E5661">
        <v>77362</v>
      </c>
      <c r="F5661">
        <v>5000</v>
      </c>
      <c r="G5661">
        <v>239</v>
      </c>
      <c r="H5661">
        <v>44</v>
      </c>
      <c r="I5661">
        <f>G5661/H5661</f>
        <v>5.4318181818181817</v>
      </c>
      <c r="J5661">
        <f>H5661/G5661</f>
        <v>0.18410041841004185</v>
      </c>
      <c r="K5661">
        <f>(F5661/LOG(F5661))</f>
        <v>1351.7276415161202</v>
      </c>
      <c r="L5661">
        <f>E5661/F5661</f>
        <v>15.4724</v>
      </c>
    </row>
    <row r="5662" spans="2:12" x14ac:dyDescent="0.25">
      <c r="B5662" t="s">
        <v>403</v>
      </c>
      <c r="C5662">
        <v>16</v>
      </c>
      <c r="D5662">
        <v>3</v>
      </c>
      <c r="E5662">
        <v>232061</v>
      </c>
      <c r="F5662">
        <v>15000</v>
      </c>
      <c r="G5662">
        <v>345</v>
      </c>
      <c r="H5662">
        <v>52</v>
      </c>
      <c r="I5662">
        <f>G5662/H5662</f>
        <v>6.634615384615385</v>
      </c>
      <c r="J5662">
        <f>H5662/G5662</f>
        <v>0.15072463768115943</v>
      </c>
      <c r="K5662">
        <f>(F5662/LOG(F5662))</f>
        <v>3591.8755289346514</v>
      </c>
      <c r="L5662">
        <f>E5662/F5662</f>
        <v>15.470733333333333</v>
      </c>
    </row>
    <row r="5663" spans="2:12" x14ac:dyDescent="0.25">
      <c r="B5663" t="s">
        <v>403</v>
      </c>
      <c r="C5663">
        <v>8</v>
      </c>
      <c r="D5663">
        <v>2</v>
      </c>
      <c r="E5663">
        <v>115683</v>
      </c>
      <c r="F5663">
        <v>7500</v>
      </c>
      <c r="G5663">
        <v>311</v>
      </c>
      <c r="H5663">
        <v>58</v>
      </c>
      <c r="I5663">
        <f>G5663/H5663</f>
        <v>5.3620689655172411</v>
      </c>
      <c r="J5663">
        <f>H5663/G5663</f>
        <v>0.18649517684887459</v>
      </c>
      <c r="K5663">
        <f>(F5663/LOG(F5663))</f>
        <v>1935.4532716304782</v>
      </c>
      <c r="L5663">
        <f>E5663/F5663</f>
        <v>15.4244</v>
      </c>
    </row>
    <row r="5664" spans="2:12" x14ac:dyDescent="0.25">
      <c r="B5664" t="s">
        <v>403</v>
      </c>
      <c r="C5664">
        <v>13</v>
      </c>
      <c r="D5664">
        <v>3</v>
      </c>
      <c r="E5664">
        <v>76939</v>
      </c>
      <c r="F5664">
        <v>5000</v>
      </c>
      <c r="G5664">
        <v>217</v>
      </c>
      <c r="H5664">
        <v>48</v>
      </c>
      <c r="I5664">
        <f>G5664/H5664</f>
        <v>4.520833333333333</v>
      </c>
      <c r="J5664">
        <f>H5664/G5664</f>
        <v>0.22119815668202766</v>
      </c>
      <c r="K5664">
        <f>(F5664/LOG(F5664))</f>
        <v>1351.7276415161202</v>
      </c>
      <c r="L5664">
        <f>E5664/F5664</f>
        <v>15.3878</v>
      </c>
    </row>
    <row r="5665" spans="2:12" x14ac:dyDescent="0.25">
      <c r="B5665" t="s">
        <v>403</v>
      </c>
      <c r="C5665">
        <v>7</v>
      </c>
      <c r="D5665">
        <v>1</v>
      </c>
      <c r="E5665">
        <v>153739</v>
      </c>
      <c r="F5665">
        <v>10000</v>
      </c>
      <c r="G5665">
        <v>287</v>
      </c>
      <c r="H5665">
        <v>56</v>
      </c>
      <c r="I5665">
        <f>G5665/H5665</f>
        <v>5.125</v>
      </c>
      <c r="J5665">
        <f>H5665/G5665</f>
        <v>0.1951219512195122</v>
      </c>
      <c r="K5665">
        <f>(F5665/LOG(F5665))</f>
        <v>2500</v>
      </c>
      <c r="L5665">
        <f>E5665/F5665</f>
        <v>15.373900000000001</v>
      </c>
    </row>
    <row r="5666" spans="2:12" x14ac:dyDescent="0.25">
      <c r="B5666" t="s">
        <v>403</v>
      </c>
      <c r="C5666">
        <v>17</v>
      </c>
      <c r="D5666">
        <v>2</v>
      </c>
      <c r="E5666">
        <v>153488</v>
      </c>
      <c r="F5666">
        <v>10000</v>
      </c>
      <c r="G5666">
        <v>247</v>
      </c>
      <c r="H5666">
        <v>46</v>
      </c>
      <c r="I5666">
        <f>G5666/H5666</f>
        <v>5.3695652173913047</v>
      </c>
      <c r="J5666">
        <f>H5666/G5666</f>
        <v>0.18623481781376519</v>
      </c>
      <c r="K5666">
        <f>(F5666/LOG(F5666))</f>
        <v>2500</v>
      </c>
      <c r="L5666">
        <f>E5666/F5666</f>
        <v>15.348800000000001</v>
      </c>
    </row>
    <row r="5667" spans="2:12" x14ac:dyDescent="0.25">
      <c r="B5667" t="s">
        <v>403</v>
      </c>
      <c r="C5667">
        <v>19</v>
      </c>
      <c r="D5667">
        <v>0</v>
      </c>
      <c r="E5667">
        <v>46044</v>
      </c>
      <c r="F5667">
        <v>3000</v>
      </c>
      <c r="G5667">
        <v>225</v>
      </c>
      <c r="H5667">
        <v>42</v>
      </c>
      <c r="I5667">
        <f>G5667/H5667</f>
        <v>5.3571428571428568</v>
      </c>
      <c r="J5667">
        <f>H5667/G5667</f>
        <v>0.18666666666666668</v>
      </c>
      <c r="K5667">
        <f>(F5667/LOG(F5667))</f>
        <v>862.78268148628899</v>
      </c>
      <c r="L5667">
        <f>E5667/F5667</f>
        <v>15.348000000000001</v>
      </c>
    </row>
    <row r="5668" spans="2:12" x14ac:dyDescent="0.25">
      <c r="B5668" t="s">
        <v>403</v>
      </c>
      <c r="C5668">
        <v>12</v>
      </c>
      <c r="D5668">
        <v>0</v>
      </c>
      <c r="E5668">
        <v>229944</v>
      </c>
      <c r="F5668">
        <v>15000</v>
      </c>
      <c r="G5668">
        <v>335</v>
      </c>
      <c r="H5668">
        <v>52</v>
      </c>
      <c r="I5668">
        <f>G5668/H5668</f>
        <v>6.4423076923076925</v>
      </c>
      <c r="J5668">
        <f>H5668/G5668</f>
        <v>0.15522388059701492</v>
      </c>
      <c r="K5668">
        <f>(F5668/LOG(F5668))</f>
        <v>3591.8755289346514</v>
      </c>
      <c r="L5668">
        <f>E5668/F5668</f>
        <v>15.329599999999999</v>
      </c>
    </row>
    <row r="5669" spans="2:12" x14ac:dyDescent="0.25">
      <c r="B5669" t="s">
        <v>403</v>
      </c>
      <c r="C5669">
        <v>17</v>
      </c>
      <c r="D5669">
        <v>0</v>
      </c>
      <c r="E5669">
        <v>114744</v>
      </c>
      <c r="F5669">
        <v>7500</v>
      </c>
      <c r="G5669">
        <v>257</v>
      </c>
      <c r="H5669">
        <v>48</v>
      </c>
      <c r="I5669">
        <f>G5669/H5669</f>
        <v>5.354166666666667</v>
      </c>
      <c r="J5669">
        <f>H5669/G5669</f>
        <v>0.1867704280155642</v>
      </c>
      <c r="K5669">
        <f>(F5669/LOG(F5669))</f>
        <v>1935.4532716304782</v>
      </c>
      <c r="L5669">
        <f>E5669/F5669</f>
        <v>15.299200000000001</v>
      </c>
    </row>
    <row r="5670" spans="2:12" x14ac:dyDescent="0.25">
      <c r="B5670" t="s">
        <v>403</v>
      </c>
      <c r="C5670">
        <v>16</v>
      </c>
      <c r="D5670">
        <v>3</v>
      </c>
      <c r="E5670">
        <v>152356</v>
      </c>
      <c r="F5670">
        <v>10000</v>
      </c>
      <c r="G5670">
        <v>255</v>
      </c>
      <c r="H5670">
        <v>50</v>
      </c>
      <c r="I5670">
        <f>G5670/H5670</f>
        <v>5.0999999999999996</v>
      </c>
      <c r="J5670">
        <f>H5670/G5670</f>
        <v>0.19607843137254902</v>
      </c>
      <c r="K5670">
        <f>(F5670/LOG(F5670))</f>
        <v>2500</v>
      </c>
      <c r="L5670">
        <f>E5670/F5670</f>
        <v>15.2356</v>
      </c>
    </row>
    <row r="5671" spans="2:12" x14ac:dyDescent="0.25">
      <c r="B5671" t="s">
        <v>403</v>
      </c>
      <c r="C5671">
        <v>12</v>
      </c>
      <c r="D5671">
        <v>2</v>
      </c>
      <c r="E5671">
        <v>114206</v>
      </c>
      <c r="F5671">
        <v>7500</v>
      </c>
      <c r="G5671">
        <v>317</v>
      </c>
      <c r="H5671">
        <v>60</v>
      </c>
      <c r="I5671">
        <f>G5671/H5671</f>
        <v>5.2833333333333332</v>
      </c>
      <c r="J5671">
        <f>H5671/G5671</f>
        <v>0.1892744479495268</v>
      </c>
      <c r="K5671">
        <f>(F5671/LOG(F5671))</f>
        <v>1935.4532716304782</v>
      </c>
      <c r="L5671">
        <f>E5671/F5671</f>
        <v>15.227466666666666</v>
      </c>
    </row>
    <row r="5672" spans="2:12" x14ac:dyDescent="0.25">
      <c r="B5672" t="s">
        <v>403</v>
      </c>
      <c r="C5672">
        <v>14</v>
      </c>
      <c r="D5672">
        <v>3</v>
      </c>
      <c r="E5672">
        <v>456760</v>
      </c>
      <c r="F5672">
        <v>30000</v>
      </c>
      <c r="G5672">
        <v>415</v>
      </c>
      <c r="H5672">
        <v>58</v>
      </c>
      <c r="I5672">
        <f>G5672/H5672</f>
        <v>7.1551724137931032</v>
      </c>
      <c r="J5672">
        <f>H5672/G5672</f>
        <v>0.13975903614457832</v>
      </c>
      <c r="K5672">
        <f>(F5672/LOG(F5672))</f>
        <v>6700.7343096581972</v>
      </c>
      <c r="L5672">
        <f>E5672/F5672</f>
        <v>15.225333333333333</v>
      </c>
    </row>
    <row r="5673" spans="2:12" x14ac:dyDescent="0.25">
      <c r="B5673" t="s">
        <v>403</v>
      </c>
      <c r="C5673">
        <v>13</v>
      </c>
      <c r="D5673">
        <v>1</v>
      </c>
      <c r="E5673">
        <v>228242</v>
      </c>
      <c r="F5673">
        <v>15000</v>
      </c>
      <c r="G5673">
        <v>355</v>
      </c>
      <c r="H5673">
        <v>54</v>
      </c>
      <c r="I5673">
        <f>G5673/H5673</f>
        <v>6.5740740740740744</v>
      </c>
      <c r="J5673">
        <f>H5673/G5673</f>
        <v>0.15211267605633802</v>
      </c>
      <c r="K5673">
        <f>(F5673/LOG(F5673))</f>
        <v>3591.8755289346514</v>
      </c>
      <c r="L5673">
        <f>E5673/F5673</f>
        <v>15.216133333333334</v>
      </c>
    </row>
    <row r="5674" spans="2:12" x14ac:dyDescent="0.25">
      <c r="B5674" t="s">
        <v>403</v>
      </c>
      <c r="C5674">
        <v>20</v>
      </c>
      <c r="D5674">
        <v>1</v>
      </c>
      <c r="E5674">
        <v>152158</v>
      </c>
      <c r="F5674">
        <v>10000</v>
      </c>
      <c r="G5674">
        <v>317</v>
      </c>
      <c r="H5674">
        <v>52</v>
      </c>
      <c r="I5674">
        <f>G5674/H5674</f>
        <v>6.0961538461538458</v>
      </c>
      <c r="J5674">
        <f>H5674/G5674</f>
        <v>0.16403785488958991</v>
      </c>
      <c r="K5674">
        <f>(F5674/LOG(F5674))</f>
        <v>2500</v>
      </c>
      <c r="L5674">
        <f>E5674/F5674</f>
        <v>15.2158</v>
      </c>
    </row>
    <row r="5675" spans="2:12" x14ac:dyDescent="0.25">
      <c r="B5675" t="s">
        <v>403</v>
      </c>
      <c r="C5675">
        <v>19</v>
      </c>
      <c r="D5675">
        <v>2</v>
      </c>
      <c r="E5675">
        <v>456442</v>
      </c>
      <c r="F5675">
        <v>30000</v>
      </c>
      <c r="G5675">
        <v>343</v>
      </c>
      <c r="H5675">
        <v>52</v>
      </c>
      <c r="I5675">
        <f>G5675/H5675</f>
        <v>6.5961538461538458</v>
      </c>
      <c r="J5675">
        <f>H5675/G5675</f>
        <v>0.15160349854227406</v>
      </c>
      <c r="K5675">
        <f>(F5675/LOG(F5675))</f>
        <v>6700.7343096581972</v>
      </c>
      <c r="L5675">
        <f>E5675/F5675</f>
        <v>15.214733333333333</v>
      </c>
    </row>
    <row r="5676" spans="2:12" x14ac:dyDescent="0.25">
      <c r="B5676" t="s">
        <v>403</v>
      </c>
      <c r="C5676">
        <v>8</v>
      </c>
      <c r="D5676">
        <v>2</v>
      </c>
      <c r="E5676">
        <v>227648</v>
      </c>
      <c r="F5676">
        <v>15000</v>
      </c>
      <c r="G5676">
        <v>301</v>
      </c>
      <c r="H5676">
        <v>60</v>
      </c>
      <c r="I5676">
        <f>G5676/H5676</f>
        <v>5.0166666666666666</v>
      </c>
      <c r="J5676">
        <f>H5676/G5676</f>
        <v>0.19933554817275748</v>
      </c>
      <c r="K5676">
        <f>(F5676/LOG(F5676))</f>
        <v>3591.8755289346514</v>
      </c>
      <c r="L5676">
        <f>E5676/F5676</f>
        <v>15.176533333333333</v>
      </c>
    </row>
    <row r="5677" spans="2:12" x14ac:dyDescent="0.25">
      <c r="B5677" t="s">
        <v>404</v>
      </c>
      <c r="C5677">
        <v>17</v>
      </c>
      <c r="D5677">
        <v>3</v>
      </c>
      <c r="E5677">
        <v>151350</v>
      </c>
      <c r="F5677">
        <v>10000</v>
      </c>
      <c r="G5677">
        <v>257</v>
      </c>
      <c r="H5677">
        <v>48</v>
      </c>
      <c r="I5677">
        <f>G5677/H5677</f>
        <v>5.354166666666667</v>
      </c>
      <c r="J5677">
        <f>H5677/G5677</f>
        <v>0.1867704280155642</v>
      </c>
      <c r="K5677">
        <f>(F5677/LOG(F5677))</f>
        <v>2500</v>
      </c>
      <c r="L5677">
        <f>E5677/F5677</f>
        <v>15.135</v>
      </c>
    </row>
    <row r="5678" spans="2:12" x14ac:dyDescent="0.25">
      <c r="B5678" t="s">
        <v>404</v>
      </c>
      <c r="C5678">
        <v>8</v>
      </c>
      <c r="D5678">
        <v>2</v>
      </c>
      <c r="E5678">
        <v>226850</v>
      </c>
      <c r="F5678">
        <v>15000</v>
      </c>
      <c r="G5678">
        <v>315</v>
      </c>
      <c r="H5678">
        <v>58</v>
      </c>
      <c r="I5678">
        <f>G5678/H5678</f>
        <v>5.431034482758621</v>
      </c>
      <c r="J5678">
        <f>H5678/G5678</f>
        <v>0.18412698412698414</v>
      </c>
      <c r="K5678">
        <f>(F5678/LOG(F5678))</f>
        <v>3591.8755289346514</v>
      </c>
      <c r="L5678">
        <f>E5678/F5678</f>
        <v>15.123333333333333</v>
      </c>
    </row>
    <row r="5679" spans="2:12" x14ac:dyDescent="0.25">
      <c r="B5679" t="s">
        <v>404</v>
      </c>
      <c r="C5679">
        <v>20</v>
      </c>
      <c r="D5679">
        <v>3</v>
      </c>
      <c r="E5679">
        <v>226720</v>
      </c>
      <c r="F5679">
        <v>15000</v>
      </c>
      <c r="G5679">
        <v>275</v>
      </c>
      <c r="H5679">
        <v>46</v>
      </c>
      <c r="I5679">
        <f>G5679/H5679</f>
        <v>5.9782608695652177</v>
      </c>
      <c r="J5679">
        <f>H5679/G5679</f>
        <v>0.16727272727272727</v>
      </c>
      <c r="K5679">
        <f>(F5679/LOG(F5679))</f>
        <v>3591.8755289346514</v>
      </c>
      <c r="L5679">
        <f>E5679/F5679</f>
        <v>15.114666666666666</v>
      </c>
    </row>
    <row r="5680" spans="2:12" x14ac:dyDescent="0.25">
      <c r="B5680" t="s">
        <v>404</v>
      </c>
      <c r="C5680">
        <v>13</v>
      </c>
      <c r="D5680">
        <v>3</v>
      </c>
      <c r="E5680">
        <v>452402</v>
      </c>
      <c r="F5680">
        <v>30000</v>
      </c>
      <c r="G5680">
        <v>473</v>
      </c>
      <c r="H5680">
        <v>60</v>
      </c>
      <c r="I5680">
        <f>G5680/H5680</f>
        <v>7.8833333333333337</v>
      </c>
      <c r="J5680">
        <f>H5680/G5680</f>
        <v>0.12684989429175475</v>
      </c>
      <c r="K5680">
        <f>(F5680/LOG(F5680))</f>
        <v>6700.7343096581972</v>
      </c>
      <c r="L5680">
        <f>E5680/F5680</f>
        <v>15.080066666666667</v>
      </c>
    </row>
    <row r="5681" spans="2:12" x14ac:dyDescent="0.25">
      <c r="B5681" t="s">
        <v>404</v>
      </c>
      <c r="C5681">
        <v>8</v>
      </c>
      <c r="D5681">
        <v>2</v>
      </c>
      <c r="E5681">
        <v>226040</v>
      </c>
      <c r="F5681">
        <v>15000</v>
      </c>
      <c r="G5681">
        <v>373</v>
      </c>
      <c r="H5681">
        <v>62</v>
      </c>
      <c r="I5681">
        <f>G5681/H5681</f>
        <v>6.0161290322580649</v>
      </c>
      <c r="J5681">
        <f>H5681/G5681</f>
        <v>0.16621983914209115</v>
      </c>
      <c r="K5681">
        <f>(F5681/LOG(F5681))</f>
        <v>3591.8755289346514</v>
      </c>
      <c r="L5681">
        <f>E5681/F5681</f>
        <v>15.069333333333333</v>
      </c>
    </row>
    <row r="5682" spans="2:12" x14ac:dyDescent="0.25">
      <c r="B5682" t="s">
        <v>404</v>
      </c>
      <c r="C5682">
        <v>5</v>
      </c>
      <c r="D5682">
        <v>0</v>
      </c>
      <c r="E5682">
        <v>226000</v>
      </c>
      <c r="F5682">
        <v>15000</v>
      </c>
      <c r="G5682">
        <v>507</v>
      </c>
      <c r="H5682">
        <v>112</v>
      </c>
      <c r="I5682">
        <f>G5682/H5682</f>
        <v>4.5267857142857144</v>
      </c>
      <c r="J5682">
        <f>H5682/G5682</f>
        <v>0.22090729783037474</v>
      </c>
      <c r="K5682">
        <f>(F5682/LOG(F5682))</f>
        <v>3591.8755289346514</v>
      </c>
      <c r="L5682">
        <f>E5682/F5682</f>
        <v>15.066666666666666</v>
      </c>
    </row>
    <row r="5683" spans="2:12" x14ac:dyDescent="0.25">
      <c r="B5683" t="s">
        <v>404</v>
      </c>
      <c r="C5683">
        <v>19</v>
      </c>
      <c r="D5683">
        <v>2</v>
      </c>
      <c r="E5683">
        <v>112983</v>
      </c>
      <c r="F5683">
        <v>7500</v>
      </c>
      <c r="G5683">
        <v>293</v>
      </c>
      <c r="H5683">
        <v>52</v>
      </c>
      <c r="I5683">
        <f>G5683/H5683</f>
        <v>5.634615384615385</v>
      </c>
      <c r="J5683">
        <f>H5683/G5683</f>
        <v>0.17747440273037543</v>
      </c>
      <c r="K5683">
        <f>(F5683/LOG(F5683))</f>
        <v>1935.4532716304782</v>
      </c>
      <c r="L5683">
        <f>E5683/F5683</f>
        <v>15.064399999999999</v>
      </c>
    </row>
    <row r="5684" spans="2:12" x14ac:dyDescent="0.25">
      <c r="B5684" t="s">
        <v>404</v>
      </c>
      <c r="C5684">
        <v>5</v>
      </c>
      <c r="D5684">
        <v>0</v>
      </c>
      <c r="E5684">
        <v>225875</v>
      </c>
      <c r="F5684">
        <v>15000</v>
      </c>
      <c r="G5684">
        <v>445</v>
      </c>
      <c r="H5684">
        <v>94</v>
      </c>
      <c r="I5684">
        <f>G5684/H5684</f>
        <v>4.7340425531914896</v>
      </c>
      <c r="J5684">
        <f>H5684/G5684</f>
        <v>0.21123595505617979</v>
      </c>
      <c r="K5684">
        <f>(F5684/LOG(F5684))</f>
        <v>3591.8755289346514</v>
      </c>
      <c r="L5684">
        <f>E5684/F5684</f>
        <v>15.058333333333334</v>
      </c>
    </row>
    <row r="5685" spans="2:12" x14ac:dyDescent="0.25">
      <c r="B5685" t="s">
        <v>404</v>
      </c>
      <c r="C5685">
        <v>9</v>
      </c>
      <c r="D5685">
        <v>1</v>
      </c>
      <c r="E5685">
        <v>75205</v>
      </c>
      <c r="F5685">
        <v>5000</v>
      </c>
      <c r="G5685">
        <v>259</v>
      </c>
      <c r="H5685">
        <v>54</v>
      </c>
      <c r="I5685">
        <f>G5685/H5685</f>
        <v>4.7962962962962967</v>
      </c>
      <c r="J5685">
        <f>H5685/G5685</f>
        <v>0.20849420849420849</v>
      </c>
      <c r="K5685">
        <f>(F5685/LOG(F5685))</f>
        <v>1351.7276415161202</v>
      </c>
      <c r="L5685">
        <f>E5685/F5685</f>
        <v>15.041</v>
      </c>
    </row>
    <row r="5686" spans="2:12" x14ac:dyDescent="0.25">
      <c r="B5686" t="s">
        <v>404</v>
      </c>
      <c r="C5686">
        <v>11</v>
      </c>
      <c r="D5686">
        <v>1</v>
      </c>
      <c r="E5686">
        <v>75169</v>
      </c>
      <c r="F5686">
        <v>5000</v>
      </c>
      <c r="G5686">
        <v>329</v>
      </c>
      <c r="H5686">
        <v>60</v>
      </c>
      <c r="I5686">
        <f>G5686/H5686</f>
        <v>5.4833333333333334</v>
      </c>
      <c r="J5686">
        <f>H5686/G5686</f>
        <v>0.18237082066869301</v>
      </c>
      <c r="K5686">
        <f>(F5686/LOG(F5686))</f>
        <v>1351.7276415161202</v>
      </c>
      <c r="L5686">
        <f>E5686/F5686</f>
        <v>15.033799999999999</v>
      </c>
    </row>
    <row r="5687" spans="2:12" x14ac:dyDescent="0.25">
      <c r="B5687" t="s">
        <v>404</v>
      </c>
      <c r="C5687">
        <v>16</v>
      </c>
      <c r="D5687">
        <v>3</v>
      </c>
      <c r="E5687">
        <v>112630</v>
      </c>
      <c r="F5687">
        <v>7500</v>
      </c>
      <c r="G5687">
        <v>253</v>
      </c>
      <c r="H5687">
        <v>50</v>
      </c>
      <c r="I5687">
        <f>G5687/H5687</f>
        <v>5.0599999999999996</v>
      </c>
      <c r="J5687">
        <f>H5687/G5687</f>
        <v>0.19762845849802371</v>
      </c>
      <c r="K5687">
        <f>(F5687/LOG(F5687))</f>
        <v>1935.4532716304782</v>
      </c>
      <c r="L5687">
        <f>E5687/F5687</f>
        <v>15.017333333333333</v>
      </c>
    </row>
    <row r="5688" spans="2:12" x14ac:dyDescent="0.25">
      <c r="B5688" t="s">
        <v>404</v>
      </c>
      <c r="C5688">
        <v>15</v>
      </c>
      <c r="D5688">
        <v>1</v>
      </c>
      <c r="E5688">
        <v>45044</v>
      </c>
      <c r="F5688">
        <v>3000</v>
      </c>
      <c r="G5688">
        <v>209</v>
      </c>
      <c r="H5688">
        <v>38</v>
      </c>
      <c r="I5688">
        <f>G5688/H5688</f>
        <v>5.5</v>
      </c>
      <c r="J5688">
        <f>H5688/G5688</f>
        <v>0.18181818181818182</v>
      </c>
      <c r="K5688">
        <f>(F5688/LOG(F5688))</f>
        <v>862.78268148628899</v>
      </c>
      <c r="L5688">
        <f>E5688/F5688</f>
        <v>15.014666666666667</v>
      </c>
    </row>
    <row r="5689" spans="2:12" x14ac:dyDescent="0.25">
      <c r="B5689" t="s">
        <v>404</v>
      </c>
      <c r="C5689">
        <v>13</v>
      </c>
      <c r="D5689">
        <v>3</v>
      </c>
      <c r="E5689">
        <v>450390</v>
      </c>
      <c r="F5689">
        <v>30000</v>
      </c>
      <c r="G5689">
        <v>487</v>
      </c>
      <c r="H5689">
        <v>66</v>
      </c>
      <c r="I5689">
        <f>G5689/H5689</f>
        <v>7.3787878787878789</v>
      </c>
      <c r="J5689">
        <f>H5689/G5689</f>
        <v>0.13552361396303902</v>
      </c>
      <c r="K5689">
        <f>(F5689/LOG(F5689))</f>
        <v>6700.7343096581972</v>
      </c>
      <c r="L5689">
        <f>E5689/F5689</f>
        <v>15.013</v>
      </c>
    </row>
    <row r="5690" spans="2:12" x14ac:dyDescent="0.25">
      <c r="B5690" t="s">
        <v>404</v>
      </c>
      <c r="C5690">
        <v>19</v>
      </c>
      <c r="D5690">
        <v>2</v>
      </c>
      <c r="E5690">
        <v>225143</v>
      </c>
      <c r="F5690">
        <v>15000</v>
      </c>
      <c r="G5690">
        <v>289</v>
      </c>
      <c r="H5690">
        <v>54</v>
      </c>
      <c r="I5690">
        <f>G5690/H5690</f>
        <v>5.3518518518518521</v>
      </c>
      <c r="J5690">
        <f>H5690/G5690</f>
        <v>0.18685121107266436</v>
      </c>
      <c r="K5690">
        <f>(F5690/LOG(F5690))</f>
        <v>3591.8755289346514</v>
      </c>
      <c r="L5690">
        <f>E5690/F5690</f>
        <v>15.009533333333334</v>
      </c>
    </row>
    <row r="5691" spans="2:12" x14ac:dyDescent="0.25">
      <c r="B5691" t="s">
        <v>404</v>
      </c>
      <c r="C5691">
        <v>20</v>
      </c>
      <c r="D5691">
        <v>3</v>
      </c>
      <c r="E5691">
        <v>112533</v>
      </c>
      <c r="F5691">
        <v>7500</v>
      </c>
      <c r="G5691">
        <v>271</v>
      </c>
      <c r="H5691">
        <v>46</v>
      </c>
      <c r="I5691">
        <f>G5691/H5691</f>
        <v>5.8913043478260869</v>
      </c>
      <c r="J5691">
        <f>H5691/G5691</f>
        <v>0.16974169741697417</v>
      </c>
      <c r="K5691">
        <f>(F5691/LOG(F5691))</f>
        <v>1935.4532716304782</v>
      </c>
      <c r="L5691">
        <f>E5691/F5691</f>
        <v>15.0044</v>
      </c>
    </row>
    <row r="5692" spans="2:12" x14ac:dyDescent="0.25">
      <c r="B5692" t="s">
        <v>405</v>
      </c>
      <c r="C5692">
        <v>12</v>
      </c>
      <c r="D5692">
        <v>0</v>
      </c>
      <c r="E5692">
        <v>225029</v>
      </c>
      <c r="F5692">
        <v>15000</v>
      </c>
      <c r="G5692">
        <v>319</v>
      </c>
      <c r="H5692">
        <v>54</v>
      </c>
      <c r="I5692">
        <f>G5692/H5692</f>
        <v>5.9074074074074074</v>
      </c>
      <c r="J5692">
        <f>H5692/G5692</f>
        <v>0.16927899686520376</v>
      </c>
      <c r="K5692">
        <f>(F5692/LOG(F5692))</f>
        <v>3591.8755289346514</v>
      </c>
      <c r="L5692">
        <f>E5692/F5692</f>
        <v>15.001933333333334</v>
      </c>
    </row>
    <row r="5693" spans="2:12" x14ac:dyDescent="0.25">
      <c r="B5693" t="s">
        <v>405</v>
      </c>
      <c r="C5693">
        <v>19</v>
      </c>
      <c r="D5693">
        <v>0</v>
      </c>
      <c r="E5693">
        <v>150005</v>
      </c>
      <c r="F5693">
        <v>10000</v>
      </c>
      <c r="G5693">
        <v>277</v>
      </c>
      <c r="H5693">
        <v>50</v>
      </c>
      <c r="I5693">
        <f>G5693/H5693</f>
        <v>5.54</v>
      </c>
      <c r="J5693">
        <f>H5693/G5693</f>
        <v>0.18050541516245489</v>
      </c>
      <c r="K5693">
        <f>(F5693/LOG(F5693))</f>
        <v>2500</v>
      </c>
      <c r="L5693">
        <f>E5693/F5693</f>
        <v>15.000500000000001</v>
      </c>
    </row>
    <row r="5694" spans="2:12" x14ac:dyDescent="0.25">
      <c r="B5694" t="s">
        <v>405</v>
      </c>
      <c r="C5694">
        <v>15</v>
      </c>
      <c r="D5694">
        <v>1</v>
      </c>
      <c r="E5694">
        <v>44989</v>
      </c>
      <c r="F5694">
        <v>3000</v>
      </c>
      <c r="G5694">
        <v>205</v>
      </c>
      <c r="H5694">
        <v>42</v>
      </c>
      <c r="I5694">
        <f>G5694/H5694</f>
        <v>4.8809523809523814</v>
      </c>
      <c r="J5694">
        <f>H5694/G5694</f>
        <v>0.20487804878048779</v>
      </c>
      <c r="K5694">
        <f>(F5694/LOG(F5694))</f>
        <v>862.78268148628899</v>
      </c>
      <c r="L5694">
        <f>E5694/F5694</f>
        <v>14.996333333333334</v>
      </c>
    </row>
    <row r="5695" spans="2:12" x14ac:dyDescent="0.25">
      <c r="B5695" t="s">
        <v>405</v>
      </c>
      <c r="C5695">
        <v>17</v>
      </c>
      <c r="D5695">
        <v>2</v>
      </c>
      <c r="E5695">
        <v>224645</v>
      </c>
      <c r="F5695">
        <v>15000</v>
      </c>
      <c r="G5695">
        <v>339</v>
      </c>
      <c r="H5695">
        <v>52</v>
      </c>
      <c r="I5695">
        <f>G5695/H5695</f>
        <v>6.5192307692307692</v>
      </c>
      <c r="J5695">
        <f>H5695/G5695</f>
        <v>0.15339233038348082</v>
      </c>
      <c r="K5695">
        <f>(F5695/LOG(F5695))</f>
        <v>3591.8755289346514</v>
      </c>
      <c r="L5695">
        <f>E5695/F5695</f>
        <v>14.976333333333333</v>
      </c>
    </row>
    <row r="5696" spans="2:12" x14ac:dyDescent="0.25">
      <c r="B5696" t="s">
        <v>405</v>
      </c>
      <c r="C5696">
        <v>5</v>
      </c>
      <c r="D5696">
        <v>0</v>
      </c>
      <c r="E5696">
        <v>149529</v>
      </c>
      <c r="F5696">
        <v>10000</v>
      </c>
      <c r="G5696">
        <v>403</v>
      </c>
      <c r="H5696">
        <v>88</v>
      </c>
      <c r="I5696">
        <f>G5696/H5696</f>
        <v>4.5795454545454541</v>
      </c>
      <c r="J5696">
        <f>H5696/G5696</f>
        <v>0.21836228287841192</v>
      </c>
      <c r="K5696">
        <f>(F5696/LOG(F5696))</f>
        <v>2500</v>
      </c>
      <c r="L5696">
        <f>E5696/F5696</f>
        <v>14.9529</v>
      </c>
    </row>
    <row r="5697" spans="2:12" x14ac:dyDescent="0.25">
      <c r="B5697" t="s">
        <v>405</v>
      </c>
      <c r="C5697">
        <v>19</v>
      </c>
      <c r="D5697">
        <v>2</v>
      </c>
      <c r="E5697">
        <v>149445</v>
      </c>
      <c r="F5697">
        <v>10000</v>
      </c>
      <c r="G5697">
        <v>289</v>
      </c>
      <c r="H5697">
        <v>52</v>
      </c>
      <c r="I5697">
        <f>G5697/H5697</f>
        <v>5.5576923076923075</v>
      </c>
      <c r="J5697">
        <f>H5697/G5697</f>
        <v>0.17993079584775087</v>
      </c>
      <c r="K5697">
        <f>(F5697/LOG(F5697))</f>
        <v>2500</v>
      </c>
      <c r="L5697">
        <f>E5697/F5697</f>
        <v>14.9445</v>
      </c>
    </row>
    <row r="5698" spans="2:12" x14ac:dyDescent="0.25">
      <c r="B5698" t="s">
        <v>405</v>
      </c>
      <c r="C5698">
        <v>14</v>
      </c>
      <c r="D5698">
        <v>3</v>
      </c>
      <c r="E5698">
        <v>224078</v>
      </c>
      <c r="F5698">
        <v>15000</v>
      </c>
      <c r="G5698">
        <v>281</v>
      </c>
      <c r="H5698">
        <v>50</v>
      </c>
      <c r="I5698">
        <f>G5698/H5698</f>
        <v>5.62</v>
      </c>
      <c r="J5698">
        <f>H5698/G5698</f>
        <v>0.17793594306049823</v>
      </c>
      <c r="K5698">
        <f>(F5698/LOG(F5698))</f>
        <v>3591.8755289346514</v>
      </c>
      <c r="L5698">
        <f>E5698/F5698</f>
        <v>14.938533333333334</v>
      </c>
    </row>
    <row r="5699" spans="2:12" x14ac:dyDescent="0.25">
      <c r="B5699" t="s">
        <v>405</v>
      </c>
      <c r="C5699">
        <v>20</v>
      </c>
      <c r="D5699">
        <v>1</v>
      </c>
      <c r="E5699">
        <v>149103</v>
      </c>
      <c r="F5699">
        <v>10000</v>
      </c>
      <c r="G5699">
        <v>279</v>
      </c>
      <c r="H5699">
        <v>46</v>
      </c>
      <c r="I5699">
        <f>G5699/H5699</f>
        <v>6.0652173913043477</v>
      </c>
      <c r="J5699">
        <f>H5699/G5699</f>
        <v>0.16487455197132617</v>
      </c>
      <c r="K5699">
        <f>(F5699/LOG(F5699))</f>
        <v>2500</v>
      </c>
      <c r="L5699">
        <f>E5699/F5699</f>
        <v>14.910299999999999</v>
      </c>
    </row>
    <row r="5700" spans="2:12" x14ac:dyDescent="0.25">
      <c r="B5700" t="s">
        <v>405</v>
      </c>
      <c r="C5700">
        <v>5</v>
      </c>
      <c r="D5700">
        <v>3</v>
      </c>
      <c r="E5700">
        <v>223189</v>
      </c>
      <c r="F5700">
        <v>15000</v>
      </c>
      <c r="G5700">
        <v>435</v>
      </c>
      <c r="H5700">
        <v>62</v>
      </c>
      <c r="I5700">
        <f>G5700/H5700</f>
        <v>7.0161290322580649</v>
      </c>
      <c r="J5700">
        <f>H5700/G5700</f>
        <v>0.14252873563218391</v>
      </c>
      <c r="K5700">
        <f>(F5700/LOG(F5700))</f>
        <v>3591.8755289346514</v>
      </c>
      <c r="L5700">
        <f>E5700/F5700</f>
        <v>14.879266666666666</v>
      </c>
    </row>
    <row r="5701" spans="2:12" x14ac:dyDescent="0.25">
      <c r="B5701" t="s">
        <v>405</v>
      </c>
      <c r="C5701">
        <v>11</v>
      </c>
      <c r="D5701">
        <v>3</v>
      </c>
      <c r="E5701">
        <v>223145</v>
      </c>
      <c r="F5701">
        <v>15000</v>
      </c>
      <c r="G5701">
        <v>367</v>
      </c>
      <c r="H5701">
        <v>52</v>
      </c>
      <c r="I5701">
        <f>G5701/H5701</f>
        <v>7.0576923076923075</v>
      </c>
      <c r="J5701">
        <f>H5701/G5701</f>
        <v>0.14168937329700274</v>
      </c>
      <c r="K5701">
        <f>(F5701/LOG(F5701))</f>
        <v>3591.8755289346514</v>
      </c>
      <c r="L5701">
        <f>E5701/F5701</f>
        <v>14.876333333333333</v>
      </c>
    </row>
    <row r="5702" spans="2:12" x14ac:dyDescent="0.25">
      <c r="B5702" t="s">
        <v>405</v>
      </c>
      <c r="C5702">
        <v>8</v>
      </c>
      <c r="D5702">
        <v>3</v>
      </c>
      <c r="E5702">
        <v>222544</v>
      </c>
      <c r="F5702">
        <v>15000</v>
      </c>
      <c r="G5702">
        <v>329</v>
      </c>
      <c r="H5702">
        <v>54</v>
      </c>
      <c r="I5702">
        <f>G5702/H5702</f>
        <v>6.0925925925925926</v>
      </c>
      <c r="J5702">
        <f>H5702/G5702</f>
        <v>0.1641337386018237</v>
      </c>
      <c r="K5702">
        <f>(F5702/LOG(F5702))</f>
        <v>3591.8755289346514</v>
      </c>
      <c r="L5702">
        <f>E5702/F5702</f>
        <v>14.836266666666667</v>
      </c>
    </row>
    <row r="5703" spans="2:12" x14ac:dyDescent="0.25">
      <c r="B5703" t="s">
        <v>405</v>
      </c>
      <c r="C5703">
        <v>8</v>
      </c>
      <c r="D5703">
        <v>1</v>
      </c>
      <c r="E5703">
        <v>444831</v>
      </c>
      <c r="F5703">
        <v>30000</v>
      </c>
      <c r="G5703">
        <v>457</v>
      </c>
      <c r="H5703">
        <v>66</v>
      </c>
      <c r="I5703">
        <f>G5703/H5703</f>
        <v>6.9242424242424239</v>
      </c>
      <c r="J5703">
        <f>H5703/G5703</f>
        <v>0.14442013129102846</v>
      </c>
      <c r="K5703">
        <f>(F5703/LOG(F5703))</f>
        <v>6700.7343096581972</v>
      </c>
      <c r="L5703">
        <f>E5703/F5703</f>
        <v>14.8277</v>
      </c>
    </row>
    <row r="5704" spans="2:12" x14ac:dyDescent="0.25">
      <c r="B5704" t="s">
        <v>405</v>
      </c>
      <c r="C5704">
        <v>14</v>
      </c>
      <c r="D5704">
        <v>1</v>
      </c>
      <c r="E5704">
        <v>444134</v>
      </c>
      <c r="F5704">
        <v>30000</v>
      </c>
      <c r="G5704">
        <v>369</v>
      </c>
      <c r="H5704">
        <v>56</v>
      </c>
      <c r="I5704">
        <f>G5704/H5704</f>
        <v>6.5892857142857144</v>
      </c>
      <c r="J5704">
        <f>H5704/G5704</f>
        <v>0.15176151761517614</v>
      </c>
      <c r="K5704">
        <f>(F5704/LOG(F5704))</f>
        <v>6700.7343096581972</v>
      </c>
      <c r="L5704">
        <f>E5704/F5704</f>
        <v>14.804466666666666</v>
      </c>
    </row>
    <row r="5705" spans="2:12" x14ac:dyDescent="0.25">
      <c r="B5705" t="s">
        <v>405</v>
      </c>
      <c r="C5705">
        <v>9</v>
      </c>
      <c r="D5705">
        <v>3</v>
      </c>
      <c r="E5705">
        <v>148000</v>
      </c>
      <c r="F5705">
        <v>10000</v>
      </c>
      <c r="G5705">
        <v>289</v>
      </c>
      <c r="H5705">
        <v>52</v>
      </c>
      <c r="I5705">
        <f>G5705/H5705</f>
        <v>5.5576923076923075</v>
      </c>
      <c r="J5705">
        <f>H5705/G5705</f>
        <v>0.17993079584775087</v>
      </c>
      <c r="K5705">
        <f>(F5705/LOG(F5705))</f>
        <v>2500</v>
      </c>
      <c r="L5705">
        <f>E5705/F5705</f>
        <v>14.8</v>
      </c>
    </row>
    <row r="5706" spans="2:12" x14ac:dyDescent="0.25">
      <c r="B5706" t="s">
        <v>405</v>
      </c>
      <c r="C5706">
        <v>8</v>
      </c>
      <c r="D5706">
        <v>2</v>
      </c>
      <c r="E5706">
        <v>443442</v>
      </c>
      <c r="F5706">
        <v>30000</v>
      </c>
      <c r="G5706">
        <v>409</v>
      </c>
      <c r="H5706">
        <v>64</v>
      </c>
      <c r="I5706">
        <f>G5706/H5706</f>
        <v>6.390625</v>
      </c>
      <c r="J5706">
        <f>H5706/G5706</f>
        <v>0.15647921760391198</v>
      </c>
      <c r="K5706">
        <f>(F5706/LOG(F5706))</f>
        <v>6700.7343096581972</v>
      </c>
      <c r="L5706">
        <f>E5706/F5706</f>
        <v>14.7814</v>
      </c>
    </row>
    <row r="5707" spans="2:12" x14ac:dyDescent="0.25">
      <c r="B5707" t="s">
        <v>406</v>
      </c>
      <c r="C5707">
        <v>7</v>
      </c>
      <c r="D5707">
        <v>0</v>
      </c>
      <c r="E5707">
        <v>443129</v>
      </c>
      <c r="F5707">
        <v>30000</v>
      </c>
      <c r="G5707">
        <v>453</v>
      </c>
      <c r="H5707">
        <v>76</v>
      </c>
      <c r="I5707">
        <f>G5707/H5707</f>
        <v>5.9605263157894735</v>
      </c>
      <c r="J5707">
        <f>H5707/G5707</f>
        <v>0.16777041942604856</v>
      </c>
      <c r="K5707">
        <f>(F5707/LOG(F5707))</f>
        <v>6700.7343096581972</v>
      </c>
      <c r="L5707">
        <f>E5707/F5707</f>
        <v>14.770966666666666</v>
      </c>
    </row>
    <row r="5708" spans="2:12" x14ac:dyDescent="0.25">
      <c r="B5708" t="s">
        <v>406</v>
      </c>
      <c r="C5708">
        <v>13</v>
      </c>
      <c r="D5708">
        <v>3</v>
      </c>
      <c r="E5708">
        <v>442974</v>
      </c>
      <c r="F5708">
        <v>30000</v>
      </c>
      <c r="G5708">
        <v>407</v>
      </c>
      <c r="H5708">
        <v>60</v>
      </c>
      <c r="I5708">
        <f>G5708/H5708</f>
        <v>6.7833333333333332</v>
      </c>
      <c r="J5708">
        <f>H5708/G5708</f>
        <v>0.14742014742014742</v>
      </c>
      <c r="K5708">
        <f>(F5708/LOG(F5708))</f>
        <v>6700.7343096581972</v>
      </c>
      <c r="L5708">
        <f>E5708/F5708</f>
        <v>14.7658</v>
      </c>
    </row>
    <row r="5709" spans="2:12" x14ac:dyDescent="0.25">
      <c r="B5709" t="s">
        <v>406</v>
      </c>
      <c r="C5709">
        <v>19</v>
      </c>
      <c r="D5709">
        <v>3</v>
      </c>
      <c r="E5709">
        <v>442787</v>
      </c>
      <c r="F5709">
        <v>30000</v>
      </c>
      <c r="G5709">
        <v>377</v>
      </c>
      <c r="H5709">
        <v>50</v>
      </c>
      <c r="I5709">
        <f>G5709/H5709</f>
        <v>7.54</v>
      </c>
      <c r="J5709">
        <f>H5709/G5709</f>
        <v>0.13262599469496023</v>
      </c>
      <c r="K5709">
        <f>(F5709/LOG(F5709))</f>
        <v>6700.7343096581972</v>
      </c>
      <c r="L5709">
        <f>E5709/F5709</f>
        <v>14.759566666666666</v>
      </c>
    </row>
    <row r="5710" spans="2:12" x14ac:dyDescent="0.25">
      <c r="B5710" t="s">
        <v>406</v>
      </c>
      <c r="C5710">
        <v>10</v>
      </c>
      <c r="D5710">
        <v>2</v>
      </c>
      <c r="E5710">
        <v>147588</v>
      </c>
      <c r="F5710">
        <v>10000</v>
      </c>
      <c r="G5710">
        <v>257</v>
      </c>
      <c r="H5710">
        <v>52</v>
      </c>
      <c r="I5710">
        <f>G5710/H5710</f>
        <v>4.9423076923076925</v>
      </c>
      <c r="J5710">
        <f>H5710/G5710</f>
        <v>0.20233463035019456</v>
      </c>
      <c r="K5710">
        <f>(F5710/LOG(F5710))</f>
        <v>2500</v>
      </c>
      <c r="L5710">
        <f>E5710/F5710</f>
        <v>14.758800000000001</v>
      </c>
    </row>
    <row r="5711" spans="2:12" x14ac:dyDescent="0.25">
      <c r="B5711" t="s">
        <v>406</v>
      </c>
      <c r="C5711">
        <v>5</v>
      </c>
      <c r="D5711">
        <v>2</v>
      </c>
      <c r="E5711">
        <v>110530</v>
      </c>
      <c r="F5711">
        <v>7500</v>
      </c>
      <c r="G5711">
        <v>285</v>
      </c>
      <c r="H5711">
        <v>66</v>
      </c>
      <c r="I5711">
        <f>G5711/H5711</f>
        <v>4.3181818181818183</v>
      </c>
      <c r="J5711">
        <f>H5711/G5711</f>
        <v>0.23157894736842105</v>
      </c>
      <c r="K5711">
        <f>(F5711/LOG(F5711))</f>
        <v>1935.4532716304782</v>
      </c>
      <c r="L5711">
        <f>E5711/F5711</f>
        <v>14.737333333333334</v>
      </c>
    </row>
    <row r="5712" spans="2:12" x14ac:dyDescent="0.25">
      <c r="B5712" t="s">
        <v>406</v>
      </c>
      <c r="C5712">
        <v>5</v>
      </c>
      <c r="D5712">
        <v>2</v>
      </c>
      <c r="E5712">
        <v>22104</v>
      </c>
      <c r="F5712">
        <v>1500</v>
      </c>
      <c r="G5712">
        <v>179</v>
      </c>
      <c r="H5712">
        <v>46</v>
      </c>
      <c r="I5712">
        <f>G5712/H5712</f>
        <v>3.8913043478260869</v>
      </c>
      <c r="J5712">
        <f>H5712/G5712</f>
        <v>0.25698324022346369</v>
      </c>
      <c r="K5712">
        <f>(F5712/LOG(F5712))</f>
        <v>472.27862100095371</v>
      </c>
      <c r="L5712">
        <f>E5712/F5712</f>
        <v>14.736000000000001</v>
      </c>
    </row>
    <row r="5713" spans="2:12" x14ac:dyDescent="0.25">
      <c r="B5713" t="s">
        <v>406</v>
      </c>
      <c r="C5713">
        <v>15</v>
      </c>
      <c r="D5713">
        <v>1</v>
      </c>
      <c r="E5713">
        <v>44023</v>
      </c>
      <c r="F5713">
        <v>3000</v>
      </c>
      <c r="G5713">
        <v>233</v>
      </c>
      <c r="H5713">
        <v>46</v>
      </c>
      <c r="I5713">
        <f>G5713/H5713</f>
        <v>5.0652173913043477</v>
      </c>
      <c r="J5713">
        <f>H5713/G5713</f>
        <v>0.19742489270386265</v>
      </c>
      <c r="K5713">
        <f>(F5713/LOG(F5713))</f>
        <v>862.78268148628899</v>
      </c>
      <c r="L5713">
        <f>E5713/F5713</f>
        <v>14.674333333333333</v>
      </c>
    </row>
    <row r="5714" spans="2:12" x14ac:dyDescent="0.25">
      <c r="B5714" t="s">
        <v>406</v>
      </c>
      <c r="C5714">
        <v>12</v>
      </c>
      <c r="D5714">
        <v>1</v>
      </c>
      <c r="E5714">
        <v>219172</v>
      </c>
      <c r="F5714">
        <v>15000</v>
      </c>
      <c r="G5714">
        <v>311</v>
      </c>
      <c r="H5714">
        <v>54</v>
      </c>
      <c r="I5714">
        <f>G5714/H5714</f>
        <v>5.7592592592592595</v>
      </c>
      <c r="J5714">
        <f>H5714/G5714</f>
        <v>0.17363344051446947</v>
      </c>
      <c r="K5714">
        <f>(F5714/LOG(F5714))</f>
        <v>3591.8755289346514</v>
      </c>
      <c r="L5714">
        <f>E5714/F5714</f>
        <v>14.611466666666667</v>
      </c>
    </row>
    <row r="5715" spans="2:12" x14ac:dyDescent="0.25">
      <c r="B5715" t="s">
        <v>406</v>
      </c>
      <c r="C5715">
        <v>9</v>
      </c>
      <c r="D5715">
        <v>2</v>
      </c>
      <c r="E5715">
        <v>438248</v>
      </c>
      <c r="F5715">
        <v>30000</v>
      </c>
      <c r="G5715">
        <v>319</v>
      </c>
      <c r="H5715">
        <v>60</v>
      </c>
      <c r="I5715">
        <f>G5715/H5715</f>
        <v>5.3166666666666664</v>
      </c>
      <c r="J5715">
        <f>H5715/G5715</f>
        <v>0.18808777429467086</v>
      </c>
      <c r="K5715">
        <f>(F5715/LOG(F5715))</f>
        <v>6700.7343096581972</v>
      </c>
      <c r="L5715">
        <f>E5715/F5715</f>
        <v>14.608266666666667</v>
      </c>
    </row>
    <row r="5716" spans="2:12" x14ac:dyDescent="0.25">
      <c r="B5716" t="s">
        <v>406</v>
      </c>
      <c r="C5716">
        <v>19</v>
      </c>
      <c r="D5716">
        <v>3</v>
      </c>
      <c r="E5716">
        <v>438075</v>
      </c>
      <c r="F5716">
        <v>30000</v>
      </c>
      <c r="G5716">
        <v>353</v>
      </c>
      <c r="H5716">
        <v>54</v>
      </c>
      <c r="I5716">
        <f>G5716/H5716</f>
        <v>6.5370370370370372</v>
      </c>
      <c r="J5716">
        <f>H5716/G5716</f>
        <v>0.15297450424929179</v>
      </c>
      <c r="K5716">
        <f>(F5716/LOG(F5716))</f>
        <v>6700.7343096581972</v>
      </c>
      <c r="L5716">
        <f>E5716/F5716</f>
        <v>14.602499999999999</v>
      </c>
    </row>
    <row r="5717" spans="2:12" x14ac:dyDescent="0.25">
      <c r="B5717" t="s">
        <v>406</v>
      </c>
      <c r="C5717">
        <v>6</v>
      </c>
      <c r="D5717">
        <v>3</v>
      </c>
      <c r="E5717">
        <v>218031</v>
      </c>
      <c r="F5717">
        <v>15000</v>
      </c>
      <c r="G5717">
        <v>343</v>
      </c>
      <c r="H5717">
        <v>58</v>
      </c>
      <c r="I5717">
        <f>G5717/H5717</f>
        <v>5.9137931034482758</v>
      </c>
      <c r="J5717">
        <f>H5717/G5717</f>
        <v>0.16909620991253643</v>
      </c>
      <c r="K5717">
        <f>(F5717/LOG(F5717))</f>
        <v>3591.8755289346514</v>
      </c>
      <c r="L5717">
        <f>E5717/F5717</f>
        <v>14.535399999999999</v>
      </c>
    </row>
    <row r="5718" spans="2:12" x14ac:dyDescent="0.25">
      <c r="B5718" t="s">
        <v>406</v>
      </c>
      <c r="C5718">
        <v>14</v>
      </c>
      <c r="D5718">
        <v>3</v>
      </c>
      <c r="E5718">
        <v>218027</v>
      </c>
      <c r="F5718">
        <v>15000</v>
      </c>
      <c r="G5718">
        <v>317</v>
      </c>
      <c r="H5718">
        <v>50</v>
      </c>
      <c r="I5718">
        <f>G5718/H5718</f>
        <v>6.34</v>
      </c>
      <c r="J5718">
        <f>H5718/G5718</f>
        <v>0.15772870662460567</v>
      </c>
      <c r="K5718">
        <f>(F5718/LOG(F5718))</f>
        <v>3591.8755289346514</v>
      </c>
      <c r="L5718">
        <f>E5718/F5718</f>
        <v>14.535133333333333</v>
      </c>
    </row>
    <row r="5719" spans="2:12" x14ac:dyDescent="0.25">
      <c r="B5719" t="s">
        <v>406</v>
      </c>
      <c r="C5719">
        <v>3</v>
      </c>
      <c r="D5719">
        <v>0</v>
      </c>
      <c r="E5719">
        <v>145076</v>
      </c>
      <c r="F5719">
        <v>10000</v>
      </c>
      <c r="G5719">
        <v>1411</v>
      </c>
      <c r="H5719">
        <v>492</v>
      </c>
      <c r="I5719">
        <f>G5719/H5719</f>
        <v>2.8678861788617884</v>
      </c>
      <c r="J5719">
        <f>H5719/G5719</f>
        <v>0.34868887313961727</v>
      </c>
      <c r="K5719">
        <f>(F5719/LOG(F5719))</f>
        <v>2500</v>
      </c>
      <c r="L5719">
        <f>E5719/F5719</f>
        <v>14.5076</v>
      </c>
    </row>
    <row r="5720" spans="2:12" x14ac:dyDescent="0.25">
      <c r="B5720" t="s">
        <v>406</v>
      </c>
      <c r="C5720">
        <v>10</v>
      </c>
      <c r="D5720">
        <v>1</v>
      </c>
      <c r="E5720">
        <v>217359</v>
      </c>
      <c r="F5720">
        <v>15000</v>
      </c>
      <c r="G5720">
        <v>369</v>
      </c>
      <c r="H5720">
        <v>58</v>
      </c>
      <c r="I5720">
        <f>G5720/H5720</f>
        <v>6.3620689655172411</v>
      </c>
      <c r="J5720">
        <f>H5720/G5720</f>
        <v>0.15718157181571815</v>
      </c>
      <c r="K5720">
        <f>(F5720/LOG(F5720))</f>
        <v>3591.8755289346514</v>
      </c>
      <c r="L5720">
        <f>E5720/F5720</f>
        <v>14.490600000000001</v>
      </c>
    </row>
    <row r="5721" spans="2:12" x14ac:dyDescent="0.25">
      <c r="B5721" t="s">
        <v>406</v>
      </c>
      <c r="C5721">
        <v>4</v>
      </c>
      <c r="D5721">
        <v>3</v>
      </c>
      <c r="E5721">
        <v>72172</v>
      </c>
      <c r="F5721">
        <v>5000</v>
      </c>
      <c r="G5721">
        <v>273</v>
      </c>
      <c r="H5721">
        <v>58</v>
      </c>
      <c r="I5721">
        <f>G5721/H5721</f>
        <v>4.7068965517241379</v>
      </c>
      <c r="J5721">
        <f>H5721/G5721</f>
        <v>0.21245421245421245</v>
      </c>
      <c r="K5721">
        <f>(F5721/LOG(F5721))</f>
        <v>1351.7276415161202</v>
      </c>
      <c r="L5721">
        <f>E5721/F5721</f>
        <v>14.4344</v>
      </c>
    </row>
    <row r="5722" spans="2:12" x14ac:dyDescent="0.25">
      <c r="B5722" t="s">
        <v>407</v>
      </c>
      <c r="C5722">
        <v>19</v>
      </c>
      <c r="D5722">
        <v>2</v>
      </c>
      <c r="E5722">
        <v>215887</v>
      </c>
      <c r="F5722">
        <v>15000</v>
      </c>
      <c r="G5722">
        <v>335</v>
      </c>
      <c r="H5722">
        <v>48</v>
      </c>
      <c r="I5722">
        <f>G5722/H5722</f>
        <v>6.979166666666667</v>
      </c>
      <c r="J5722">
        <f>H5722/G5722</f>
        <v>0.14328358208955225</v>
      </c>
      <c r="K5722">
        <f>(F5722/LOG(F5722))</f>
        <v>3591.8755289346514</v>
      </c>
      <c r="L5722">
        <f>E5722/F5722</f>
        <v>14.392466666666667</v>
      </c>
    </row>
    <row r="5723" spans="2:12" x14ac:dyDescent="0.25">
      <c r="B5723" t="s">
        <v>407</v>
      </c>
      <c r="C5723">
        <v>12</v>
      </c>
      <c r="D5723">
        <v>3</v>
      </c>
      <c r="E5723">
        <v>215626</v>
      </c>
      <c r="F5723">
        <v>15000</v>
      </c>
      <c r="G5723">
        <v>361</v>
      </c>
      <c r="H5723">
        <v>60</v>
      </c>
      <c r="I5723">
        <f>G5723/H5723</f>
        <v>6.0166666666666666</v>
      </c>
      <c r="J5723">
        <f>H5723/G5723</f>
        <v>0.16620498614958448</v>
      </c>
      <c r="K5723">
        <f>(F5723/LOG(F5723))</f>
        <v>3591.8755289346514</v>
      </c>
      <c r="L5723">
        <f>E5723/F5723</f>
        <v>14.375066666666667</v>
      </c>
    </row>
    <row r="5724" spans="2:12" x14ac:dyDescent="0.25">
      <c r="B5724" t="s">
        <v>407</v>
      </c>
      <c r="C5724">
        <v>19</v>
      </c>
      <c r="D5724">
        <v>3</v>
      </c>
      <c r="E5724">
        <v>215429</v>
      </c>
      <c r="F5724">
        <v>15000</v>
      </c>
      <c r="G5724">
        <v>311</v>
      </c>
      <c r="H5724">
        <v>44</v>
      </c>
      <c r="I5724">
        <f>G5724/H5724</f>
        <v>7.0681818181818183</v>
      </c>
      <c r="J5724">
        <f>H5724/G5724</f>
        <v>0.14147909967845659</v>
      </c>
      <c r="K5724">
        <f>(F5724/LOG(F5724))</f>
        <v>3591.8755289346514</v>
      </c>
      <c r="L5724">
        <f>E5724/F5724</f>
        <v>14.361933333333333</v>
      </c>
    </row>
    <row r="5725" spans="2:12" x14ac:dyDescent="0.25">
      <c r="B5725" t="s">
        <v>407</v>
      </c>
      <c r="C5725">
        <v>6</v>
      </c>
      <c r="D5725">
        <v>3</v>
      </c>
      <c r="E5725">
        <v>215300</v>
      </c>
      <c r="F5725">
        <v>15000</v>
      </c>
      <c r="G5725">
        <v>343</v>
      </c>
      <c r="H5725">
        <v>62</v>
      </c>
      <c r="I5725">
        <f>G5725/H5725</f>
        <v>5.532258064516129</v>
      </c>
      <c r="J5725">
        <f>H5725/G5725</f>
        <v>0.18075801749271136</v>
      </c>
      <c r="K5725">
        <f>(F5725/LOG(F5725))</f>
        <v>3591.8755289346514</v>
      </c>
      <c r="L5725">
        <f>E5725/F5725</f>
        <v>14.353333333333333</v>
      </c>
    </row>
    <row r="5726" spans="2:12" x14ac:dyDescent="0.25">
      <c r="B5726" t="s">
        <v>407</v>
      </c>
      <c r="C5726">
        <v>13</v>
      </c>
      <c r="D5726">
        <v>3</v>
      </c>
      <c r="E5726">
        <v>430566</v>
      </c>
      <c r="F5726">
        <v>30000</v>
      </c>
      <c r="G5726">
        <v>339</v>
      </c>
      <c r="H5726">
        <v>52</v>
      </c>
      <c r="I5726">
        <f>G5726/H5726</f>
        <v>6.5192307692307692</v>
      </c>
      <c r="J5726">
        <f>H5726/G5726</f>
        <v>0.15339233038348082</v>
      </c>
      <c r="K5726">
        <f>(F5726/LOG(F5726))</f>
        <v>6700.7343096581972</v>
      </c>
      <c r="L5726">
        <f>E5726/F5726</f>
        <v>14.3522</v>
      </c>
    </row>
    <row r="5727" spans="2:12" x14ac:dyDescent="0.25">
      <c r="B5727" t="s">
        <v>407</v>
      </c>
      <c r="C5727">
        <v>18</v>
      </c>
      <c r="D5727">
        <v>0</v>
      </c>
      <c r="E5727">
        <v>143437</v>
      </c>
      <c r="F5727">
        <v>10000</v>
      </c>
      <c r="G5727">
        <v>239</v>
      </c>
      <c r="H5727">
        <v>42</v>
      </c>
      <c r="I5727">
        <f>G5727/H5727</f>
        <v>5.6904761904761907</v>
      </c>
      <c r="J5727">
        <f>H5727/G5727</f>
        <v>0.17573221757322174</v>
      </c>
      <c r="K5727">
        <f>(F5727/LOG(F5727))</f>
        <v>2500</v>
      </c>
      <c r="L5727">
        <f>E5727/F5727</f>
        <v>14.3437</v>
      </c>
    </row>
    <row r="5728" spans="2:12" x14ac:dyDescent="0.25">
      <c r="B5728" t="s">
        <v>407</v>
      </c>
      <c r="C5728">
        <v>14</v>
      </c>
      <c r="D5728">
        <v>3</v>
      </c>
      <c r="E5728">
        <v>214983</v>
      </c>
      <c r="F5728">
        <v>15000</v>
      </c>
      <c r="G5728">
        <v>301</v>
      </c>
      <c r="H5728">
        <v>50</v>
      </c>
      <c r="I5728">
        <f>G5728/H5728</f>
        <v>6.02</v>
      </c>
      <c r="J5728">
        <f>H5728/G5728</f>
        <v>0.16611295681063123</v>
      </c>
      <c r="K5728">
        <f>(F5728/LOG(F5728))</f>
        <v>3591.8755289346514</v>
      </c>
      <c r="L5728">
        <f>E5728/F5728</f>
        <v>14.3322</v>
      </c>
    </row>
    <row r="5729" spans="2:12" x14ac:dyDescent="0.25">
      <c r="B5729" t="s">
        <v>407</v>
      </c>
      <c r="C5729">
        <v>12</v>
      </c>
      <c r="D5729">
        <v>2</v>
      </c>
      <c r="E5729">
        <v>107404</v>
      </c>
      <c r="F5729">
        <v>7500</v>
      </c>
      <c r="G5729">
        <v>247</v>
      </c>
      <c r="H5729">
        <v>58</v>
      </c>
      <c r="I5729">
        <f>G5729/H5729</f>
        <v>4.2586206896551726</v>
      </c>
      <c r="J5729">
        <f>H5729/G5729</f>
        <v>0.23481781376518218</v>
      </c>
      <c r="K5729">
        <f>(F5729/LOG(F5729))</f>
        <v>1935.4532716304782</v>
      </c>
      <c r="L5729">
        <f>E5729/F5729</f>
        <v>14.320533333333334</v>
      </c>
    </row>
    <row r="5730" spans="2:12" x14ac:dyDescent="0.25">
      <c r="B5730" t="s">
        <v>407</v>
      </c>
      <c r="C5730">
        <v>2</v>
      </c>
      <c r="D5730">
        <v>1</v>
      </c>
      <c r="E5730">
        <v>429333</v>
      </c>
      <c r="F5730">
        <v>30000</v>
      </c>
      <c r="G5730">
        <v>585</v>
      </c>
      <c r="H5730">
        <v>152</v>
      </c>
      <c r="I5730">
        <f>G5730/H5730</f>
        <v>3.8486842105263159</v>
      </c>
      <c r="J5730">
        <f>H5730/G5730</f>
        <v>0.25982905982905985</v>
      </c>
      <c r="K5730">
        <f>(F5730/LOG(F5730))</f>
        <v>6700.7343096581972</v>
      </c>
      <c r="L5730">
        <f>E5730/F5730</f>
        <v>14.3111</v>
      </c>
    </row>
    <row r="5731" spans="2:12" x14ac:dyDescent="0.25">
      <c r="B5731" t="s">
        <v>407</v>
      </c>
      <c r="C5731">
        <v>5</v>
      </c>
      <c r="D5731">
        <v>1</v>
      </c>
      <c r="E5731">
        <v>429221</v>
      </c>
      <c r="F5731">
        <v>30000</v>
      </c>
      <c r="G5731">
        <v>487</v>
      </c>
      <c r="H5731">
        <v>80</v>
      </c>
      <c r="I5731">
        <f>G5731/H5731</f>
        <v>6.0875000000000004</v>
      </c>
      <c r="J5731">
        <f>H5731/G5731</f>
        <v>0.16427104722792607</v>
      </c>
      <c r="K5731">
        <f>(F5731/LOG(F5731))</f>
        <v>6700.7343096581972</v>
      </c>
      <c r="L5731">
        <f>E5731/F5731</f>
        <v>14.307366666666667</v>
      </c>
    </row>
    <row r="5732" spans="2:12" x14ac:dyDescent="0.25">
      <c r="B5732" t="s">
        <v>407</v>
      </c>
      <c r="C5732">
        <v>6</v>
      </c>
      <c r="D5732">
        <v>0</v>
      </c>
      <c r="E5732">
        <v>142844</v>
      </c>
      <c r="F5732">
        <v>10000</v>
      </c>
      <c r="G5732">
        <v>315</v>
      </c>
      <c r="H5732">
        <v>72</v>
      </c>
      <c r="I5732">
        <f>G5732/H5732</f>
        <v>4.375</v>
      </c>
      <c r="J5732">
        <f>H5732/G5732</f>
        <v>0.22857142857142856</v>
      </c>
      <c r="K5732">
        <f>(F5732/LOG(F5732))</f>
        <v>2500</v>
      </c>
      <c r="L5732">
        <f>E5732/F5732</f>
        <v>14.2844</v>
      </c>
    </row>
    <row r="5733" spans="2:12" x14ac:dyDescent="0.25">
      <c r="B5733" t="s">
        <v>407</v>
      </c>
      <c r="C5733">
        <v>16</v>
      </c>
      <c r="D5733">
        <v>1</v>
      </c>
      <c r="E5733">
        <v>71379</v>
      </c>
      <c r="F5733">
        <v>5000</v>
      </c>
      <c r="G5733">
        <v>237</v>
      </c>
      <c r="H5733">
        <v>44</v>
      </c>
      <c r="I5733">
        <f>G5733/H5733</f>
        <v>5.3863636363636367</v>
      </c>
      <c r="J5733">
        <f>H5733/G5733</f>
        <v>0.18565400843881857</v>
      </c>
      <c r="K5733">
        <f>(F5733/LOG(F5733))</f>
        <v>1351.7276415161202</v>
      </c>
      <c r="L5733">
        <f>E5733/F5733</f>
        <v>14.2758</v>
      </c>
    </row>
    <row r="5734" spans="2:12" x14ac:dyDescent="0.25">
      <c r="B5734" t="s">
        <v>407</v>
      </c>
      <c r="C5734">
        <v>12</v>
      </c>
      <c r="D5734">
        <v>2</v>
      </c>
      <c r="E5734">
        <v>214083</v>
      </c>
      <c r="F5734">
        <v>15000</v>
      </c>
      <c r="G5734">
        <v>355</v>
      </c>
      <c r="H5734">
        <v>64</v>
      </c>
      <c r="I5734">
        <f>G5734/H5734</f>
        <v>5.546875</v>
      </c>
      <c r="J5734">
        <f>H5734/G5734</f>
        <v>0.18028169014084508</v>
      </c>
      <c r="K5734">
        <f>(F5734/LOG(F5734))</f>
        <v>3591.8755289346514</v>
      </c>
      <c r="L5734">
        <f>E5734/F5734</f>
        <v>14.2722</v>
      </c>
    </row>
    <row r="5735" spans="2:12" x14ac:dyDescent="0.25">
      <c r="B5735" t="s">
        <v>407</v>
      </c>
      <c r="C5735">
        <v>20</v>
      </c>
      <c r="D5735">
        <v>1</v>
      </c>
      <c r="E5735">
        <v>7124</v>
      </c>
      <c r="F5735">
        <v>500</v>
      </c>
      <c r="G5735">
        <v>111</v>
      </c>
      <c r="H5735">
        <v>30</v>
      </c>
      <c r="I5735">
        <f>G5735/H5735</f>
        <v>3.7</v>
      </c>
      <c r="J5735">
        <f>H5735/G5735</f>
        <v>0.27027027027027029</v>
      </c>
      <c r="K5735">
        <f>(F5735/LOG(F5735))</f>
        <v>185.25585656629275</v>
      </c>
      <c r="L5735">
        <f>E5735/F5735</f>
        <v>14.247999999999999</v>
      </c>
    </row>
    <row r="5736" spans="2:12" x14ac:dyDescent="0.25">
      <c r="B5736" t="s">
        <v>407</v>
      </c>
      <c r="C5736">
        <v>13</v>
      </c>
      <c r="D5736">
        <v>2</v>
      </c>
      <c r="E5736">
        <v>213705</v>
      </c>
      <c r="F5736">
        <v>15000</v>
      </c>
      <c r="G5736">
        <v>301</v>
      </c>
      <c r="H5736">
        <v>54</v>
      </c>
      <c r="I5736">
        <f>G5736/H5736</f>
        <v>5.5740740740740744</v>
      </c>
      <c r="J5736">
        <f>H5736/G5736</f>
        <v>0.17940199335548174</v>
      </c>
      <c r="K5736">
        <f>(F5736/LOG(F5736))</f>
        <v>3591.8755289346514</v>
      </c>
      <c r="L5736">
        <f>E5736/F5736</f>
        <v>14.247</v>
      </c>
    </row>
    <row r="5737" spans="2:12" x14ac:dyDescent="0.25">
      <c r="B5737" t="s">
        <v>408</v>
      </c>
      <c r="C5737">
        <v>9</v>
      </c>
      <c r="D5737">
        <v>2</v>
      </c>
      <c r="E5737">
        <v>427081</v>
      </c>
      <c r="F5737">
        <v>30000</v>
      </c>
      <c r="G5737">
        <v>363</v>
      </c>
      <c r="H5737">
        <v>62</v>
      </c>
      <c r="I5737">
        <f>G5737/H5737</f>
        <v>5.854838709677419</v>
      </c>
      <c r="J5737">
        <f>H5737/G5737</f>
        <v>0.17079889807162535</v>
      </c>
      <c r="K5737">
        <f>(F5737/LOG(F5737))</f>
        <v>6700.7343096581972</v>
      </c>
      <c r="L5737">
        <f>E5737/F5737</f>
        <v>14.236033333333333</v>
      </c>
    </row>
    <row r="5738" spans="2:12" x14ac:dyDescent="0.25">
      <c r="B5738" t="s">
        <v>408</v>
      </c>
      <c r="C5738">
        <v>5</v>
      </c>
      <c r="D5738">
        <v>1</v>
      </c>
      <c r="E5738">
        <v>213491</v>
      </c>
      <c r="F5738">
        <v>15000</v>
      </c>
      <c r="G5738">
        <v>365</v>
      </c>
      <c r="H5738">
        <v>86</v>
      </c>
      <c r="I5738">
        <f>G5738/H5738</f>
        <v>4.2441860465116283</v>
      </c>
      <c r="J5738">
        <f>H5738/G5738</f>
        <v>0.23561643835616439</v>
      </c>
      <c r="K5738">
        <f>(F5738/LOG(F5738))</f>
        <v>3591.8755289346514</v>
      </c>
      <c r="L5738">
        <f>E5738/F5738</f>
        <v>14.232733333333334</v>
      </c>
    </row>
    <row r="5739" spans="2:12" x14ac:dyDescent="0.25">
      <c r="B5739" t="s">
        <v>408</v>
      </c>
      <c r="C5739">
        <v>7</v>
      </c>
      <c r="D5739">
        <v>3</v>
      </c>
      <c r="E5739">
        <v>142271</v>
      </c>
      <c r="F5739">
        <v>10000</v>
      </c>
      <c r="G5739">
        <v>299</v>
      </c>
      <c r="H5739">
        <v>54</v>
      </c>
      <c r="I5739">
        <f>G5739/H5739</f>
        <v>5.5370370370370372</v>
      </c>
      <c r="J5739">
        <f>H5739/G5739</f>
        <v>0.1806020066889632</v>
      </c>
      <c r="K5739">
        <f>(F5739/LOG(F5739))</f>
        <v>2500</v>
      </c>
      <c r="L5739">
        <f>E5739/F5739</f>
        <v>14.2271</v>
      </c>
    </row>
    <row r="5740" spans="2:12" x14ac:dyDescent="0.25">
      <c r="B5740" t="s">
        <v>408</v>
      </c>
      <c r="C5740">
        <v>12</v>
      </c>
      <c r="D5740">
        <v>2</v>
      </c>
      <c r="E5740">
        <v>425706</v>
      </c>
      <c r="F5740">
        <v>30000</v>
      </c>
      <c r="G5740">
        <v>393</v>
      </c>
      <c r="H5740">
        <v>60</v>
      </c>
      <c r="I5740">
        <f>G5740/H5740</f>
        <v>6.55</v>
      </c>
      <c r="J5740">
        <f>H5740/G5740</f>
        <v>0.15267175572519084</v>
      </c>
      <c r="K5740">
        <f>(F5740/LOG(F5740))</f>
        <v>6700.7343096581972</v>
      </c>
      <c r="L5740">
        <f>E5740/F5740</f>
        <v>14.190200000000001</v>
      </c>
    </row>
    <row r="5741" spans="2:12" x14ac:dyDescent="0.25">
      <c r="B5741" t="s">
        <v>408</v>
      </c>
      <c r="C5741">
        <v>18</v>
      </c>
      <c r="D5741">
        <v>1</v>
      </c>
      <c r="E5741">
        <v>423862</v>
      </c>
      <c r="F5741">
        <v>30000</v>
      </c>
      <c r="G5741">
        <v>305</v>
      </c>
      <c r="H5741">
        <v>52</v>
      </c>
      <c r="I5741">
        <f>G5741/H5741</f>
        <v>5.865384615384615</v>
      </c>
      <c r="J5741">
        <f>H5741/G5741</f>
        <v>0.17049180327868851</v>
      </c>
      <c r="K5741">
        <f>(F5741/LOG(F5741))</f>
        <v>6700.7343096581972</v>
      </c>
      <c r="L5741">
        <f>E5741/F5741</f>
        <v>14.128733333333333</v>
      </c>
    </row>
    <row r="5742" spans="2:12" x14ac:dyDescent="0.25">
      <c r="B5742" t="s">
        <v>408</v>
      </c>
      <c r="C5742">
        <v>11</v>
      </c>
      <c r="D5742">
        <v>1</v>
      </c>
      <c r="E5742">
        <v>141247</v>
      </c>
      <c r="F5742">
        <v>10000</v>
      </c>
      <c r="G5742">
        <v>239</v>
      </c>
      <c r="H5742">
        <v>48</v>
      </c>
      <c r="I5742">
        <f>G5742/H5742</f>
        <v>4.979166666666667</v>
      </c>
      <c r="J5742">
        <f>H5742/G5742</f>
        <v>0.20083682008368201</v>
      </c>
      <c r="K5742">
        <f>(F5742/LOG(F5742))</f>
        <v>2500</v>
      </c>
      <c r="L5742">
        <f>E5742/F5742</f>
        <v>14.124700000000001</v>
      </c>
    </row>
    <row r="5743" spans="2:12" x14ac:dyDescent="0.25">
      <c r="B5743" t="s">
        <v>408</v>
      </c>
      <c r="C5743">
        <v>13</v>
      </c>
      <c r="D5743">
        <v>2</v>
      </c>
      <c r="E5743">
        <v>211699</v>
      </c>
      <c r="F5743">
        <v>15000</v>
      </c>
      <c r="G5743">
        <v>403</v>
      </c>
      <c r="H5743">
        <v>58</v>
      </c>
      <c r="I5743">
        <f>G5743/H5743</f>
        <v>6.9482758620689653</v>
      </c>
      <c r="J5743">
        <f>H5743/G5743</f>
        <v>0.14392059553349876</v>
      </c>
      <c r="K5743">
        <f>(F5743/LOG(F5743))</f>
        <v>3591.8755289346514</v>
      </c>
      <c r="L5743">
        <f>E5743/F5743</f>
        <v>14.113266666666666</v>
      </c>
    </row>
    <row r="5744" spans="2:12" x14ac:dyDescent="0.25">
      <c r="B5744" t="s">
        <v>408</v>
      </c>
      <c r="C5744">
        <v>12</v>
      </c>
      <c r="D5744">
        <v>2</v>
      </c>
      <c r="E5744">
        <v>105780</v>
      </c>
      <c r="F5744">
        <v>7500</v>
      </c>
      <c r="G5744">
        <v>285</v>
      </c>
      <c r="H5744">
        <v>46</v>
      </c>
      <c r="I5744">
        <f>G5744/H5744</f>
        <v>6.1956521739130439</v>
      </c>
      <c r="J5744">
        <f>H5744/G5744</f>
        <v>0.16140350877192983</v>
      </c>
      <c r="K5744">
        <f>(F5744/LOG(F5744))</f>
        <v>1935.4532716304782</v>
      </c>
      <c r="L5744">
        <f>E5744/F5744</f>
        <v>14.103999999999999</v>
      </c>
    </row>
    <row r="5745" spans="2:12" x14ac:dyDescent="0.25">
      <c r="B5745" t="s">
        <v>408</v>
      </c>
      <c r="C5745">
        <v>16</v>
      </c>
      <c r="D5745">
        <v>2</v>
      </c>
      <c r="E5745">
        <v>211382</v>
      </c>
      <c r="F5745">
        <v>15000</v>
      </c>
      <c r="G5745">
        <v>305</v>
      </c>
      <c r="H5745">
        <v>50</v>
      </c>
      <c r="I5745">
        <f>G5745/H5745</f>
        <v>6.1</v>
      </c>
      <c r="J5745">
        <f>H5745/G5745</f>
        <v>0.16393442622950818</v>
      </c>
      <c r="K5745">
        <f>(F5745/LOG(F5745))</f>
        <v>3591.8755289346514</v>
      </c>
      <c r="L5745">
        <f>E5745/F5745</f>
        <v>14.092133333333333</v>
      </c>
    </row>
    <row r="5746" spans="2:12" x14ac:dyDescent="0.25">
      <c r="B5746" t="s">
        <v>408</v>
      </c>
      <c r="C5746">
        <v>10</v>
      </c>
      <c r="D5746">
        <v>2</v>
      </c>
      <c r="E5746">
        <v>422754</v>
      </c>
      <c r="F5746">
        <v>30000</v>
      </c>
      <c r="G5746">
        <v>413</v>
      </c>
      <c r="H5746">
        <v>60</v>
      </c>
      <c r="I5746">
        <f>G5746/H5746</f>
        <v>6.8833333333333337</v>
      </c>
      <c r="J5746">
        <f>H5746/G5746</f>
        <v>0.14527845036319612</v>
      </c>
      <c r="K5746">
        <f>(F5746/LOG(F5746))</f>
        <v>6700.7343096581972</v>
      </c>
      <c r="L5746">
        <f>E5746/F5746</f>
        <v>14.091799999999999</v>
      </c>
    </row>
    <row r="5747" spans="2:12" x14ac:dyDescent="0.25">
      <c r="B5747" t="s">
        <v>408</v>
      </c>
      <c r="C5747">
        <v>12</v>
      </c>
      <c r="D5747">
        <v>3</v>
      </c>
      <c r="E5747">
        <v>70441</v>
      </c>
      <c r="F5747">
        <v>5000</v>
      </c>
      <c r="G5747">
        <v>251</v>
      </c>
      <c r="H5747">
        <v>44</v>
      </c>
      <c r="I5747">
        <f>G5747/H5747</f>
        <v>5.7045454545454541</v>
      </c>
      <c r="J5747">
        <f>H5747/G5747</f>
        <v>0.1752988047808765</v>
      </c>
      <c r="K5747">
        <f>(F5747/LOG(F5747))</f>
        <v>1351.7276415161202</v>
      </c>
      <c r="L5747">
        <f>E5747/F5747</f>
        <v>14.088200000000001</v>
      </c>
    </row>
    <row r="5748" spans="2:12" x14ac:dyDescent="0.25">
      <c r="B5748" t="s">
        <v>408</v>
      </c>
      <c r="C5748">
        <v>14</v>
      </c>
      <c r="D5748">
        <v>1</v>
      </c>
      <c r="E5748">
        <v>422333</v>
      </c>
      <c r="F5748">
        <v>30000</v>
      </c>
      <c r="G5748">
        <v>415</v>
      </c>
      <c r="H5748">
        <v>62</v>
      </c>
      <c r="I5748">
        <f>G5748/H5748</f>
        <v>6.693548387096774</v>
      </c>
      <c r="J5748">
        <f>H5748/G5748</f>
        <v>0.14939759036144579</v>
      </c>
      <c r="K5748">
        <f>(F5748/LOG(F5748))</f>
        <v>6700.7343096581972</v>
      </c>
      <c r="L5748">
        <f>E5748/F5748</f>
        <v>14.077766666666667</v>
      </c>
    </row>
    <row r="5749" spans="2:12" x14ac:dyDescent="0.25">
      <c r="B5749" t="s">
        <v>408</v>
      </c>
      <c r="C5749">
        <v>20</v>
      </c>
      <c r="D5749">
        <v>3</v>
      </c>
      <c r="E5749">
        <v>421057</v>
      </c>
      <c r="F5749">
        <v>30000</v>
      </c>
      <c r="G5749">
        <v>331</v>
      </c>
      <c r="H5749">
        <v>58</v>
      </c>
      <c r="I5749">
        <f>G5749/H5749</f>
        <v>5.7068965517241379</v>
      </c>
      <c r="J5749">
        <f>H5749/G5749</f>
        <v>0.17522658610271905</v>
      </c>
      <c r="K5749">
        <f>(F5749/LOG(F5749))</f>
        <v>6700.7343096581972</v>
      </c>
      <c r="L5749">
        <f>E5749/F5749</f>
        <v>14.035233333333334</v>
      </c>
    </row>
    <row r="5750" spans="2:12" x14ac:dyDescent="0.25">
      <c r="B5750" t="s">
        <v>408</v>
      </c>
      <c r="C5750">
        <v>9</v>
      </c>
      <c r="D5750">
        <v>3</v>
      </c>
      <c r="E5750">
        <v>210267</v>
      </c>
      <c r="F5750">
        <v>15000</v>
      </c>
      <c r="G5750">
        <v>291</v>
      </c>
      <c r="H5750">
        <v>56</v>
      </c>
      <c r="I5750">
        <f>G5750/H5750</f>
        <v>5.1964285714285712</v>
      </c>
      <c r="J5750">
        <f>H5750/G5750</f>
        <v>0.19243986254295534</v>
      </c>
      <c r="K5750">
        <f>(F5750/LOG(F5750))</f>
        <v>3591.8755289346514</v>
      </c>
      <c r="L5750">
        <f>E5750/F5750</f>
        <v>14.017799999999999</v>
      </c>
    </row>
    <row r="5751" spans="2:12" x14ac:dyDescent="0.25">
      <c r="B5751" t="s">
        <v>408</v>
      </c>
      <c r="C5751">
        <v>19</v>
      </c>
      <c r="D5751">
        <v>1</v>
      </c>
      <c r="E5751">
        <v>104960</v>
      </c>
      <c r="F5751">
        <v>7500</v>
      </c>
      <c r="G5751">
        <v>229</v>
      </c>
      <c r="H5751">
        <v>50</v>
      </c>
      <c r="I5751">
        <f>G5751/H5751</f>
        <v>4.58</v>
      </c>
      <c r="J5751">
        <f>H5751/G5751</f>
        <v>0.2183406113537118</v>
      </c>
      <c r="K5751">
        <f>(F5751/LOG(F5751))</f>
        <v>1935.4532716304782</v>
      </c>
      <c r="L5751">
        <f>E5751/F5751</f>
        <v>13.994666666666667</v>
      </c>
    </row>
    <row r="5752" spans="2:12" x14ac:dyDescent="0.25">
      <c r="B5752" t="s">
        <v>409</v>
      </c>
      <c r="C5752">
        <v>11</v>
      </c>
      <c r="D5752">
        <v>1</v>
      </c>
      <c r="E5752">
        <v>69915</v>
      </c>
      <c r="F5752">
        <v>5000</v>
      </c>
      <c r="G5752">
        <v>229</v>
      </c>
      <c r="H5752">
        <v>48</v>
      </c>
      <c r="I5752">
        <f>G5752/H5752</f>
        <v>4.770833333333333</v>
      </c>
      <c r="J5752">
        <f>H5752/G5752</f>
        <v>0.20960698689956331</v>
      </c>
      <c r="K5752">
        <f>(F5752/LOG(F5752))</f>
        <v>1351.7276415161202</v>
      </c>
      <c r="L5752">
        <f>E5752/F5752</f>
        <v>13.983000000000001</v>
      </c>
    </row>
    <row r="5753" spans="2:12" x14ac:dyDescent="0.25">
      <c r="B5753" t="s">
        <v>409</v>
      </c>
      <c r="C5753">
        <v>4</v>
      </c>
      <c r="D5753">
        <v>0</v>
      </c>
      <c r="E5753">
        <v>104834</v>
      </c>
      <c r="F5753">
        <v>7500</v>
      </c>
      <c r="G5753">
        <v>501</v>
      </c>
      <c r="H5753">
        <v>122</v>
      </c>
      <c r="I5753">
        <f>G5753/H5753</f>
        <v>4.1065573770491799</v>
      </c>
      <c r="J5753">
        <f>H5753/G5753</f>
        <v>0.2435129740518962</v>
      </c>
      <c r="K5753">
        <f>(F5753/LOG(F5753))</f>
        <v>1935.4532716304782</v>
      </c>
      <c r="L5753">
        <f>E5753/F5753</f>
        <v>13.977866666666667</v>
      </c>
    </row>
    <row r="5754" spans="2:12" x14ac:dyDescent="0.25">
      <c r="B5754" t="s">
        <v>409</v>
      </c>
      <c r="C5754">
        <v>9</v>
      </c>
      <c r="D5754">
        <v>0</v>
      </c>
      <c r="E5754">
        <v>139749</v>
      </c>
      <c r="F5754">
        <v>10000</v>
      </c>
      <c r="G5754">
        <v>301</v>
      </c>
      <c r="H5754">
        <v>62</v>
      </c>
      <c r="I5754">
        <f>G5754/H5754</f>
        <v>4.854838709677419</v>
      </c>
      <c r="J5754">
        <f>H5754/G5754</f>
        <v>0.20598006644518271</v>
      </c>
      <c r="K5754">
        <f>(F5754/LOG(F5754))</f>
        <v>2500</v>
      </c>
      <c r="L5754">
        <f>E5754/F5754</f>
        <v>13.9749</v>
      </c>
    </row>
    <row r="5755" spans="2:12" x14ac:dyDescent="0.25">
      <c r="B5755" t="s">
        <v>409</v>
      </c>
      <c r="C5755">
        <v>12</v>
      </c>
      <c r="D5755">
        <v>2</v>
      </c>
      <c r="E5755">
        <v>209444</v>
      </c>
      <c r="F5755">
        <v>15000</v>
      </c>
      <c r="G5755">
        <v>367</v>
      </c>
      <c r="H5755">
        <v>60</v>
      </c>
      <c r="I5755">
        <f>G5755/H5755</f>
        <v>6.1166666666666663</v>
      </c>
      <c r="J5755">
        <f>H5755/G5755</f>
        <v>0.16348773841961853</v>
      </c>
      <c r="K5755">
        <f>(F5755/LOG(F5755))</f>
        <v>3591.8755289346514</v>
      </c>
      <c r="L5755">
        <f>E5755/F5755</f>
        <v>13.962933333333334</v>
      </c>
    </row>
    <row r="5756" spans="2:12" x14ac:dyDescent="0.25">
      <c r="B5756" t="s">
        <v>409</v>
      </c>
      <c r="C5756">
        <v>16</v>
      </c>
      <c r="D5756">
        <v>3</v>
      </c>
      <c r="E5756">
        <v>139600</v>
      </c>
      <c r="F5756">
        <v>10000</v>
      </c>
      <c r="G5756">
        <v>257</v>
      </c>
      <c r="H5756">
        <v>52</v>
      </c>
      <c r="I5756">
        <f>G5756/H5756</f>
        <v>4.9423076923076925</v>
      </c>
      <c r="J5756">
        <f>H5756/G5756</f>
        <v>0.20233463035019456</v>
      </c>
      <c r="K5756">
        <f>(F5756/LOG(F5756))</f>
        <v>2500</v>
      </c>
      <c r="L5756">
        <f>E5756/F5756</f>
        <v>13.96</v>
      </c>
    </row>
    <row r="5757" spans="2:12" x14ac:dyDescent="0.25">
      <c r="B5757" t="s">
        <v>409</v>
      </c>
      <c r="C5757">
        <v>8</v>
      </c>
      <c r="D5757">
        <v>2</v>
      </c>
      <c r="E5757">
        <v>209110</v>
      </c>
      <c r="F5757">
        <v>15000</v>
      </c>
      <c r="G5757">
        <v>333</v>
      </c>
      <c r="H5757">
        <v>60</v>
      </c>
      <c r="I5757">
        <f>G5757/H5757</f>
        <v>5.55</v>
      </c>
      <c r="J5757">
        <f>H5757/G5757</f>
        <v>0.18018018018018017</v>
      </c>
      <c r="K5757">
        <f>(F5757/LOG(F5757))</f>
        <v>3591.8755289346514</v>
      </c>
      <c r="L5757">
        <f>E5757/F5757</f>
        <v>13.940666666666667</v>
      </c>
    </row>
    <row r="5758" spans="2:12" x14ac:dyDescent="0.25">
      <c r="B5758" t="s">
        <v>409</v>
      </c>
      <c r="C5758">
        <v>10</v>
      </c>
      <c r="D5758">
        <v>2</v>
      </c>
      <c r="E5758">
        <v>139306</v>
      </c>
      <c r="F5758">
        <v>10000</v>
      </c>
      <c r="G5758">
        <v>329</v>
      </c>
      <c r="H5758">
        <v>54</v>
      </c>
      <c r="I5758">
        <f>G5758/H5758</f>
        <v>6.0925925925925926</v>
      </c>
      <c r="J5758">
        <f>H5758/G5758</f>
        <v>0.1641337386018237</v>
      </c>
      <c r="K5758">
        <f>(F5758/LOG(F5758))</f>
        <v>2500</v>
      </c>
      <c r="L5758">
        <f>E5758/F5758</f>
        <v>13.9306</v>
      </c>
    </row>
    <row r="5759" spans="2:12" x14ac:dyDescent="0.25">
      <c r="B5759" t="s">
        <v>409</v>
      </c>
      <c r="C5759">
        <v>12</v>
      </c>
      <c r="D5759">
        <v>0</v>
      </c>
      <c r="E5759">
        <v>417465</v>
      </c>
      <c r="F5759">
        <v>30000</v>
      </c>
      <c r="G5759">
        <v>345</v>
      </c>
      <c r="H5759">
        <v>58</v>
      </c>
      <c r="I5759">
        <f>G5759/H5759</f>
        <v>5.9482758620689653</v>
      </c>
      <c r="J5759">
        <f>H5759/G5759</f>
        <v>0.1681159420289855</v>
      </c>
      <c r="K5759">
        <f>(F5759/LOG(F5759))</f>
        <v>6700.7343096581972</v>
      </c>
      <c r="L5759">
        <f>E5759/F5759</f>
        <v>13.9155</v>
      </c>
    </row>
    <row r="5760" spans="2:12" x14ac:dyDescent="0.25">
      <c r="B5760" t="s">
        <v>409</v>
      </c>
      <c r="C5760">
        <v>9</v>
      </c>
      <c r="D5760">
        <v>1</v>
      </c>
      <c r="E5760">
        <v>416261</v>
      </c>
      <c r="F5760">
        <v>30000</v>
      </c>
      <c r="G5760">
        <v>445</v>
      </c>
      <c r="H5760">
        <v>62</v>
      </c>
      <c r="I5760">
        <f>G5760/H5760</f>
        <v>7.17741935483871</v>
      </c>
      <c r="J5760">
        <f>H5760/G5760</f>
        <v>0.1393258426966292</v>
      </c>
      <c r="K5760">
        <f>(F5760/LOG(F5760))</f>
        <v>6700.7343096581972</v>
      </c>
      <c r="L5760">
        <f>E5760/F5760</f>
        <v>13.875366666666666</v>
      </c>
    </row>
    <row r="5761" spans="2:12" x14ac:dyDescent="0.25">
      <c r="B5761" t="s">
        <v>409</v>
      </c>
      <c r="C5761">
        <v>18</v>
      </c>
      <c r="D5761">
        <v>0</v>
      </c>
      <c r="E5761">
        <v>207820</v>
      </c>
      <c r="F5761">
        <v>15000</v>
      </c>
      <c r="G5761">
        <v>329</v>
      </c>
      <c r="H5761">
        <v>54</v>
      </c>
      <c r="I5761">
        <f>G5761/H5761</f>
        <v>6.0925925925925926</v>
      </c>
      <c r="J5761">
        <f>H5761/G5761</f>
        <v>0.1641337386018237</v>
      </c>
      <c r="K5761">
        <f>(F5761/LOG(F5761))</f>
        <v>3591.8755289346514</v>
      </c>
      <c r="L5761">
        <f>E5761/F5761</f>
        <v>13.854666666666667</v>
      </c>
    </row>
    <row r="5762" spans="2:12" x14ac:dyDescent="0.25">
      <c r="B5762" t="s">
        <v>409</v>
      </c>
      <c r="C5762">
        <v>19</v>
      </c>
      <c r="D5762">
        <v>3</v>
      </c>
      <c r="E5762">
        <v>415166</v>
      </c>
      <c r="F5762">
        <v>30000</v>
      </c>
      <c r="G5762">
        <v>365</v>
      </c>
      <c r="H5762">
        <v>60</v>
      </c>
      <c r="I5762">
        <f>G5762/H5762</f>
        <v>6.083333333333333</v>
      </c>
      <c r="J5762">
        <f>H5762/G5762</f>
        <v>0.16438356164383561</v>
      </c>
      <c r="K5762">
        <f>(F5762/LOG(F5762))</f>
        <v>6700.7343096581972</v>
      </c>
      <c r="L5762">
        <f>E5762/F5762</f>
        <v>13.838866666666666</v>
      </c>
    </row>
    <row r="5763" spans="2:12" x14ac:dyDescent="0.25">
      <c r="B5763" t="s">
        <v>409</v>
      </c>
      <c r="C5763">
        <v>16</v>
      </c>
      <c r="D5763">
        <v>0</v>
      </c>
      <c r="E5763">
        <v>206548</v>
      </c>
      <c r="F5763">
        <v>15000</v>
      </c>
      <c r="G5763">
        <v>285</v>
      </c>
      <c r="H5763">
        <v>54</v>
      </c>
      <c r="I5763">
        <f>G5763/H5763</f>
        <v>5.2777777777777777</v>
      </c>
      <c r="J5763">
        <f>H5763/G5763</f>
        <v>0.18947368421052632</v>
      </c>
      <c r="K5763">
        <f>(F5763/LOG(F5763))</f>
        <v>3591.8755289346514</v>
      </c>
      <c r="L5763">
        <f>E5763/F5763</f>
        <v>13.769866666666667</v>
      </c>
    </row>
    <row r="5764" spans="2:12" x14ac:dyDescent="0.25">
      <c r="B5764" t="s">
        <v>409</v>
      </c>
      <c r="C5764">
        <v>11</v>
      </c>
      <c r="D5764">
        <v>1</v>
      </c>
      <c r="E5764">
        <v>68651</v>
      </c>
      <c r="F5764">
        <v>5000</v>
      </c>
      <c r="G5764">
        <v>265</v>
      </c>
      <c r="H5764">
        <v>48</v>
      </c>
      <c r="I5764">
        <f>G5764/H5764</f>
        <v>5.520833333333333</v>
      </c>
      <c r="J5764">
        <f>H5764/G5764</f>
        <v>0.1811320754716981</v>
      </c>
      <c r="K5764">
        <f>(F5764/LOG(F5764))</f>
        <v>1351.7276415161202</v>
      </c>
      <c r="L5764">
        <f>E5764/F5764</f>
        <v>13.7302</v>
      </c>
    </row>
    <row r="5765" spans="2:12" x14ac:dyDescent="0.25">
      <c r="B5765" t="s">
        <v>409</v>
      </c>
      <c r="C5765">
        <v>9</v>
      </c>
      <c r="D5765">
        <v>3</v>
      </c>
      <c r="E5765">
        <v>136911</v>
      </c>
      <c r="F5765">
        <v>10000</v>
      </c>
      <c r="G5765">
        <v>259</v>
      </c>
      <c r="H5765">
        <v>50</v>
      </c>
      <c r="I5765">
        <f>G5765/H5765</f>
        <v>5.18</v>
      </c>
      <c r="J5765">
        <f>H5765/G5765</f>
        <v>0.19305019305019305</v>
      </c>
      <c r="K5765">
        <f>(F5765/LOG(F5765))</f>
        <v>2500</v>
      </c>
      <c r="L5765">
        <f>E5765/F5765</f>
        <v>13.6911</v>
      </c>
    </row>
    <row r="5766" spans="2:12" x14ac:dyDescent="0.25">
      <c r="B5766" t="s">
        <v>409</v>
      </c>
      <c r="C5766">
        <v>20</v>
      </c>
      <c r="D5766">
        <v>2</v>
      </c>
      <c r="E5766">
        <v>410610</v>
      </c>
      <c r="F5766">
        <v>30000</v>
      </c>
      <c r="G5766">
        <v>333</v>
      </c>
      <c r="H5766">
        <v>48</v>
      </c>
      <c r="I5766">
        <f>G5766/H5766</f>
        <v>6.9375</v>
      </c>
      <c r="J5766">
        <f>H5766/G5766</f>
        <v>0.14414414414414414</v>
      </c>
      <c r="K5766">
        <f>(F5766/LOG(F5766))</f>
        <v>6700.7343096581972</v>
      </c>
      <c r="L5766">
        <f>E5766/F5766</f>
        <v>13.686999999999999</v>
      </c>
    </row>
    <row r="5767" spans="2:12" x14ac:dyDescent="0.25">
      <c r="B5767" t="s">
        <v>410</v>
      </c>
      <c r="C5767">
        <v>8</v>
      </c>
      <c r="D5767">
        <v>1</v>
      </c>
      <c r="E5767">
        <v>410233</v>
      </c>
      <c r="F5767">
        <v>30000</v>
      </c>
      <c r="G5767">
        <v>437</v>
      </c>
      <c r="H5767">
        <v>68</v>
      </c>
      <c r="I5767">
        <f>G5767/H5767</f>
        <v>6.4264705882352944</v>
      </c>
      <c r="J5767">
        <f>H5767/G5767</f>
        <v>0.15560640732265446</v>
      </c>
      <c r="K5767">
        <f>(F5767/LOG(F5767))</f>
        <v>6700.7343096581972</v>
      </c>
      <c r="L5767">
        <f>E5767/F5767</f>
        <v>13.674433333333333</v>
      </c>
    </row>
    <row r="5768" spans="2:12" x14ac:dyDescent="0.25">
      <c r="B5768" t="s">
        <v>410</v>
      </c>
      <c r="C5768">
        <v>17</v>
      </c>
      <c r="D5768">
        <v>0</v>
      </c>
      <c r="E5768">
        <v>68342</v>
      </c>
      <c r="F5768">
        <v>5000</v>
      </c>
      <c r="G5768">
        <v>215</v>
      </c>
      <c r="H5768">
        <v>42</v>
      </c>
      <c r="I5768">
        <f>G5768/H5768</f>
        <v>5.1190476190476186</v>
      </c>
      <c r="J5768">
        <f>H5768/G5768</f>
        <v>0.19534883720930232</v>
      </c>
      <c r="K5768">
        <f>(F5768/LOG(F5768))</f>
        <v>1351.7276415161202</v>
      </c>
      <c r="L5768">
        <f>E5768/F5768</f>
        <v>13.6684</v>
      </c>
    </row>
    <row r="5769" spans="2:12" x14ac:dyDescent="0.25">
      <c r="B5769" t="s">
        <v>410</v>
      </c>
      <c r="C5769">
        <v>4</v>
      </c>
      <c r="D5769">
        <v>2</v>
      </c>
      <c r="E5769">
        <v>136329</v>
      </c>
      <c r="F5769">
        <v>10000</v>
      </c>
      <c r="G5769">
        <v>281</v>
      </c>
      <c r="H5769">
        <v>64</v>
      </c>
      <c r="I5769">
        <f>G5769/H5769</f>
        <v>4.390625</v>
      </c>
      <c r="J5769">
        <f>H5769/G5769</f>
        <v>0.22775800711743771</v>
      </c>
      <c r="K5769">
        <f>(F5769/LOG(F5769))</f>
        <v>2500</v>
      </c>
      <c r="L5769">
        <f>E5769/F5769</f>
        <v>13.632899999999999</v>
      </c>
    </row>
    <row r="5770" spans="2:12" x14ac:dyDescent="0.25">
      <c r="B5770" t="s">
        <v>410</v>
      </c>
      <c r="C5770">
        <v>16</v>
      </c>
      <c r="D5770">
        <v>3</v>
      </c>
      <c r="E5770">
        <v>204266</v>
      </c>
      <c r="F5770">
        <v>15000</v>
      </c>
      <c r="G5770">
        <v>287</v>
      </c>
      <c r="H5770">
        <v>50</v>
      </c>
      <c r="I5770">
        <f>G5770/H5770</f>
        <v>5.74</v>
      </c>
      <c r="J5770">
        <f>H5770/G5770</f>
        <v>0.17421602787456447</v>
      </c>
      <c r="K5770">
        <f>(F5770/LOG(F5770))</f>
        <v>3591.8755289346514</v>
      </c>
      <c r="L5770">
        <f>E5770/F5770</f>
        <v>13.617733333333334</v>
      </c>
    </row>
    <row r="5771" spans="2:12" x14ac:dyDescent="0.25">
      <c r="B5771" t="s">
        <v>410</v>
      </c>
      <c r="C5771">
        <v>12</v>
      </c>
      <c r="D5771">
        <v>3</v>
      </c>
      <c r="E5771">
        <v>203647</v>
      </c>
      <c r="F5771">
        <v>15000</v>
      </c>
      <c r="G5771">
        <v>347</v>
      </c>
      <c r="H5771">
        <v>56</v>
      </c>
      <c r="I5771">
        <f>G5771/H5771</f>
        <v>6.1964285714285712</v>
      </c>
      <c r="J5771">
        <f>H5771/G5771</f>
        <v>0.16138328530259366</v>
      </c>
      <c r="K5771">
        <f>(F5771/LOG(F5771))</f>
        <v>3591.8755289346514</v>
      </c>
      <c r="L5771">
        <f>E5771/F5771</f>
        <v>13.576466666666667</v>
      </c>
    </row>
    <row r="5772" spans="2:12" x14ac:dyDescent="0.25">
      <c r="B5772" t="s">
        <v>410</v>
      </c>
      <c r="C5772">
        <v>2</v>
      </c>
      <c r="D5772">
        <v>1</v>
      </c>
      <c r="E5772">
        <v>203455</v>
      </c>
      <c r="F5772">
        <v>15000</v>
      </c>
      <c r="G5772">
        <v>591</v>
      </c>
      <c r="H5772">
        <v>154</v>
      </c>
      <c r="I5772">
        <f>G5772/H5772</f>
        <v>3.8376623376623376</v>
      </c>
      <c r="J5772">
        <f>H5772/G5772</f>
        <v>0.26057529610829105</v>
      </c>
      <c r="K5772">
        <f>(F5772/LOG(F5772))</f>
        <v>3591.8755289346514</v>
      </c>
      <c r="L5772">
        <f>E5772/F5772</f>
        <v>13.563666666666666</v>
      </c>
    </row>
    <row r="5773" spans="2:12" x14ac:dyDescent="0.25">
      <c r="B5773" t="s">
        <v>410</v>
      </c>
      <c r="C5773">
        <v>19</v>
      </c>
      <c r="D5773">
        <v>2</v>
      </c>
      <c r="E5773">
        <v>135595</v>
      </c>
      <c r="F5773">
        <v>10000</v>
      </c>
      <c r="G5773">
        <v>269</v>
      </c>
      <c r="H5773">
        <v>48</v>
      </c>
      <c r="I5773">
        <f>G5773/H5773</f>
        <v>5.604166666666667</v>
      </c>
      <c r="J5773">
        <f>H5773/G5773</f>
        <v>0.17843866171003717</v>
      </c>
      <c r="K5773">
        <f>(F5773/LOG(F5773))</f>
        <v>2500</v>
      </c>
      <c r="L5773">
        <f>E5773/F5773</f>
        <v>13.5595</v>
      </c>
    </row>
    <row r="5774" spans="2:12" x14ac:dyDescent="0.25">
      <c r="B5774" t="s">
        <v>410</v>
      </c>
      <c r="C5774">
        <v>7</v>
      </c>
      <c r="D5774">
        <v>1</v>
      </c>
      <c r="E5774">
        <v>203276</v>
      </c>
      <c r="F5774">
        <v>15000</v>
      </c>
      <c r="G5774">
        <v>319</v>
      </c>
      <c r="H5774">
        <v>58</v>
      </c>
      <c r="I5774">
        <f>G5774/H5774</f>
        <v>5.5</v>
      </c>
      <c r="J5774">
        <f>H5774/G5774</f>
        <v>0.18181818181818182</v>
      </c>
      <c r="K5774">
        <f>(F5774/LOG(F5774))</f>
        <v>3591.8755289346514</v>
      </c>
      <c r="L5774">
        <f>E5774/F5774</f>
        <v>13.551733333333333</v>
      </c>
    </row>
    <row r="5775" spans="2:12" x14ac:dyDescent="0.25">
      <c r="B5775" t="s">
        <v>410</v>
      </c>
      <c r="C5775">
        <v>6</v>
      </c>
      <c r="D5775">
        <v>0</v>
      </c>
      <c r="E5775">
        <v>202965</v>
      </c>
      <c r="F5775">
        <v>15000</v>
      </c>
      <c r="G5775">
        <v>383</v>
      </c>
      <c r="H5775">
        <v>86</v>
      </c>
      <c r="I5775">
        <f>G5775/H5775</f>
        <v>4.4534883720930232</v>
      </c>
      <c r="J5775">
        <f>H5775/G5775</f>
        <v>0.22454308093994779</v>
      </c>
      <c r="K5775">
        <f>(F5775/LOG(F5775))</f>
        <v>3591.8755289346514</v>
      </c>
      <c r="L5775">
        <f>E5775/F5775</f>
        <v>13.531000000000001</v>
      </c>
    </row>
    <row r="5776" spans="2:12" x14ac:dyDescent="0.25">
      <c r="B5776" t="s">
        <v>410</v>
      </c>
      <c r="C5776">
        <v>12</v>
      </c>
      <c r="D5776">
        <v>2</v>
      </c>
      <c r="E5776">
        <v>405352</v>
      </c>
      <c r="F5776">
        <v>30000</v>
      </c>
      <c r="G5776">
        <v>419</v>
      </c>
      <c r="H5776">
        <v>62</v>
      </c>
      <c r="I5776">
        <f>G5776/H5776</f>
        <v>6.758064516129032</v>
      </c>
      <c r="J5776">
        <f>H5776/G5776</f>
        <v>0.14797136038186157</v>
      </c>
      <c r="K5776">
        <f>(F5776/LOG(F5776))</f>
        <v>6700.7343096581972</v>
      </c>
      <c r="L5776">
        <f>E5776/F5776</f>
        <v>13.511733333333334</v>
      </c>
    </row>
    <row r="5777" spans="2:12" x14ac:dyDescent="0.25">
      <c r="B5777" t="s">
        <v>410</v>
      </c>
      <c r="C5777">
        <v>19</v>
      </c>
      <c r="D5777">
        <v>3</v>
      </c>
      <c r="E5777">
        <v>405002</v>
      </c>
      <c r="F5777">
        <v>30000</v>
      </c>
      <c r="G5777">
        <v>345</v>
      </c>
      <c r="H5777">
        <v>52</v>
      </c>
      <c r="I5777">
        <f>G5777/H5777</f>
        <v>6.634615384615385</v>
      </c>
      <c r="J5777">
        <f>H5777/G5777</f>
        <v>0.15072463768115943</v>
      </c>
      <c r="K5777">
        <f>(F5777/LOG(F5777))</f>
        <v>6700.7343096581972</v>
      </c>
      <c r="L5777">
        <f>E5777/F5777</f>
        <v>13.500066666666667</v>
      </c>
    </row>
    <row r="5778" spans="2:12" x14ac:dyDescent="0.25">
      <c r="B5778" t="s">
        <v>410</v>
      </c>
      <c r="C5778">
        <v>9</v>
      </c>
      <c r="D5778">
        <v>3</v>
      </c>
      <c r="E5778">
        <v>202351</v>
      </c>
      <c r="F5778">
        <v>15000</v>
      </c>
      <c r="G5778">
        <v>315</v>
      </c>
      <c r="H5778">
        <v>54</v>
      </c>
      <c r="I5778">
        <f>G5778/H5778</f>
        <v>5.833333333333333</v>
      </c>
      <c r="J5778">
        <f>H5778/G5778</f>
        <v>0.17142857142857143</v>
      </c>
      <c r="K5778">
        <f>(F5778/LOG(F5778))</f>
        <v>3591.8755289346514</v>
      </c>
      <c r="L5778">
        <f>E5778/F5778</f>
        <v>13.490066666666667</v>
      </c>
    </row>
    <row r="5779" spans="2:12" x14ac:dyDescent="0.25">
      <c r="B5779" t="s">
        <v>410</v>
      </c>
      <c r="C5779">
        <v>7</v>
      </c>
      <c r="D5779">
        <v>2</v>
      </c>
      <c r="E5779">
        <v>202318</v>
      </c>
      <c r="F5779">
        <v>15000</v>
      </c>
      <c r="G5779">
        <v>311</v>
      </c>
      <c r="H5779">
        <v>56</v>
      </c>
      <c r="I5779">
        <f>G5779/H5779</f>
        <v>5.5535714285714288</v>
      </c>
      <c r="J5779">
        <f>H5779/G5779</f>
        <v>0.18006430868167203</v>
      </c>
      <c r="K5779">
        <f>(F5779/LOG(F5779))</f>
        <v>3591.8755289346514</v>
      </c>
      <c r="L5779">
        <f>E5779/F5779</f>
        <v>13.487866666666667</v>
      </c>
    </row>
    <row r="5780" spans="2:12" x14ac:dyDescent="0.25">
      <c r="B5780" t="s">
        <v>410</v>
      </c>
      <c r="C5780">
        <v>6</v>
      </c>
      <c r="D5780">
        <v>1</v>
      </c>
      <c r="E5780">
        <v>134600</v>
      </c>
      <c r="F5780">
        <v>10000</v>
      </c>
      <c r="G5780">
        <v>361</v>
      </c>
      <c r="H5780">
        <v>68</v>
      </c>
      <c r="I5780">
        <f>G5780/H5780</f>
        <v>5.3088235294117645</v>
      </c>
      <c r="J5780">
        <f>H5780/G5780</f>
        <v>0.18836565096952909</v>
      </c>
      <c r="K5780">
        <f>(F5780/LOG(F5780))</f>
        <v>2500</v>
      </c>
      <c r="L5780">
        <f>E5780/F5780</f>
        <v>13.46</v>
      </c>
    </row>
    <row r="5781" spans="2:12" x14ac:dyDescent="0.25">
      <c r="B5781" t="s">
        <v>410</v>
      </c>
      <c r="C5781">
        <v>5</v>
      </c>
      <c r="D5781">
        <v>3</v>
      </c>
      <c r="E5781">
        <v>134433</v>
      </c>
      <c r="F5781">
        <v>10000</v>
      </c>
      <c r="G5781">
        <v>305</v>
      </c>
      <c r="H5781">
        <v>56</v>
      </c>
      <c r="I5781">
        <f>G5781/H5781</f>
        <v>5.4464285714285712</v>
      </c>
      <c r="J5781">
        <f>H5781/G5781</f>
        <v>0.18360655737704917</v>
      </c>
      <c r="K5781">
        <f>(F5781/LOG(F5781))</f>
        <v>2500</v>
      </c>
      <c r="L5781">
        <f>E5781/F5781</f>
        <v>13.443300000000001</v>
      </c>
    </row>
    <row r="5782" spans="2:12" x14ac:dyDescent="0.25">
      <c r="B5782" t="s">
        <v>411</v>
      </c>
      <c r="C5782">
        <v>4</v>
      </c>
      <c r="D5782">
        <v>0</v>
      </c>
      <c r="E5782">
        <v>134</v>
      </c>
      <c r="F5782">
        <v>10</v>
      </c>
      <c r="G5782">
        <v>83</v>
      </c>
      <c r="H5782">
        <v>52</v>
      </c>
      <c r="I5782">
        <f>G5782/H5782</f>
        <v>1.5961538461538463</v>
      </c>
      <c r="J5782">
        <f>H5782/G5782</f>
        <v>0.62650602409638556</v>
      </c>
      <c r="K5782">
        <f>(F5782/LOG(F5782))</f>
        <v>10</v>
      </c>
      <c r="L5782">
        <f>E5782/F5782</f>
        <v>13.4</v>
      </c>
    </row>
    <row r="5783" spans="2:12" x14ac:dyDescent="0.25">
      <c r="B5783" t="s">
        <v>411</v>
      </c>
      <c r="C5783">
        <v>16</v>
      </c>
      <c r="D5783">
        <v>1</v>
      </c>
      <c r="E5783">
        <v>100267</v>
      </c>
      <c r="F5783">
        <v>7500</v>
      </c>
      <c r="G5783">
        <v>251</v>
      </c>
      <c r="H5783">
        <v>50</v>
      </c>
      <c r="I5783">
        <f>G5783/H5783</f>
        <v>5.0199999999999996</v>
      </c>
      <c r="J5783">
        <f>H5783/G5783</f>
        <v>0.19920318725099601</v>
      </c>
      <c r="K5783">
        <f>(F5783/LOG(F5783))</f>
        <v>1935.4532716304782</v>
      </c>
      <c r="L5783">
        <f>E5783/F5783</f>
        <v>13.368933333333333</v>
      </c>
    </row>
    <row r="5784" spans="2:12" x14ac:dyDescent="0.25">
      <c r="B5784" t="s">
        <v>411</v>
      </c>
      <c r="C5784">
        <v>20</v>
      </c>
      <c r="D5784">
        <v>3</v>
      </c>
      <c r="E5784">
        <v>100174</v>
      </c>
      <c r="F5784">
        <v>7500</v>
      </c>
      <c r="G5784">
        <v>281</v>
      </c>
      <c r="H5784">
        <v>48</v>
      </c>
      <c r="I5784">
        <f>G5784/H5784</f>
        <v>5.854166666666667</v>
      </c>
      <c r="J5784">
        <f>H5784/G5784</f>
        <v>0.1708185053380783</v>
      </c>
      <c r="K5784">
        <f>(F5784/LOG(F5784))</f>
        <v>1935.4532716304782</v>
      </c>
      <c r="L5784">
        <f>E5784/F5784</f>
        <v>13.356533333333333</v>
      </c>
    </row>
    <row r="5785" spans="2:12" x14ac:dyDescent="0.25">
      <c r="B5785" t="s">
        <v>411</v>
      </c>
      <c r="C5785">
        <v>16</v>
      </c>
      <c r="D5785">
        <v>2</v>
      </c>
      <c r="E5785">
        <v>133464</v>
      </c>
      <c r="F5785">
        <v>10000</v>
      </c>
      <c r="G5785">
        <v>225</v>
      </c>
      <c r="H5785">
        <v>50</v>
      </c>
      <c r="I5785">
        <f>G5785/H5785</f>
        <v>4.5</v>
      </c>
      <c r="J5785">
        <f>H5785/G5785</f>
        <v>0.22222222222222221</v>
      </c>
      <c r="K5785">
        <f>(F5785/LOG(F5785))</f>
        <v>2500</v>
      </c>
      <c r="L5785">
        <f>E5785/F5785</f>
        <v>13.346399999999999</v>
      </c>
    </row>
    <row r="5786" spans="2:12" x14ac:dyDescent="0.25">
      <c r="B5786" t="s">
        <v>411</v>
      </c>
      <c r="C5786">
        <v>8</v>
      </c>
      <c r="D5786">
        <v>3</v>
      </c>
      <c r="E5786">
        <v>199709</v>
      </c>
      <c r="F5786">
        <v>15000</v>
      </c>
      <c r="G5786">
        <v>355</v>
      </c>
      <c r="H5786">
        <v>54</v>
      </c>
      <c r="I5786">
        <f>G5786/H5786</f>
        <v>6.5740740740740744</v>
      </c>
      <c r="J5786">
        <f>H5786/G5786</f>
        <v>0.15211267605633802</v>
      </c>
      <c r="K5786">
        <f>(F5786/LOG(F5786))</f>
        <v>3591.8755289346514</v>
      </c>
      <c r="L5786">
        <f>E5786/F5786</f>
        <v>13.313933333333333</v>
      </c>
    </row>
    <row r="5787" spans="2:12" x14ac:dyDescent="0.25">
      <c r="B5787" t="s">
        <v>411</v>
      </c>
      <c r="C5787">
        <v>10</v>
      </c>
      <c r="D5787">
        <v>2</v>
      </c>
      <c r="E5787">
        <v>399139</v>
      </c>
      <c r="F5787">
        <v>30000</v>
      </c>
      <c r="G5787">
        <v>361</v>
      </c>
      <c r="H5787">
        <v>60</v>
      </c>
      <c r="I5787">
        <f>G5787/H5787</f>
        <v>6.0166666666666666</v>
      </c>
      <c r="J5787">
        <f>H5787/G5787</f>
        <v>0.16620498614958448</v>
      </c>
      <c r="K5787">
        <f>(F5787/LOG(F5787))</f>
        <v>6700.7343096581972</v>
      </c>
      <c r="L5787">
        <f>E5787/F5787</f>
        <v>13.304633333333333</v>
      </c>
    </row>
    <row r="5788" spans="2:12" x14ac:dyDescent="0.25">
      <c r="B5788" t="s">
        <v>411</v>
      </c>
      <c r="C5788">
        <v>16</v>
      </c>
      <c r="D5788">
        <v>1</v>
      </c>
      <c r="E5788">
        <v>398826</v>
      </c>
      <c r="F5788">
        <v>30000</v>
      </c>
      <c r="G5788">
        <v>331</v>
      </c>
      <c r="H5788">
        <v>54</v>
      </c>
      <c r="I5788">
        <f>G5788/H5788</f>
        <v>6.1296296296296298</v>
      </c>
      <c r="J5788">
        <f>H5788/G5788</f>
        <v>0.16314199395770393</v>
      </c>
      <c r="K5788">
        <f>(F5788/LOG(F5788))</f>
        <v>6700.7343096581972</v>
      </c>
      <c r="L5788">
        <f>E5788/F5788</f>
        <v>13.2942</v>
      </c>
    </row>
    <row r="5789" spans="2:12" x14ac:dyDescent="0.25">
      <c r="B5789" t="s">
        <v>411</v>
      </c>
      <c r="C5789">
        <v>17</v>
      </c>
      <c r="D5789">
        <v>2</v>
      </c>
      <c r="E5789">
        <v>66242</v>
      </c>
      <c r="F5789">
        <v>5000</v>
      </c>
      <c r="G5789">
        <v>243</v>
      </c>
      <c r="H5789">
        <v>46</v>
      </c>
      <c r="I5789">
        <f>G5789/H5789</f>
        <v>5.2826086956521738</v>
      </c>
      <c r="J5789">
        <f>H5789/G5789</f>
        <v>0.18930041152263374</v>
      </c>
      <c r="K5789">
        <f>(F5789/LOG(F5789))</f>
        <v>1351.7276415161202</v>
      </c>
      <c r="L5789">
        <f>E5789/F5789</f>
        <v>13.2484</v>
      </c>
    </row>
    <row r="5790" spans="2:12" x14ac:dyDescent="0.25">
      <c r="B5790" t="s">
        <v>411</v>
      </c>
      <c r="C5790">
        <v>12</v>
      </c>
      <c r="D5790">
        <v>3</v>
      </c>
      <c r="E5790">
        <v>198714</v>
      </c>
      <c r="F5790">
        <v>15000</v>
      </c>
      <c r="G5790">
        <v>311</v>
      </c>
      <c r="H5790">
        <v>54</v>
      </c>
      <c r="I5790">
        <f>G5790/H5790</f>
        <v>5.7592592592592595</v>
      </c>
      <c r="J5790">
        <f>H5790/G5790</f>
        <v>0.17363344051446947</v>
      </c>
      <c r="K5790">
        <f>(F5790/LOG(F5790))</f>
        <v>3591.8755289346514</v>
      </c>
      <c r="L5790">
        <f>E5790/F5790</f>
        <v>13.2476</v>
      </c>
    </row>
    <row r="5791" spans="2:12" x14ac:dyDescent="0.25">
      <c r="B5791" t="s">
        <v>411</v>
      </c>
      <c r="C5791">
        <v>18</v>
      </c>
      <c r="D5791">
        <v>1</v>
      </c>
      <c r="E5791">
        <v>397231</v>
      </c>
      <c r="F5791">
        <v>30000</v>
      </c>
      <c r="G5791">
        <v>319</v>
      </c>
      <c r="H5791">
        <v>54</v>
      </c>
      <c r="I5791">
        <f>G5791/H5791</f>
        <v>5.9074074074074074</v>
      </c>
      <c r="J5791">
        <f>H5791/G5791</f>
        <v>0.16927899686520376</v>
      </c>
      <c r="K5791">
        <f>(F5791/LOG(F5791))</f>
        <v>6700.7343096581972</v>
      </c>
      <c r="L5791">
        <f>E5791/F5791</f>
        <v>13.241033333333334</v>
      </c>
    </row>
    <row r="5792" spans="2:12" x14ac:dyDescent="0.25">
      <c r="B5792" t="s">
        <v>411</v>
      </c>
      <c r="C5792">
        <v>10</v>
      </c>
      <c r="D5792">
        <v>1</v>
      </c>
      <c r="E5792">
        <v>397047</v>
      </c>
      <c r="F5792">
        <v>30000</v>
      </c>
      <c r="G5792">
        <v>319</v>
      </c>
      <c r="H5792">
        <v>54</v>
      </c>
      <c r="I5792">
        <f>G5792/H5792</f>
        <v>5.9074074074074074</v>
      </c>
      <c r="J5792">
        <f>H5792/G5792</f>
        <v>0.16927899686520376</v>
      </c>
      <c r="K5792">
        <f>(F5792/LOG(F5792))</f>
        <v>6700.7343096581972</v>
      </c>
      <c r="L5792">
        <f>E5792/F5792</f>
        <v>13.2349</v>
      </c>
    </row>
    <row r="5793" spans="2:12" x14ac:dyDescent="0.25">
      <c r="B5793" t="s">
        <v>411</v>
      </c>
      <c r="C5793">
        <v>6</v>
      </c>
      <c r="D5793">
        <v>3</v>
      </c>
      <c r="E5793">
        <v>132203</v>
      </c>
      <c r="F5793">
        <v>10000</v>
      </c>
      <c r="G5793">
        <v>233</v>
      </c>
      <c r="H5793">
        <v>50</v>
      </c>
      <c r="I5793">
        <f>G5793/H5793</f>
        <v>4.66</v>
      </c>
      <c r="J5793">
        <f>H5793/G5793</f>
        <v>0.21459227467811159</v>
      </c>
      <c r="K5793">
        <f>(F5793/LOG(F5793))</f>
        <v>2500</v>
      </c>
      <c r="L5793">
        <f>E5793/F5793</f>
        <v>13.2203</v>
      </c>
    </row>
    <row r="5794" spans="2:12" x14ac:dyDescent="0.25">
      <c r="B5794" t="s">
        <v>411</v>
      </c>
      <c r="C5794">
        <v>3</v>
      </c>
      <c r="D5794">
        <v>2</v>
      </c>
      <c r="E5794">
        <v>132196</v>
      </c>
      <c r="F5794">
        <v>10000</v>
      </c>
      <c r="G5794">
        <v>277</v>
      </c>
      <c r="H5794">
        <v>70</v>
      </c>
      <c r="I5794">
        <f>G5794/H5794</f>
        <v>3.9571428571428573</v>
      </c>
      <c r="J5794">
        <f>H5794/G5794</f>
        <v>0.25270758122743681</v>
      </c>
      <c r="K5794">
        <f>(F5794/LOG(F5794))</f>
        <v>2500</v>
      </c>
      <c r="L5794">
        <f>E5794/F5794</f>
        <v>13.2196</v>
      </c>
    </row>
    <row r="5795" spans="2:12" x14ac:dyDescent="0.25">
      <c r="B5795" t="s">
        <v>411</v>
      </c>
      <c r="C5795">
        <v>13</v>
      </c>
      <c r="D5795">
        <v>1</v>
      </c>
      <c r="E5795">
        <v>198279</v>
      </c>
      <c r="F5795">
        <v>15000</v>
      </c>
      <c r="G5795">
        <v>289</v>
      </c>
      <c r="H5795">
        <v>54</v>
      </c>
      <c r="I5795">
        <f>G5795/H5795</f>
        <v>5.3518518518518521</v>
      </c>
      <c r="J5795">
        <f>H5795/G5795</f>
        <v>0.18685121107266436</v>
      </c>
      <c r="K5795">
        <f>(F5795/LOG(F5795))</f>
        <v>3591.8755289346514</v>
      </c>
      <c r="L5795">
        <f>E5795/F5795</f>
        <v>13.2186</v>
      </c>
    </row>
    <row r="5796" spans="2:12" x14ac:dyDescent="0.25">
      <c r="B5796" t="s">
        <v>411</v>
      </c>
      <c r="C5796">
        <v>14</v>
      </c>
      <c r="D5796">
        <v>1</v>
      </c>
      <c r="E5796">
        <v>396382</v>
      </c>
      <c r="F5796">
        <v>30000</v>
      </c>
      <c r="G5796">
        <v>403</v>
      </c>
      <c r="H5796">
        <v>66</v>
      </c>
      <c r="I5796">
        <f>G5796/H5796</f>
        <v>6.1060606060606064</v>
      </c>
      <c r="J5796">
        <f>H5796/G5796</f>
        <v>0.16377171215880892</v>
      </c>
      <c r="K5796">
        <f>(F5796/LOG(F5796))</f>
        <v>6700.7343096581972</v>
      </c>
      <c r="L5796">
        <f>E5796/F5796</f>
        <v>13.212733333333333</v>
      </c>
    </row>
    <row r="5797" spans="2:12" x14ac:dyDescent="0.25">
      <c r="B5797" t="s">
        <v>412</v>
      </c>
      <c r="C5797">
        <v>19</v>
      </c>
      <c r="D5797">
        <v>0</v>
      </c>
      <c r="E5797">
        <v>99067</v>
      </c>
      <c r="F5797">
        <v>7500</v>
      </c>
      <c r="G5797">
        <v>215</v>
      </c>
      <c r="H5797">
        <v>42</v>
      </c>
      <c r="I5797">
        <f>G5797/H5797</f>
        <v>5.1190476190476186</v>
      </c>
      <c r="J5797">
        <f>H5797/G5797</f>
        <v>0.19534883720930232</v>
      </c>
      <c r="K5797">
        <f>(F5797/LOG(F5797))</f>
        <v>1935.4532716304782</v>
      </c>
      <c r="L5797">
        <f>E5797/F5797</f>
        <v>13.208933333333333</v>
      </c>
    </row>
    <row r="5798" spans="2:12" x14ac:dyDescent="0.25">
      <c r="B5798" t="s">
        <v>412</v>
      </c>
      <c r="C5798">
        <v>17</v>
      </c>
      <c r="D5798">
        <v>2</v>
      </c>
      <c r="E5798">
        <v>131938</v>
      </c>
      <c r="F5798">
        <v>10000</v>
      </c>
      <c r="G5798">
        <v>243</v>
      </c>
      <c r="H5798">
        <v>46</v>
      </c>
      <c r="I5798">
        <f>G5798/H5798</f>
        <v>5.2826086956521738</v>
      </c>
      <c r="J5798">
        <f>H5798/G5798</f>
        <v>0.18930041152263374</v>
      </c>
      <c r="K5798">
        <f>(F5798/LOG(F5798))</f>
        <v>2500</v>
      </c>
      <c r="L5798">
        <f>E5798/F5798</f>
        <v>13.1938</v>
      </c>
    </row>
    <row r="5799" spans="2:12" x14ac:dyDescent="0.25">
      <c r="B5799" t="s">
        <v>412</v>
      </c>
      <c r="C5799">
        <v>3</v>
      </c>
      <c r="D5799">
        <v>0</v>
      </c>
      <c r="E5799">
        <v>395058</v>
      </c>
      <c r="F5799">
        <v>30000</v>
      </c>
      <c r="G5799">
        <v>2187</v>
      </c>
      <c r="H5799">
        <v>662</v>
      </c>
      <c r="I5799">
        <f>G5799/H5799</f>
        <v>3.3036253776435047</v>
      </c>
      <c r="J5799">
        <f>H5799/G5799</f>
        <v>0.30269775948788297</v>
      </c>
      <c r="K5799">
        <f>(F5799/LOG(F5799))</f>
        <v>6700.7343096581972</v>
      </c>
      <c r="L5799">
        <f>E5799/F5799</f>
        <v>13.1686</v>
      </c>
    </row>
    <row r="5800" spans="2:12" x14ac:dyDescent="0.25">
      <c r="B5800" t="s">
        <v>412</v>
      </c>
      <c r="C5800">
        <v>3</v>
      </c>
      <c r="D5800">
        <v>2</v>
      </c>
      <c r="E5800">
        <v>131660</v>
      </c>
      <c r="F5800">
        <v>10000</v>
      </c>
      <c r="G5800">
        <v>357</v>
      </c>
      <c r="H5800">
        <v>74</v>
      </c>
      <c r="I5800">
        <f>G5800/H5800</f>
        <v>4.8243243243243246</v>
      </c>
      <c r="J5800">
        <f>H5800/G5800</f>
        <v>0.20728291316526612</v>
      </c>
      <c r="K5800">
        <f>(F5800/LOG(F5800))</f>
        <v>2500</v>
      </c>
      <c r="L5800">
        <f>E5800/F5800</f>
        <v>13.166</v>
      </c>
    </row>
    <row r="5801" spans="2:12" x14ac:dyDescent="0.25">
      <c r="B5801" t="s">
        <v>412</v>
      </c>
      <c r="C5801">
        <v>12</v>
      </c>
      <c r="D5801">
        <v>1</v>
      </c>
      <c r="E5801">
        <v>98678</v>
      </c>
      <c r="F5801">
        <v>7500</v>
      </c>
      <c r="G5801">
        <v>273</v>
      </c>
      <c r="H5801">
        <v>50</v>
      </c>
      <c r="I5801">
        <f>G5801/H5801</f>
        <v>5.46</v>
      </c>
      <c r="J5801">
        <f>H5801/G5801</f>
        <v>0.18315018315018314</v>
      </c>
      <c r="K5801">
        <f>(F5801/LOG(F5801))</f>
        <v>1935.4532716304782</v>
      </c>
      <c r="L5801">
        <f>E5801/F5801</f>
        <v>13.157066666666667</v>
      </c>
    </row>
    <row r="5802" spans="2:12" x14ac:dyDescent="0.25">
      <c r="B5802" t="s">
        <v>412</v>
      </c>
      <c r="C5802">
        <v>12</v>
      </c>
      <c r="D5802">
        <v>2</v>
      </c>
      <c r="E5802">
        <v>394412</v>
      </c>
      <c r="F5802">
        <v>30000</v>
      </c>
      <c r="G5802">
        <v>367</v>
      </c>
      <c r="H5802">
        <v>58</v>
      </c>
      <c r="I5802">
        <f>G5802/H5802</f>
        <v>6.3275862068965516</v>
      </c>
      <c r="J5802">
        <f>H5802/G5802</f>
        <v>0.15803814713896458</v>
      </c>
      <c r="K5802">
        <f>(F5802/LOG(F5802))</f>
        <v>6700.7343096581972</v>
      </c>
      <c r="L5802">
        <f>E5802/F5802</f>
        <v>13.147066666666667</v>
      </c>
    </row>
    <row r="5803" spans="2:12" x14ac:dyDescent="0.25">
      <c r="B5803" t="s">
        <v>412</v>
      </c>
      <c r="C5803">
        <v>19</v>
      </c>
      <c r="D5803">
        <v>1</v>
      </c>
      <c r="E5803">
        <v>393862</v>
      </c>
      <c r="F5803">
        <v>30000</v>
      </c>
      <c r="G5803">
        <v>337</v>
      </c>
      <c r="H5803">
        <v>62</v>
      </c>
      <c r="I5803">
        <f>G5803/H5803</f>
        <v>5.435483870967742</v>
      </c>
      <c r="J5803">
        <f>H5803/G5803</f>
        <v>0.18397626112759644</v>
      </c>
      <c r="K5803">
        <f>(F5803/LOG(F5803))</f>
        <v>6700.7343096581972</v>
      </c>
      <c r="L5803">
        <f>E5803/F5803</f>
        <v>13.128733333333333</v>
      </c>
    </row>
    <row r="5804" spans="2:12" x14ac:dyDescent="0.25">
      <c r="B5804" t="s">
        <v>412</v>
      </c>
      <c r="C5804">
        <v>16</v>
      </c>
      <c r="D5804">
        <v>3</v>
      </c>
      <c r="E5804">
        <v>196742</v>
      </c>
      <c r="F5804">
        <v>15000</v>
      </c>
      <c r="G5804">
        <v>283</v>
      </c>
      <c r="H5804">
        <v>52</v>
      </c>
      <c r="I5804">
        <f>G5804/H5804</f>
        <v>5.4423076923076925</v>
      </c>
      <c r="J5804">
        <f>H5804/G5804</f>
        <v>0.18374558303886926</v>
      </c>
      <c r="K5804">
        <f>(F5804/LOG(F5804))</f>
        <v>3591.8755289346514</v>
      </c>
      <c r="L5804">
        <f>E5804/F5804</f>
        <v>13.116133333333334</v>
      </c>
    </row>
    <row r="5805" spans="2:12" x14ac:dyDescent="0.25">
      <c r="B5805" t="s">
        <v>412</v>
      </c>
      <c r="C5805">
        <v>8</v>
      </c>
      <c r="D5805">
        <v>2</v>
      </c>
      <c r="E5805">
        <v>196699</v>
      </c>
      <c r="F5805">
        <v>15000</v>
      </c>
      <c r="G5805">
        <v>317</v>
      </c>
      <c r="H5805">
        <v>60</v>
      </c>
      <c r="I5805">
        <f>G5805/H5805</f>
        <v>5.2833333333333332</v>
      </c>
      <c r="J5805">
        <f>H5805/G5805</f>
        <v>0.1892744479495268</v>
      </c>
      <c r="K5805">
        <f>(F5805/LOG(F5805))</f>
        <v>3591.8755289346514</v>
      </c>
      <c r="L5805">
        <f>E5805/F5805</f>
        <v>13.113266666666666</v>
      </c>
    </row>
    <row r="5806" spans="2:12" x14ac:dyDescent="0.25">
      <c r="B5806" t="s">
        <v>412</v>
      </c>
      <c r="C5806">
        <v>6</v>
      </c>
      <c r="D5806">
        <v>1</v>
      </c>
      <c r="E5806">
        <v>131121</v>
      </c>
      <c r="F5806">
        <v>10000</v>
      </c>
      <c r="G5806">
        <v>325</v>
      </c>
      <c r="H5806">
        <v>66</v>
      </c>
      <c r="I5806">
        <f>G5806/H5806</f>
        <v>4.9242424242424239</v>
      </c>
      <c r="J5806">
        <f>H5806/G5806</f>
        <v>0.20307692307692307</v>
      </c>
      <c r="K5806">
        <f>(F5806/LOG(F5806))</f>
        <v>2500</v>
      </c>
      <c r="L5806">
        <f>E5806/F5806</f>
        <v>13.1121</v>
      </c>
    </row>
    <row r="5807" spans="2:12" x14ac:dyDescent="0.25">
      <c r="B5807" t="s">
        <v>412</v>
      </c>
      <c r="C5807">
        <v>12</v>
      </c>
      <c r="D5807">
        <v>2</v>
      </c>
      <c r="E5807">
        <v>391960</v>
      </c>
      <c r="F5807">
        <v>30000</v>
      </c>
      <c r="G5807">
        <v>351</v>
      </c>
      <c r="H5807">
        <v>58</v>
      </c>
      <c r="I5807">
        <f>G5807/H5807</f>
        <v>6.0517241379310347</v>
      </c>
      <c r="J5807">
        <f>H5807/G5807</f>
        <v>0.16524216524216523</v>
      </c>
      <c r="K5807">
        <f>(F5807/LOG(F5807))</f>
        <v>6700.7343096581972</v>
      </c>
      <c r="L5807">
        <f>E5807/F5807</f>
        <v>13.065333333333333</v>
      </c>
    </row>
    <row r="5808" spans="2:12" x14ac:dyDescent="0.25">
      <c r="B5808" t="s">
        <v>412</v>
      </c>
      <c r="C5808">
        <v>10</v>
      </c>
      <c r="D5808">
        <v>3</v>
      </c>
      <c r="E5808">
        <v>65261</v>
      </c>
      <c r="F5808">
        <v>5000</v>
      </c>
      <c r="G5808">
        <v>205</v>
      </c>
      <c r="H5808">
        <v>46</v>
      </c>
      <c r="I5808">
        <f>G5808/H5808</f>
        <v>4.4565217391304346</v>
      </c>
      <c r="J5808">
        <f>H5808/G5808</f>
        <v>0.22439024390243903</v>
      </c>
      <c r="K5808">
        <f>(F5808/LOG(F5808))</f>
        <v>1351.7276415161202</v>
      </c>
      <c r="L5808">
        <f>E5808/F5808</f>
        <v>13.052199999999999</v>
      </c>
    </row>
    <row r="5809" spans="2:12" x14ac:dyDescent="0.25">
      <c r="B5809" t="s">
        <v>412</v>
      </c>
      <c r="C5809">
        <v>9</v>
      </c>
      <c r="D5809">
        <v>1</v>
      </c>
      <c r="E5809">
        <v>65181</v>
      </c>
      <c r="F5809">
        <v>5000</v>
      </c>
      <c r="G5809">
        <v>203</v>
      </c>
      <c r="H5809">
        <v>52</v>
      </c>
      <c r="I5809">
        <f>G5809/H5809</f>
        <v>3.9038461538461537</v>
      </c>
      <c r="J5809">
        <f>H5809/G5809</f>
        <v>0.25615763546798032</v>
      </c>
      <c r="K5809">
        <f>(F5809/LOG(F5809))</f>
        <v>1351.7276415161202</v>
      </c>
      <c r="L5809">
        <f>E5809/F5809</f>
        <v>13.036199999999999</v>
      </c>
    </row>
    <row r="5810" spans="2:12" x14ac:dyDescent="0.25">
      <c r="B5810" t="s">
        <v>412</v>
      </c>
      <c r="C5810">
        <v>20</v>
      </c>
      <c r="D5810">
        <v>3</v>
      </c>
      <c r="E5810">
        <v>390835</v>
      </c>
      <c r="F5810">
        <v>30000</v>
      </c>
      <c r="G5810">
        <v>319</v>
      </c>
      <c r="H5810">
        <v>54</v>
      </c>
      <c r="I5810">
        <f>G5810/H5810</f>
        <v>5.9074074074074074</v>
      </c>
      <c r="J5810">
        <f>H5810/G5810</f>
        <v>0.16927899686520376</v>
      </c>
      <c r="K5810">
        <f>(F5810/LOG(F5810))</f>
        <v>6700.7343096581972</v>
      </c>
      <c r="L5810">
        <f>E5810/F5810</f>
        <v>13.027833333333334</v>
      </c>
    </row>
    <row r="5811" spans="2:12" x14ac:dyDescent="0.25">
      <c r="B5811" t="s">
        <v>412</v>
      </c>
      <c r="C5811">
        <v>7</v>
      </c>
      <c r="D5811">
        <v>1</v>
      </c>
      <c r="E5811">
        <v>390522</v>
      </c>
      <c r="F5811">
        <v>30000</v>
      </c>
      <c r="G5811">
        <v>355</v>
      </c>
      <c r="H5811">
        <v>76</v>
      </c>
      <c r="I5811">
        <f>G5811/H5811</f>
        <v>4.6710526315789478</v>
      </c>
      <c r="J5811">
        <f>H5811/G5811</f>
        <v>0.21408450704225351</v>
      </c>
      <c r="K5811">
        <f>(F5811/LOG(F5811))</f>
        <v>6700.7343096581972</v>
      </c>
      <c r="L5811">
        <f>E5811/F5811</f>
        <v>13.0174</v>
      </c>
    </row>
    <row r="5812" spans="2:12" x14ac:dyDescent="0.25">
      <c r="B5812" t="s">
        <v>413</v>
      </c>
      <c r="C5812">
        <v>8</v>
      </c>
      <c r="D5812">
        <v>1</v>
      </c>
      <c r="E5812">
        <v>389518</v>
      </c>
      <c r="F5812">
        <v>30000</v>
      </c>
      <c r="G5812">
        <v>409</v>
      </c>
      <c r="H5812">
        <v>66</v>
      </c>
      <c r="I5812">
        <f>G5812/H5812</f>
        <v>6.1969696969696972</v>
      </c>
      <c r="J5812">
        <f>H5812/G5812</f>
        <v>0.16136919315403422</v>
      </c>
      <c r="K5812">
        <f>(F5812/LOG(F5812))</f>
        <v>6700.7343096581972</v>
      </c>
      <c r="L5812">
        <f>E5812/F5812</f>
        <v>12.983933333333333</v>
      </c>
    </row>
    <row r="5813" spans="2:12" x14ac:dyDescent="0.25">
      <c r="B5813" t="s">
        <v>413</v>
      </c>
      <c r="C5813">
        <v>8</v>
      </c>
      <c r="D5813">
        <v>2</v>
      </c>
      <c r="E5813">
        <v>388831</v>
      </c>
      <c r="F5813">
        <v>30000</v>
      </c>
      <c r="G5813">
        <v>361</v>
      </c>
      <c r="H5813">
        <v>66</v>
      </c>
      <c r="I5813">
        <f>G5813/H5813</f>
        <v>5.4696969696969697</v>
      </c>
      <c r="J5813">
        <f>H5813/G5813</f>
        <v>0.18282548476454294</v>
      </c>
      <c r="K5813">
        <f>(F5813/LOG(F5813))</f>
        <v>6700.7343096581972</v>
      </c>
      <c r="L5813">
        <f>E5813/F5813</f>
        <v>12.961033333333333</v>
      </c>
    </row>
    <row r="5814" spans="2:12" x14ac:dyDescent="0.25">
      <c r="B5814" t="s">
        <v>413</v>
      </c>
      <c r="C5814">
        <v>11</v>
      </c>
      <c r="D5814">
        <v>1</v>
      </c>
      <c r="E5814">
        <v>64574</v>
      </c>
      <c r="F5814">
        <v>5000</v>
      </c>
      <c r="G5814">
        <v>221</v>
      </c>
      <c r="H5814">
        <v>50</v>
      </c>
      <c r="I5814">
        <f>G5814/H5814</f>
        <v>4.42</v>
      </c>
      <c r="J5814">
        <f>H5814/G5814</f>
        <v>0.22624434389140272</v>
      </c>
      <c r="K5814">
        <f>(F5814/LOG(F5814))</f>
        <v>1351.7276415161202</v>
      </c>
      <c r="L5814">
        <f>E5814/F5814</f>
        <v>12.9148</v>
      </c>
    </row>
    <row r="5815" spans="2:12" x14ac:dyDescent="0.25">
      <c r="B5815" t="s">
        <v>413</v>
      </c>
      <c r="C5815">
        <v>4</v>
      </c>
      <c r="D5815">
        <v>0</v>
      </c>
      <c r="E5815">
        <v>38716</v>
      </c>
      <c r="F5815">
        <v>3000</v>
      </c>
      <c r="G5815">
        <v>317</v>
      </c>
      <c r="H5815">
        <v>102</v>
      </c>
      <c r="I5815">
        <f>G5815/H5815</f>
        <v>3.107843137254902</v>
      </c>
      <c r="J5815">
        <f>H5815/G5815</f>
        <v>0.32176656151419558</v>
      </c>
      <c r="K5815">
        <f>(F5815/LOG(F5815))</f>
        <v>862.78268148628899</v>
      </c>
      <c r="L5815">
        <f>E5815/F5815</f>
        <v>12.905333333333333</v>
      </c>
    </row>
    <row r="5816" spans="2:12" x14ac:dyDescent="0.25">
      <c r="B5816" t="s">
        <v>413</v>
      </c>
      <c r="C5816">
        <v>16</v>
      </c>
      <c r="D5816">
        <v>1</v>
      </c>
      <c r="E5816">
        <v>385905</v>
      </c>
      <c r="F5816">
        <v>30000</v>
      </c>
      <c r="G5816">
        <v>355</v>
      </c>
      <c r="H5816">
        <v>52</v>
      </c>
      <c r="I5816">
        <f>G5816/H5816</f>
        <v>6.8269230769230766</v>
      </c>
      <c r="J5816">
        <f>H5816/G5816</f>
        <v>0.14647887323943662</v>
      </c>
      <c r="K5816">
        <f>(F5816/LOG(F5816))</f>
        <v>6700.7343096581972</v>
      </c>
      <c r="L5816">
        <f>E5816/F5816</f>
        <v>12.8635</v>
      </c>
    </row>
    <row r="5817" spans="2:12" x14ac:dyDescent="0.25">
      <c r="B5817" t="s">
        <v>413</v>
      </c>
      <c r="C5817">
        <v>20</v>
      </c>
      <c r="D5817">
        <v>1</v>
      </c>
      <c r="E5817">
        <v>19292</v>
      </c>
      <c r="F5817">
        <v>1500</v>
      </c>
      <c r="G5817">
        <v>155</v>
      </c>
      <c r="H5817">
        <v>40</v>
      </c>
      <c r="I5817">
        <f>G5817/H5817</f>
        <v>3.875</v>
      </c>
      <c r="J5817">
        <f>H5817/G5817</f>
        <v>0.25806451612903225</v>
      </c>
      <c r="K5817">
        <f>(F5817/LOG(F5817))</f>
        <v>472.27862100095371</v>
      </c>
      <c r="L5817">
        <f>E5817/F5817</f>
        <v>12.861333333333333</v>
      </c>
    </row>
    <row r="5818" spans="2:12" x14ac:dyDescent="0.25">
      <c r="B5818" t="s">
        <v>413</v>
      </c>
      <c r="C5818">
        <v>18</v>
      </c>
      <c r="D5818">
        <v>0</v>
      </c>
      <c r="E5818">
        <v>385686</v>
      </c>
      <c r="F5818">
        <v>30000</v>
      </c>
      <c r="G5818">
        <v>385</v>
      </c>
      <c r="H5818">
        <v>58</v>
      </c>
      <c r="I5818">
        <f>G5818/H5818</f>
        <v>6.6379310344827589</v>
      </c>
      <c r="J5818">
        <f>H5818/G5818</f>
        <v>0.15064935064935064</v>
      </c>
      <c r="K5818">
        <f>(F5818/LOG(F5818))</f>
        <v>6700.7343096581972</v>
      </c>
      <c r="L5818">
        <f>E5818/F5818</f>
        <v>12.856199999999999</v>
      </c>
    </row>
    <row r="5819" spans="2:12" x14ac:dyDescent="0.25">
      <c r="B5819" t="s">
        <v>413</v>
      </c>
      <c r="C5819">
        <v>14</v>
      </c>
      <c r="D5819">
        <v>3</v>
      </c>
      <c r="E5819">
        <v>192781</v>
      </c>
      <c r="F5819">
        <v>15000</v>
      </c>
      <c r="G5819">
        <v>263</v>
      </c>
      <c r="H5819">
        <v>50</v>
      </c>
      <c r="I5819">
        <f>G5819/H5819</f>
        <v>5.26</v>
      </c>
      <c r="J5819">
        <f>H5819/G5819</f>
        <v>0.19011406844106463</v>
      </c>
      <c r="K5819">
        <f>(F5819/LOG(F5819))</f>
        <v>3591.8755289346514</v>
      </c>
      <c r="L5819">
        <f>E5819/F5819</f>
        <v>12.852066666666667</v>
      </c>
    </row>
    <row r="5820" spans="2:12" x14ac:dyDescent="0.25">
      <c r="B5820" t="s">
        <v>413</v>
      </c>
      <c r="C5820">
        <v>8</v>
      </c>
      <c r="D5820">
        <v>2</v>
      </c>
      <c r="E5820">
        <v>384842</v>
      </c>
      <c r="F5820">
        <v>30000</v>
      </c>
      <c r="G5820">
        <v>331</v>
      </c>
      <c r="H5820">
        <v>64</v>
      </c>
      <c r="I5820">
        <f>G5820/H5820</f>
        <v>5.171875</v>
      </c>
      <c r="J5820">
        <f>H5820/G5820</f>
        <v>0.19335347432024169</v>
      </c>
      <c r="K5820">
        <f>(F5820/LOG(F5820))</f>
        <v>6700.7343096581972</v>
      </c>
      <c r="L5820">
        <f>E5820/F5820</f>
        <v>12.828066666666667</v>
      </c>
    </row>
    <row r="5821" spans="2:12" x14ac:dyDescent="0.25">
      <c r="B5821" t="s">
        <v>413</v>
      </c>
      <c r="C5821">
        <v>16</v>
      </c>
      <c r="D5821">
        <v>1</v>
      </c>
      <c r="E5821">
        <v>384841</v>
      </c>
      <c r="F5821">
        <v>30000</v>
      </c>
      <c r="G5821">
        <v>317</v>
      </c>
      <c r="H5821">
        <v>52</v>
      </c>
      <c r="I5821">
        <f>G5821/H5821</f>
        <v>6.0961538461538458</v>
      </c>
      <c r="J5821">
        <f>H5821/G5821</f>
        <v>0.16403785488958991</v>
      </c>
      <c r="K5821">
        <f>(F5821/LOG(F5821))</f>
        <v>6700.7343096581972</v>
      </c>
      <c r="L5821">
        <f>E5821/F5821</f>
        <v>12.828033333333334</v>
      </c>
    </row>
    <row r="5822" spans="2:12" x14ac:dyDescent="0.25">
      <c r="B5822" t="s">
        <v>413</v>
      </c>
      <c r="C5822">
        <v>17</v>
      </c>
      <c r="D5822">
        <v>2</v>
      </c>
      <c r="E5822">
        <v>38483</v>
      </c>
      <c r="F5822">
        <v>3000</v>
      </c>
      <c r="G5822">
        <v>147</v>
      </c>
      <c r="H5822">
        <v>34</v>
      </c>
      <c r="I5822">
        <f>G5822/H5822</f>
        <v>4.3235294117647056</v>
      </c>
      <c r="J5822">
        <f>H5822/G5822</f>
        <v>0.23129251700680273</v>
      </c>
      <c r="K5822">
        <f>(F5822/LOG(F5822))</f>
        <v>862.78268148628899</v>
      </c>
      <c r="L5822">
        <f>E5822/F5822</f>
        <v>12.827666666666667</v>
      </c>
    </row>
    <row r="5823" spans="2:12" x14ac:dyDescent="0.25">
      <c r="B5823" t="s">
        <v>413</v>
      </c>
      <c r="C5823">
        <v>15</v>
      </c>
      <c r="D5823">
        <v>1</v>
      </c>
      <c r="E5823">
        <v>64107</v>
      </c>
      <c r="F5823">
        <v>5000</v>
      </c>
      <c r="G5823">
        <v>203</v>
      </c>
      <c r="H5823">
        <v>44</v>
      </c>
      <c r="I5823">
        <f>G5823/H5823</f>
        <v>4.6136363636363633</v>
      </c>
      <c r="J5823">
        <f>H5823/G5823</f>
        <v>0.21674876847290642</v>
      </c>
      <c r="K5823">
        <f>(F5823/LOG(F5823))</f>
        <v>1351.7276415161202</v>
      </c>
      <c r="L5823">
        <f>E5823/F5823</f>
        <v>12.821400000000001</v>
      </c>
    </row>
    <row r="5824" spans="2:12" x14ac:dyDescent="0.25">
      <c r="B5824" t="s">
        <v>413</v>
      </c>
      <c r="C5824">
        <v>10</v>
      </c>
      <c r="D5824">
        <v>2</v>
      </c>
      <c r="E5824">
        <v>191959</v>
      </c>
      <c r="F5824">
        <v>15000</v>
      </c>
      <c r="G5824">
        <v>277</v>
      </c>
      <c r="H5824">
        <v>50</v>
      </c>
      <c r="I5824">
        <f>G5824/H5824</f>
        <v>5.54</v>
      </c>
      <c r="J5824">
        <f>H5824/G5824</f>
        <v>0.18050541516245489</v>
      </c>
      <c r="K5824">
        <f>(F5824/LOG(F5824))</f>
        <v>3591.8755289346514</v>
      </c>
      <c r="L5824">
        <f>E5824/F5824</f>
        <v>12.797266666666667</v>
      </c>
    </row>
    <row r="5825" spans="2:12" x14ac:dyDescent="0.25">
      <c r="B5825" t="s">
        <v>413</v>
      </c>
      <c r="C5825">
        <v>13</v>
      </c>
      <c r="D5825">
        <v>0</v>
      </c>
      <c r="E5825">
        <v>383846</v>
      </c>
      <c r="F5825">
        <v>30000</v>
      </c>
      <c r="G5825">
        <v>339</v>
      </c>
      <c r="H5825">
        <v>62</v>
      </c>
      <c r="I5825">
        <f>G5825/H5825</f>
        <v>5.467741935483871</v>
      </c>
      <c r="J5825">
        <f>H5825/G5825</f>
        <v>0.18289085545722714</v>
      </c>
      <c r="K5825">
        <f>(F5825/LOG(F5825))</f>
        <v>6700.7343096581972</v>
      </c>
      <c r="L5825">
        <f>E5825/F5825</f>
        <v>12.794866666666667</v>
      </c>
    </row>
    <row r="5826" spans="2:12" x14ac:dyDescent="0.25">
      <c r="B5826" t="s">
        <v>413</v>
      </c>
      <c r="C5826">
        <v>17</v>
      </c>
      <c r="D5826">
        <v>2</v>
      </c>
      <c r="E5826">
        <v>95576</v>
      </c>
      <c r="F5826">
        <v>7500</v>
      </c>
      <c r="G5826">
        <v>221</v>
      </c>
      <c r="H5826">
        <v>40</v>
      </c>
      <c r="I5826">
        <f>G5826/H5826</f>
        <v>5.5250000000000004</v>
      </c>
      <c r="J5826">
        <f>H5826/G5826</f>
        <v>0.18099547511312217</v>
      </c>
      <c r="K5826">
        <f>(F5826/LOG(F5826))</f>
        <v>1935.4532716304782</v>
      </c>
      <c r="L5826">
        <f>E5826/F5826</f>
        <v>12.743466666666666</v>
      </c>
    </row>
    <row r="5827" spans="2:12" x14ac:dyDescent="0.25">
      <c r="B5827" t="s">
        <v>414</v>
      </c>
      <c r="C5827">
        <v>11</v>
      </c>
      <c r="D5827">
        <v>1</v>
      </c>
      <c r="E5827">
        <v>191127</v>
      </c>
      <c r="F5827">
        <v>15000</v>
      </c>
      <c r="G5827">
        <v>319</v>
      </c>
      <c r="H5827">
        <v>58</v>
      </c>
      <c r="I5827">
        <f>G5827/H5827</f>
        <v>5.5</v>
      </c>
      <c r="J5827">
        <f>H5827/G5827</f>
        <v>0.18181818181818182</v>
      </c>
      <c r="K5827">
        <f>(F5827/LOG(F5827))</f>
        <v>3591.8755289346514</v>
      </c>
      <c r="L5827">
        <f>E5827/F5827</f>
        <v>12.7418</v>
      </c>
    </row>
    <row r="5828" spans="2:12" x14ac:dyDescent="0.25">
      <c r="B5828" t="s">
        <v>414</v>
      </c>
      <c r="C5828">
        <v>10</v>
      </c>
      <c r="D5828">
        <v>2</v>
      </c>
      <c r="E5828">
        <v>191126</v>
      </c>
      <c r="F5828">
        <v>15000</v>
      </c>
      <c r="G5828">
        <v>291</v>
      </c>
      <c r="H5828">
        <v>56</v>
      </c>
      <c r="I5828">
        <f>G5828/H5828</f>
        <v>5.1964285714285712</v>
      </c>
      <c r="J5828">
        <f>H5828/G5828</f>
        <v>0.19243986254295534</v>
      </c>
      <c r="K5828">
        <f>(F5828/LOG(F5828))</f>
        <v>3591.8755289346514</v>
      </c>
      <c r="L5828">
        <f>E5828/F5828</f>
        <v>12.741733333333332</v>
      </c>
    </row>
    <row r="5829" spans="2:12" x14ac:dyDescent="0.25">
      <c r="B5829" t="s">
        <v>414</v>
      </c>
      <c r="C5829">
        <v>8</v>
      </c>
      <c r="D5829">
        <v>2</v>
      </c>
      <c r="E5829">
        <v>381632</v>
      </c>
      <c r="F5829">
        <v>30000</v>
      </c>
      <c r="G5829">
        <v>315</v>
      </c>
      <c r="H5829">
        <v>56</v>
      </c>
      <c r="I5829">
        <f>G5829/H5829</f>
        <v>5.625</v>
      </c>
      <c r="J5829">
        <f>H5829/G5829</f>
        <v>0.17777777777777778</v>
      </c>
      <c r="K5829">
        <f>(F5829/LOG(F5829))</f>
        <v>6700.7343096581972</v>
      </c>
      <c r="L5829">
        <f>E5829/F5829</f>
        <v>12.721066666666667</v>
      </c>
    </row>
    <row r="5830" spans="2:12" x14ac:dyDescent="0.25">
      <c r="B5830" t="s">
        <v>414</v>
      </c>
      <c r="C5830">
        <v>10</v>
      </c>
      <c r="D5830">
        <v>2</v>
      </c>
      <c r="E5830">
        <v>190646</v>
      </c>
      <c r="F5830">
        <v>15000</v>
      </c>
      <c r="G5830">
        <v>307</v>
      </c>
      <c r="H5830">
        <v>50</v>
      </c>
      <c r="I5830">
        <f>G5830/H5830</f>
        <v>6.14</v>
      </c>
      <c r="J5830">
        <f>H5830/G5830</f>
        <v>0.16286644951140064</v>
      </c>
      <c r="K5830">
        <f>(F5830/LOG(F5830))</f>
        <v>3591.8755289346514</v>
      </c>
      <c r="L5830">
        <f>E5830/F5830</f>
        <v>12.709733333333334</v>
      </c>
    </row>
    <row r="5831" spans="2:12" x14ac:dyDescent="0.25">
      <c r="B5831" t="s">
        <v>414</v>
      </c>
      <c r="C5831">
        <v>7</v>
      </c>
      <c r="D5831">
        <v>0</v>
      </c>
      <c r="E5831">
        <v>380930</v>
      </c>
      <c r="F5831">
        <v>30000</v>
      </c>
      <c r="G5831">
        <v>453</v>
      </c>
      <c r="H5831">
        <v>74</v>
      </c>
      <c r="I5831">
        <f>G5831/H5831</f>
        <v>6.1216216216216219</v>
      </c>
      <c r="J5831">
        <f>H5831/G5831</f>
        <v>0.16335540838852097</v>
      </c>
      <c r="K5831">
        <f>(F5831/LOG(F5831))</f>
        <v>6700.7343096581972</v>
      </c>
      <c r="L5831">
        <f>E5831/F5831</f>
        <v>12.697666666666667</v>
      </c>
    </row>
    <row r="5832" spans="2:12" x14ac:dyDescent="0.25">
      <c r="B5832" t="s">
        <v>414</v>
      </c>
      <c r="C5832">
        <v>12</v>
      </c>
      <c r="D5832">
        <v>2</v>
      </c>
      <c r="E5832">
        <v>380130</v>
      </c>
      <c r="F5832">
        <v>30000</v>
      </c>
      <c r="G5832">
        <v>469</v>
      </c>
      <c r="H5832">
        <v>68</v>
      </c>
      <c r="I5832">
        <f>G5832/H5832</f>
        <v>6.8970588235294121</v>
      </c>
      <c r="J5832">
        <f>H5832/G5832</f>
        <v>0.14498933901918976</v>
      </c>
      <c r="K5832">
        <f>(F5832/LOG(F5832))</f>
        <v>6700.7343096581972</v>
      </c>
      <c r="L5832">
        <f>E5832/F5832</f>
        <v>12.670999999999999</v>
      </c>
    </row>
    <row r="5833" spans="2:12" x14ac:dyDescent="0.25">
      <c r="B5833" t="s">
        <v>414</v>
      </c>
      <c r="C5833">
        <v>12</v>
      </c>
      <c r="D5833">
        <v>2</v>
      </c>
      <c r="E5833">
        <v>380042</v>
      </c>
      <c r="F5833">
        <v>30000</v>
      </c>
      <c r="G5833">
        <v>405</v>
      </c>
      <c r="H5833">
        <v>62</v>
      </c>
      <c r="I5833">
        <f>G5833/H5833</f>
        <v>6.532258064516129</v>
      </c>
      <c r="J5833">
        <f>H5833/G5833</f>
        <v>0.15308641975308643</v>
      </c>
      <c r="K5833">
        <f>(F5833/LOG(F5833))</f>
        <v>6700.7343096581972</v>
      </c>
      <c r="L5833">
        <f>E5833/F5833</f>
        <v>12.668066666666666</v>
      </c>
    </row>
    <row r="5834" spans="2:12" x14ac:dyDescent="0.25">
      <c r="B5834" t="s">
        <v>414</v>
      </c>
      <c r="C5834">
        <v>17</v>
      </c>
      <c r="D5834">
        <v>2</v>
      </c>
      <c r="E5834">
        <v>94974</v>
      </c>
      <c r="F5834">
        <v>7500</v>
      </c>
      <c r="G5834">
        <v>255</v>
      </c>
      <c r="H5834">
        <v>48</v>
      </c>
      <c r="I5834">
        <f>G5834/H5834</f>
        <v>5.3125</v>
      </c>
      <c r="J5834">
        <f>H5834/G5834</f>
        <v>0.18823529411764706</v>
      </c>
      <c r="K5834">
        <f>(F5834/LOG(F5834))</f>
        <v>1935.4532716304782</v>
      </c>
      <c r="L5834">
        <f>E5834/F5834</f>
        <v>12.6632</v>
      </c>
    </row>
    <row r="5835" spans="2:12" x14ac:dyDescent="0.25">
      <c r="B5835" t="s">
        <v>414</v>
      </c>
      <c r="C5835">
        <v>18</v>
      </c>
      <c r="D5835">
        <v>0</v>
      </c>
      <c r="E5835">
        <v>126554</v>
      </c>
      <c r="F5835">
        <v>10000</v>
      </c>
      <c r="G5835">
        <v>247</v>
      </c>
      <c r="H5835">
        <v>50</v>
      </c>
      <c r="I5835">
        <f>G5835/H5835</f>
        <v>4.9400000000000004</v>
      </c>
      <c r="J5835">
        <f>H5835/G5835</f>
        <v>0.20242914979757085</v>
      </c>
      <c r="K5835">
        <f>(F5835/LOG(F5835))</f>
        <v>2500</v>
      </c>
      <c r="L5835">
        <f>E5835/F5835</f>
        <v>12.6554</v>
      </c>
    </row>
    <row r="5836" spans="2:12" x14ac:dyDescent="0.25">
      <c r="B5836" t="s">
        <v>414</v>
      </c>
      <c r="C5836">
        <v>8</v>
      </c>
      <c r="D5836">
        <v>2</v>
      </c>
      <c r="E5836">
        <v>126532</v>
      </c>
      <c r="F5836">
        <v>10000</v>
      </c>
      <c r="G5836">
        <v>319</v>
      </c>
      <c r="H5836">
        <v>58</v>
      </c>
      <c r="I5836">
        <f>G5836/H5836</f>
        <v>5.5</v>
      </c>
      <c r="J5836">
        <f>H5836/G5836</f>
        <v>0.18181818181818182</v>
      </c>
      <c r="K5836">
        <f>(F5836/LOG(F5836))</f>
        <v>2500</v>
      </c>
      <c r="L5836">
        <f>E5836/F5836</f>
        <v>12.6532</v>
      </c>
    </row>
    <row r="5837" spans="2:12" x14ac:dyDescent="0.25">
      <c r="B5837" t="s">
        <v>414</v>
      </c>
      <c r="C5837">
        <v>12</v>
      </c>
      <c r="D5837">
        <v>3</v>
      </c>
      <c r="E5837">
        <v>189681</v>
      </c>
      <c r="F5837">
        <v>15000</v>
      </c>
      <c r="G5837">
        <v>309</v>
      </c>
      <c r="H5837">
        <v>56</v>
      </c>
      <c r="I5837">
        <f>G5837/H5837</f>
        <v>5.5178571428571432</v>
      </c>
      <c r="J5837">
        <f>H5837/G5837</f>
        <v>0.18122977346278318</v>
      </c>
      <c r="K5837">
        <f>(F5837/LOG(F5837))</f>
        <v>3591.8755289346514</v>
      </c>
      <c r="L5837">
        <f>E5837/F5837</f>
        <v>12.6454</v>
      </c>
    </row>
    <row r="5838" spans="2:12" x14ac:dyDescent="0.25">
      <c r="B5838" t="s">
        <v>414</v>
      </c>
      <c r="C5838">
        <v>14</v>
      </c>
      <c r="D5838">
        <v>3</v>
      </c>
      <c r="E5838">
        <v>37827</v>
      </c>
      <c r="F5838">
        <v>3000</v>
      </c>
      <c r="G5838">
        <v>207</v>
      </c>
      <c r="H5838">
        <v>40</v>
      </c>
      <c r="I5838">
        <f>G5838/H5838</f>
        <v>5.1749999999999998</v>
      </c>
      <c r="J5838">
        <f>H5838/G5838</f>
        <v>0.19323671497584541</v>
      </c>
      <c r="K5838">
        <f>(F5838/LOG(F5838))</f>
        <v>862.78268148628899</v>
      </c>
      <c r="L5838">
        <f>E5838/F5838</f>
        <v>12.609</v>
      </c>
    </row>
    <row r="5839" spans="2:12" x14ac:dyDescent="0.25">
      <c r="B5839" t="s">
        <v>414</v>
      </c>
      <c r="C5839">
        <v>5</v>
      </c>
      <c r="D5839">
        <v>0</v>
      </c>
      <c r="E5839">
        <v>94465</v>
      </c>
      <c r="F5839">
        <v>7500</v>
      </c>
      <c r="G5839">
        <v>343</v>
      </c>
      <c r="H5839">
        <v>80</v>
      </c>
      <c r="I5839">
        <f>G5839/H5839</f>
        <v>4.2874999999999996</v>
      </c>
      <c r="J5839">
        <f>H5839/G5839</f>
        <v>0.23323615160349853</v>
      </c>
      <c r="K5839">
        <f>(F5839/LOG(F5839))</f>
        <v>1935.4532716304782</v>
      </c>
      <c r="L5839">
        <f>E5839/F5839</f>
        <v>12.595333333333333</v>
      </c>
    </row>
    <row r="5840" spans="2:12" x14ac:dyDescent="0.25">
      <c r="B5840" t="s">
        <v>414</v>
      </c>
      <c r="C5840">
        <v>19</v>
      </c>
      <c r="D5840">
        <v>1</v>
      </c>
      <c r="E5840">
        <v>377273</v>
      </c>
      <c r="F5840">
        <v>30000</v>
      </c>
      <c r="G5840">
        <v>319</v>
      </c>
      <c r="H5840">
        <v>56</v>
      </c>
      <c r="I5840">
        <f>G5840/H5840</f>
        <v>5.6964285714285712</v>
      </c>
      <c r="J5840">
        <f>H5840/G5840</f>
        <v>0.17554858934169279</v>
      </c>
      <c r="K5840">
        <f>(F5840/LOG(F5840))</f>
        <v>6700.7343096581972</v>
      </c>
      <c r="L5840">
        <f>E5840/F5840</f>
        <v>12.575766666666667</v>
      </c>
    </row>
    <row r="5841" spans="2:12" x14ac:dyDescent="0.25">
      <c r="B5841" t="s">
        <v>414</v>
      </c>
      <c r="C5841">
        <v>2</v>
      </c>
      <c r="D5841">
        <v>1</v>
      </c>
      <c r="E5841">
        <v>377216</v>
      </c>
      <c r="F5841">
        <v>30000</v>
      </c>
      <c r="G5841">
        <v>597</v>
      </c>
      <c r="H5841">
        <v>144</v>
      </c>
      <c r="I5841">
        <f>G5841/H5841</f>
        <v>4.145833333333333</v>
      </c>
      <c r="J5841">
        <f>H5841/G5841</f>
        <v>0.24120603015075376</v>
      </c>
      <c r="K5841">
        <f>(F5841/LOG(F5841))</f>
        <v>6700.7343096581972</v>
      </c>
      <c r="L5841">
        <f>E5841/F5841</f>
        <v>12.573866666666667</v>
      </c>
    </row>
    <row r="5842" spans="2:12" x14ac:dyDescent="0.25">
      <c r="B5842" t="s">
        <v>415</v>
      </c>
      <c r="C5842">
        <v>3</v>
      </c>
      <c r="D5842">
        <v>0</v>
      </c>
      <c r="E5842">
        <v>94008</v>
      </c>
      <c r="F5842">
        <v>7500</v>
      </c>
      <c r="G5842">
        <v>1079</v>
      </c>
      <c r="H5842">
        <v>470</v>
      </c>
      <c r="I5842">
        <f>G5842/H5842</f>
        <v>2.295744680851064</v>
      </c>
      <c r="J5842">
        <f>H5842/G5842</f>
        <v>0.43558850787766451</v>
      </c>
      <c r="K5842">
        <f>(F5842/LOG(F5842))</f>
        <v>1935.4532716304782</v>
      </c>
      <c r="L5842">
        <f>E5842/F5842</f>
        <v>12.5344</v>
      </c>
    </row>
    <row r="5843" spans="2:12" x14ac:dyDescent="0.25">
      <c r="B5843" t="s">
        <v>415</v>
      </c>
      <c r="C5843">
        <v>11</v>
      </c>
      <c r="D5843">
        <v>3</v>
      </c>
      <c r="E5843">
        <v>375999</v>
      </c>
      <c r="F5843">
        <v>30000</v>
      </c>
      <c r="G5843">
        <v>419</v>
      </c>
      <c r="H5843">
        <v>60</v>
      </c>
      <c r="I5843">
        <f>G5843/H5843</f>
        <v>6.9833333333333334</v>
      </c>
      <c r="J5843">
        <f>H5843/G5843</f>
        <v>0.14319809069212411</v>
      </c>
      <c r="K5843">
        <f>(F5843/LOG(F5843))</f>
        <v>6700.7343096581972</v>
      </c>
      <c r="L5843">
        <f>E5843/F5843</f>
        <v>12.533300000000001</v>
      </c>
    </row>
    <row r="5844" spans="2:12" x14ac:dyDescent="0.25">
      <c r="B5844" t="s">
        <v>415</v>
      </c>
      <c r="C5844">
        <v>17</v>
      </c>
      <c r="D5844">
        <v>2</v>
      </c>
      <c r="E5844">
        <v>62577</v>
      </c>
      <c r="F5844">
        <v>5000</v>
      </c>
      <c r="G5844">
        <v>195</v>
      </c>
      <c r="H5844">
        <v>44</v>
      </c>
      <c r="I5844">
        <f>G5844/H5844</f>
        <v>4.4318181818181817</v>
      </c>
      <c r="J5844">
        <f>H5844/G5844</f>
        <v>0.22564102564102564</v>
      </c>
      <c r="K5844">
        <f>(F5844/LOG(F5844))</f>
        <v>1351.7276415161202</v>
      </c>
      <c r="L5844">
        <f>E5844/F5844</f>
        <v>12.5154</v>
      </c>
    </row>
    <row r="5845" spans="2:12" x14ac:dyDescent="0.25">
      <c r="B5845" t="s">
        <v>415</v>
      </c>
      <c r="C5845">
        <v>16</v>
      </c>
      <c r="D5845">
        <v>1</v>
      </c>
      <c r="E5845">
        <v>375446</v>
      </c>
      <c r="F5845">
        <v>30000</v>
      </c>
      <c r="G5845">
        <v>333</v>
      </c>
      <c r="H5845">
        <v>56</v>
      </c>
      <c r="I5845">
        <f>G5845/H5845</f>
        <v>5.9464285714285712</v>
      </c>
      <c r="J5845">
        <f>H5845/G5845</f>
        <v>0.16816816816816818</v>
      </c>
      <c r="K5845">
        <f>(F5845/LOG(F5845))</f>
        <v>6700.7343096581972</v>
      </c>
      <c r="L5845">
        <f>E5845/F5845</f>
        <v>12.514866666666666</v>
      </c>
    </row>
    <row r="5846" spans="2:12" x14ac:dyDescent="0.25">
      <c r="B5846" t="s">
        <v>415</v>
      </c>
      <c r="C5846">
        <v>18</v>
      </c>
      <c r="D5846">
        <v>3</v>
      </c>
      <c r="E5846">
        <v>374412</v>
      </c>
      <c r="F5846">
        <v>30000</v>
      </c>
      <c r="G5846">
        <v>317</v>
      </c>
      <c r="H5846">
        <v>60</v>
      </c>
      <c r="I5846">
        <f>G5846/H5846</f>
        <v>5.2833333333333332</v>
      </c>
      <c r="J5846">
        <f>H5846/G5846</f>
        <v>0.1892744479495268</v>
      </c>
      <c r="K5846">
        <f>(F5846/LOG(F5846))</f>
        <v>6700.7343096581972</v>
      </c>
      <c r="L5846">
        <f>E5846/F5846</f>
        <v>12.480399999999999</v>
      </c>
    </row>
    <row r="5847" spans="2:12" x14ac:dyDescent="0.25">
      <c r="B5847" t="s">
        <v>415</v>
      </c>
      <c r="C5847">
        <v>9</v>
      </c>
      <c r="D5847">
        <v>0</v>
      </c>
      <c r="E5847">
        <v>374324</v>
      </c>
      <c r="F5847">
        <v>30000</v>
      </c>
      <c r="G5847">
        <v>371</v>
      </c>
      <c r="H5847">
        <v>66</v>
      </c>
      <c r="I5847">
        <f>G5847/H5847</f>
        <v>5.6212121212121211</v>
      </c>
      <c r="J5847">
        <f>H5847/G5847</f>
        <v>0.17789757412398921</v>
      </c>
      <c r="K5847">
        <f>(F5847/LOG(F5847))</f>
        <v>6700.7343096581972</v>
      </c>
      <c r="L5847">
        <f>E5847/F5847</f>
        <v>12.477466666666666</v>
      </c>
    </row>
    <row r="5848" spans="2:12" x14ac:dyDescent="0.25">
      <c r="B5848" t="s">
        <v>415</v>
      </c>
      <c r="C5848">
        <v>8</v>
      </c>
      <c r="D5848">
        <v>1</v>
      </c>
      <c r="E5848">
        <v>374008</v>
      </c>
      <c r="F5848">
        <v>30000</v>
      </c>
      <c r="G5848">
        <v>409</v>
      </c>
      <c r="H5848">
        <v>68</v>
      </c>
      <c r="I5848">
        <f>G5848/H5848</f>
        <v>6.0147058823529411</v>
      </c>
      <c r="J5848">
        <f>H5848/G5848</f>
        <v>0.16625916870415647</v>
      </c>
      <c r="K5848">
        <f>(F5848/LOG(F5848))</f>
        <v>6700.7343096581972</v>
      </c>
      <c r="L5848">
        <f>E5848/F5848</f>
        <v>12.466933333333333</v>
      </c>
    </row>
    <row r="5849" spans="2:12" x14ac:dyDescent="0.25">
      <c r="B5849" t="s">
        <v>415</v>
      </c>
      <c r="C5849">
        <v>18</v>
      </c>
      <c r="D5849">
        <v>3</v>
      </c>
      <c r="E5849">
        <v>124401</v>
      </c>
      <c r="F5849">
        <v>10000</v>
      </c>
      <c r="G5849">
        <v>227</v>
      </c>
      <c r="H5849">
        <v>46</v>
      </c>
      <c r="I5849">
        <f>G5849/H5849</f>
        <v>4.9347826086956523</v>
      </c>
      <c r="J5849">
        <f>H5849/G5849</f>
        <v>0.20264317180616739</v>
      </c>
      <c r="K5849">
        <f>(F5849/LOG(F5849))</f>
        <v>2500</v>
      </c>
      <c r="L5849">
        <f>E5849/F5849</f>
        <v>12.440099999999999</v>
      </c>
    </row>
    <row r="5850" spans="2:12" x14ac:dyDescent="0.25">
      <c r="B5850" t="s">
        <v>415</v>
      </c>
      <c r="C5850">
        <v>7</v>
      </c>
      <c r="D5850">
        <v>1</v>
      </c>
      <c r="E5850">
        <v>186253</v>
      </c>
      <c r="F5850">
        <v>15000</v>
      </c>
      <c r="G5850">
        <v>273</v>
      </c>
      <c r="H5850">
        <v>62</v>
      </c>
      <c r="I5850">
        <f>G5850/H5850</f>
        <v>4.403225806451613</v>
      </c>
      <c r="J5850">
        <f>H5850/G5850</f>
        <v>0.2271062271062271</v>
      </c>
      <c r="K5850">
        <f>(F5850/LOG(F5850))</f>
        <v>3591.8755289346514</v>
      </c>
      <c r="L5850">
        <f>E5850/F5850</f>
        <v>12.416866666666667</v>
      </c>
    </row>
    <row r="5851" spans="2:12" x14ac:dyDescent="0.25">
      <c r="B5851" t="s">
        <v>415</v>
      </c>
      <c r="C5851">
        <v>10</v>
      </c>
      <c r="D5851">
        <v>2</v>
      </c>
      <c r="E5851">
        <v>185549</v>
      </c>
      <c r="F5851">
        <v>15000</v>
      </c>
      <c r="G5851">
        <v>305</v>
      </c>
      <c r="H5851">
        <v>52</v>
      </c>
      <c r="I5851">
        <f>G5851/H5851</f>
        <v>5.865384615384615</v>
      </c>
      <c r="J5851">
        <f>H5851/G5851</f>
        <v>0.17049180327868851</v>
      </c>
      <c r="K5851">
        <f>(F5851/LOG(F5851))</f>
        <v>3591.8755289346514</v>
      </c>
      <c r="L5851">
        <f>E5851/F5851</f>
        <v>12.369933333333334</v>
      </c>
    </row>
    <row r="5852" spans="2:12" x14ac:dyDescent="0.25">
      <c r="B5852" t="s">
        <v>415</v>
      </c>
      <c r="C5852">
        <v>10</v>
      </c>
      <c r="D5852">
        <v>2</v>
      </c>
      <c r="E5852">
        <v>185489</v>
      </c>
      <c r="F5852">
        <v>15000</v>
      </c>
      <c r="G5852">
        <v>243</v>
      </c>
      <c r="H5852">
        <v>52</v>
      </c>
      <c r="I5852">
        <f>G5852/H5852</f>
        <v>4.6730769230769234</v>
      </c>
      <c r="J5852">
        <f>H5852/G5852</f>
        <v>0.2139917695473251</v>
      </c>
      <c r="K5852">
        <f>(F5852/LOG(F5852))</f>
        <v>3591.8755289346514</v>
      </c>
      <c r="L5852">
        <f>E5852/F5852</f>
        <v>12.365933333333333</v>
      </c>
    </row>
    <row r="5853" spans="2:12" x14ac:dyDescent="0.25">
      <c r="B5853" t="s">
        <v>415</v>
      </c>
      <c r="C5853">
        <v>11</v>
      </c>
      <c r="D5853">
        <v>0</v>
      </c>
      <c r="E5853">
        <v>185008</v>
      </c>
      <c r="F5853">
        <v>15000</v>
      </c>
      <c r="G5853">
        <v>317</v>
      </c>
      <c r="H5853">
        <v>58</v>
      </c>
      <c r="I5853">
        <f>G5853/H5853</f>
        <v>5.4655172413793105</v>
      </c>
      <c r="J5853">
        <f>H5853/G5853</f>
        <v>0.18296529968454259</v>
      </c>
      <c r="K5853">
        <f>(F5853/LOG(F5853))</f>
        <v>3591.8755289346514</v>
      </c>
      <c r="L5853">
        <f>E5853/F5853</f>
        <v>12.333866666666667</v>
      </c>
    </row>
    <row r="5854" spans="2:12" x14ac:dyDescent="0.25">
      <c r="B5854" t="s">
        <v>415</v>
      </c>
      <c r="C5854">
        <v>7</v>
      </c>
      <c r="D5854">
        <v>3</v>
      </c>
      <c r="E5854">
        <v>369928</v>
      </c>
      <c r="F5854">
        <v>30000</v>
      </c>
      <c r="G5854">
        <v>319</v>
      </c>
      <c r="H5854">
        <v>56</v>
      </c>
      <c r="I5854">
        <f>G5854/H5854</f>
        <v>5.6964285714285712</v>
      </c>
      <c r="J5854">
        <f>H5854/G5854</f>
        <v>0.17554858934169279</v>
      </c>
      <c r="K5854">
        <f>(F5854/LOG(F5854))</f>
        <v>6700.7343096581972</v>
      </c>
      <c r="L5854">
        <f>E5854/F5854</f>
        <v>12.330933333333334</v>
      </c>
    </row>
    <row r="5855" spans="2:12" x14ac:dyDescent="0.25">
      <c r="B5855" t="s">
        <v>415</v>
      </c>
      <c r="C5855">
        <v>7</v>
      </c>
      <c r="D5855">
        <v>1</v>
      </c>
      <c r="E5855">
        <v>368422</v>
      </c>
      <c r="F5855">
        <v>30000</v>
      </c>
      <c r="G5855">
        <v>451</v>
      </c>
      <c r="H5855">
        <v>72</v>
      </c>
      <c r="I5855">
        <f>G5855/H5855</f>
        <v>6.2638888888888893</v>
      </c>
      <c r="J5855">
        <f>H5855/G5855</f>
        <v>0.15964523281596452</v>
      </c>
      <c r="K5855">
        <f>(F5855/LOG(F5855))</f>
        <v>6700.7343096581972</v>
      </c>
      <c r="L5855">
        <f>E5855/F5855</f>
        <v>12.280733333333334</v>
      </c>
    </row>
    <row r="5856" spans="2:12" x14ac:dyDescent="0.25">
      <c r="B5856" t="s">
        <v>415</v>
      </c>
      <c r="C5856">
        <v>8</v>
      </c>
      <c r="D5856">
        <v>2</v>
      </c>
      <c r="E5856">
        <v>184145</v>
      </c>
      <c r="F5856">
        <v>15000</v>
      </c>
      <c r="G5856">
        <v>333</v>
      </c>
      <c r="H5856">
        <v>62</v>
      </c>
      <c r="I5856">
        <f>G5856/H5856</f>
        <v>5.370967741935484</v>
      </c>
      <c r="J5856">
        <f>H5856/G5856</f>
        <v>0.18618618618618618</v>
      </c>
      <c r="K5856">
        <f>(F5856/LOG(F5856))</f>
        <v>3591.8755289346514</v>
      </c>
      <c r="L5856">
        <f>E5856/F5856</f>
        <v>12.276333333333334</v>
      </c>
    </row>
    <row r="5857" spans="2:12" x14ac:dyDescent="0.25">
      <c r="B5857" t="s">
        <v>416</v>
      </c>
      <c r="C5857">
        <v>7</v>
      </c>
      <c r="D5857">
        <v>1</v>
      </c>
      <c r="E5857">
        <v>368272</v>
      </c>
      <c r="F5857">
        <v>30000</v>
      </c>
      <c r="G5857">
        <v>451</v>
      </c>
      <c r="H5857">
        <v>74</v>
      </c>
      <c r="I5857">
        <f>G5857/H5857</f>
        <v>6.0945945945945947</v>
      </c>
      <c r="J5857">
        <f>H5857/G5857</f>
        <v>0.16407982261640799</v>
      </c>
      <c r="K5857">
        <f>(F5857/LOG(F5857))</f>
        <v>6700.7343096581972</v>
      </c>
      <c r="L5857">
        <f>E5857/F5857</f>
        <v>12.275733333333333</v>
      </c>
    </row>
    <row r="5858" spans="2:12" x14ac:dyDescent="0.25">
      <c r="B5858" t="s">
        <v>416</v>
      </c>
      <c r="C5858">
        <v>13</v>
      </c>
      <c r="D5858">
        <v>3</v>
      </c>
      <c r="E5858">
        <v>91736</v>
      </c>
      <c r="F5858">
        <v>7500</v>
      </c>
      <c r="G5858">
        <v>257</v>
      </c>
      <c r="H5858">
        <v>50</v>
      </c>
      <c r="I5858">
        <f>G5858/H5858</f>
        <v>5.14</v>
      </c>
      <c r="J5858">
        <f>H5858/G5858</f>
        <v>0.19455252918287938</v>
      </c>
      <c r="K5858">
        <f>(F5858/LOG(F5858))</f>
        <v>1935.4532716304782</v>
      </c>
      <c r="L5858">
        <f>E5858/F5858</f>
        <v>12.231466666666666</v>
      </c>
    </row>
    <row r="5859" spans="2:12" x14ac:dyDescent="0.25">
      <c r="B5859" t="s">
        <v>416</v>
      </c>
      <c r="C5859">
        <v>3</v>
      </c>
      <c r="D5859">
        <v>0</v>
      </c>
      <c r="E5859">
        <v>91717</v>
      </c>
      <c r="F5859">
        <v>7500</v>
      </c>
      <c r="G5859">
        <v>1215</v>
      </c>
      <c r="H5859">
        <v>428</v>
      </c>
      <c r="I5859">
        <f>G5859/H5859</f>
        <v>2.8387850467289719</v>
      </c>
      <c r="J5859">
        <f>H5859/G5859</f>
        <v>0.35226337448559669</v>
      </c>
      <c r="K5859">
        <f>(F5859/LOG(F5859))</f>
        <v>1935.4532716304782</v>
      </c>
      <c r="L5859">
        <f>E5859/F5859</f>
        <v>12.228933333333334</v>
      </c>
    </row>
    <row r="5860" spans="2:12" x14ac:dyDescent="0.25">
      <c r="B5860" t="s">
        <v>416</v>
      </c>
      <c r="C5860">
        <v>9</v>
      </c>
      <c r="D5860">
        <v>1</v>
      </c>
      <c r="E5860">
        <v>122208</v>
      </c>
      <c r="F5860">
        <v>10000</v>
      </c>
      <c r="G5860">
        <v>341</v>
      </c>
      <c r="H5860">
        <v>70</v>
      </c>
      <c r="I5860">
        <f>G5860/H5860</f>
        <v>4.871428571428571</v>
      </c>
      <c r="J5860">
        <f>H5860/G5860</f>
        <v>0.20527859237536658</v>
      </c>
      <c r="K5860">
        <f>(F5860/LOG(F5860))</f>
        <v>2500</v>
      </c>
      <c r="L5860">
        <f>E5860/F5860</f>
        <v>12.220800000000001</v>
      </c>
    </row>
    <row r="5861" spans="2:12" x14ac:dyDescent="0.25">
      <c r="B5861" t="s">
        <v>416</v>
      </c>
      <c r="C5861">
        <v>2</v>
      </c>
      <c r="D5861">
        <v>0</v>
      </c>
      <c r="E5861">
        <v>366090</v>
      </c>
      <c r="F5861">
        <v>30000</v>
      </c>
      <c r="G5861">
        <v>1157</v>
      </c>
      <c r="H5861">
        <v>234</v>
      </c>
      <c r="I5861">
        <f>G5861/H5861</f>
        <v>4.9444444444444446</v>
      </c>
      <c r="J5861">
        <f>H5861/G5861</f>
        <v>0.20224719101123595</v>
      </c>
      <c r="K5861">
        <f>(F5861/LOG(F5861))</f>
        <v>6700.7343096581972</v>
      </c>
      <c r="L5861">
        <f>E5861/F5861</f>
        <v>12.202999999999999</v>
      </c>
    </row>
    <row r="5862" spans="2:12" x14ac:dyDescent="0.25">
      <c r="B5862" t="s">
        <v>416</v>
      </c>
      <c r="C5862">
        <v>20</v>
      </c>
      <c r="D5862">
        <v>1</v>
      </c>
      <c r="E5862">
        <v>9152</v>
      </c>
      <c r="F5862">
        <v>750</v>
      </c>
      <c r="G5862">
        <v>125</v>
      </c>
      <c r="H5862">
        <v>30</v>
      </c>
      <c r="I5862">
        <f>G5862/H5862</f>
        <v>4.166666666666667</v>
      </c>
      <c r="J5862">
        <f>H5862/G5862</f>
        <v>0.24</v>
      </c>
      <c r="K5862">
        <f>(F5862/LOG(F5862))</f>
        <v>260.86400646476227</v>
      </c>
      <c r="L5862">
        <f>E5862/F5862</f>
        <v>12.202666666666667</v>
      </c>
    </row>
    <row r="5863" spans="2:12" x14ac:dyDescent="0.25">
      <c r="B5863" t="s">
        <v>416</v>
      </c>
      <c r="C5863">
        <v>6</v>
      </c>
      <c r="D5863">
        <v>3</v>
      </c>
      <c r="E5863">
        <v>182931</v>
      </c>
      <c r="F5863">
        <v>15000</v>
      </c>
      <c r="G5863">
        <v>327</v>
      </c>
      <c r="H5863">
        <v>62</v>
      </c>
      <c r="I5863">
        <f>G5863/H5863</f>
        <v>5.274193548387097</v>
      </c>
      <c r="J5863">
        <f>H5863/G5863</f>
        <v>0.18960244648318042</v>
      </c>
      <c r="K5863">
        <f>(F5863/LOG(F5863))</f>
        <v>3591.8755289346514</v>
      </c>
      <c r="L5863">
        <f>E5863/F5863</f>
        <v>12.195399999999999</v>
      </c>
    </row>
    <row r="5864" spans="2:12" x14ac:dyDescent="0.25">
      <c r="B5864" t="s">
        <v>416</v>
      </c>
      <c r="C5864">
        <v>6</v>
      </c>
      <c r="D5864">
        <v>3</v>
      </c>
      <c r="E5864">
        <v>182685</v>
      </c>
      <c r="F5864">
        <v>15000</v>
      </c>
      <c r="G5864">
        <v>301</v>
      </c>
      <c r="H5864">
        <v>62</v>
      </c>
      <c r="I5864">
        <f>G5864/H5864</f>
        <v>4.854838709677419</v>
      </c>
      <c r="J5864">
        <f>H5864/G5864</f>
        <v>0.20598006644518271</v>
      </c>
      <c r="K5864">
        <f>(F5864/LOG(F5864))</f>
        <v>3591.8755289346514</v>
      </c>
      <c r="L5864">
        <f>E5864/F5864</f>
        <v>12.179</v>
      </c>
    </row>
    <row r="5865" spans="2:12" x14ac:dyDescent="0.25">
      <c r="B5865" t="s">
        <v>416</v>
      </c>
      <c r="C5865">
        <v>16</v>
      </c>
      <c r="D5865">
        <v>1</v>
      </c>
      <c r="E5865">
        <v>91325</v>
      </c>
      <c r="F5865">
        <v>7500</v>
      </c>
      <c r="G5865">
        <v>241</v>
      </c>
      <c r="H5865">
        <v>44</v>
      </c>
      <c r="I5865">
        <f>G5865/H5865</f>
        <v>5.4772727272727275</v>
      </c>
      <c r="J5865">
        <f>H5865/G5865</f>
        <v>0.18257261410788381</v>
      </c>
      <c r="K5865">
        <f>(F5865/LOG(F5865))</f>
        <v>1935.4532716304782</v>
      </c>
      <c r="L5865">
        <f>E5865/F5865</f>
        <v>12.176666666666666</v>
      </c>
    </row>
    <row r="5866" spans="2:12" x14ac:dyDescent="0.25">
      <c r="B5866" t="s">
        <v>416</v>
      </c>
      <c r="C5866">
        <v>11</v>
      </c>
      <c r="D5866">
        <v>0</v>
      </c>
      <c r="E5866">
        <v>182577</v>
      </c>
      <c r="F5866">
        <v>15000</v>
      </c>
      <c r="G5866">
        <v>301</v>
      </c>
      <c r="H5866">
        <v>52</v>
      </c>
      <c r="I5866">
        <f>G5866/H5866</f>
        <v>5.7884615384615383</v>
      </c>
      <c r="J5866">
        <f>H5866/G5866</f>
        <v>0.17275747508305647</v>
      </c>
      <c r="K5866">
        <f>(F5866/LOG(F5866))</f>
        <v>3591.8755289346514</v>
      </c>
      <c r="L5866">
        <f>E5866/F5866</f>
        <v>12.171799999999999</v>
      </c>
    </row>
    <row r="5867" spans="2:12" x14ac:dyDescent="0.25">
      <c r="B5867" t="s">
        <v>416</v>
      </c>
      <c r="C5867">
        <v>13</v>
      </c>
      <c r="D5867">
        <v>3</v>
      </c>
      <c r="E5867">
        <v>364917</v>
      </c>
      <c r="F5867">
        <v>30000</v>
      </c>
      <c r="G5867">
        <v>299</v>
      </c>
      <c r="H5867">
        <v>58</v>
      </c>
      <c r="I5867">
        <f>G5867/H5867</f>
        <v>5.1551724137931032</v>
      </c>
      <c r="J5867">
        <f>H5867/G5867</f>
        <v>0.1939799331103679</v>
      </c>
      <c r="K5867">
        <f>(F5867/LOG(F5867))</f>
        <v>6700.7343096581972</v>
      </c>
      <c r="L5867">
        <f>E5867/F5867</f>
        <v>12.1639</v>
      </c>
    </row>
    <row r="5868" spans="2:12" x14ac:dyDescent="0.25">
      <c r="B5868" t="s">
        <v>416</v>
      </c>
      <c r="C5868">
        <v>5</v>
      </c>
      <c r="D5868">
        <v>1</v>
      </c>
      <c r="E5868">
        <v>364014</v>
      </c>
      <c r="F5868">
        <v>30000</v>
      </c>
      <c r="G5868">
        <v>433</v>
      </c>
      <c r="H5868">
        <v>82</v>
      </c>
      <c r="I5868">
        <f>G5868/H5868</f>
        <v>5.2804878048780486</v>
      </c>
      <c r="J5868">
        <f>H5868/G5868</f>
        <v>0.18937644341801385</v>
      </c>
      <c r="K5868">
        <f>(F5868/LOG(F5868))</f>
        <v>6700.7343096581972</v>
      </c>
      <c r="L5868">
        <f>E5868/F5868</f>
        <v>12.133800000000001</v>
      </c>
    </row>
    <row r="5869" spans="2:12" x14ac:dyDescent="0.25">
      <c r="B5869" t="s">
        <v>416</v>
      </c>
      <c r="C5869">
        <v>4</v>
      </c>
      <c r="D5869">
        <v>2</v>
      </c>
      <c r="E5869">
        <v>121281</v>
      </c>
      <c r="F5869">
        <v>10000</v>
      </c>
      <c r="G5869">
        <v>311</v>
      </c>
      <c r="H5869">
        <v>64</v>
      </c>
      <c r="I5869">
        <f>G5869/H5869</f>
        <v>4.859375</v>
      </c>
      <c r="J5869">
        <f>H5869/G5869</f>
        <v>0.20578778135048231</v>
      </c>
      <c r="K5869">
        <f>(F5869/LOG(F5869))</f>
        <v>2500</v>
      </c>
      <c r="L5869">
        <f>E5869/F5869</f>
        <v>12.1281</v>
      </c>
    </row>
    <row r="5870" spans="2:12" x14ac:dyDescent="0.25">
      <c r="B5870" t="s">
        <v>416</v>
      </c>
      <c r="C5870">
        <v>4</v>
      </c>
      <c r="D5870">
        <v>3</v>
      </c>
      <c r="E5870">
        <v>121278</v>
      </c>
      <c r="F5870">
        <v>10000</v>
      </c>
      <c r="G5870">
        <v>309</v>
      </c>
      <c r="H5870">
        <v>66</v>
      </c>
      <c r="I5870">
        <f>G5870/H5870</f>
        <v>4.6818181818181817</v>
      </c>
      <c r="J5870">
        <f>H5870/G5870</f>
        <v>0.21359223300970873</v>
      </c>
      <c r="K5870">
        <f>(F5870/LOG(F5870))</f>
        <v>2500</v>
      </c>
      <c r="L5870">
        <f>E5870/F5870</f>
        <v>12.127800000000001</v>
      </c>
    </row>
    <row r="5871" spans="2:12" x14ac:dyDescent="0.25">
      <c r="B5871" t="s">
        <v>416</v>
      </c>
      <c r="C5871">
        <v>2</v>
      </c>
      <c r="D5871">
        <v>0</v>
      </c>
      <c r="E5871">
        <v>90808</v>
      </c>
      <c r="F5871">
        <v>7500</v>
      </c>
      <c r="G5871">
        <v>615</v>
      </c>
      <c r="H5871">
        <v>182</v>
      </c>
      <c r="I5871">
        <f>G5871/H5871</f>
        <v>3.3791208791208791</v>
      </c>
      <c r="J5871">
        <f>H5871/G5871</f>
        <v>0.29593495934959352</v>
      </c>
      <c r="K5871">
        <f>(F5871/LOG(F5871))</f>
        <v>1935.4532716304782</v>
      </c>
      <c r="L5871">
        <f>E5871/F5871</f>
        <v>12.107733333333334</v>
      </c>
    </row>
    <row r="5872" spans="2:12" x14ac:dyDescent="0.25">
      <c r="B5872" t="s">
        <v>417</v>
      </c>
      <c r="C5872">
        <v>8</v>
      </c>
      <c r="D5872">
        <v>2</v>
      </c>
      <c r="E5872">
        <v>361921</v>
      </c>
      <c r="F5872">
        <v>30000</v>
      </c>
      <c r="G5872">
        <v>347</v>
      </c>
      <c r="H5872">
        <v>68</v>
      </c>
      <c r="I5872">
        <f>G5872/H5872</f>
        <v>5.1029411764705879</v>
      </c>
      <c r="J5872">
        <f>H5872/G5872</f>
        <v>0.19596541786743515</v>
      </c>
      <c r="K5872">
        <f>(F5872/LOG(F5872))</f>
        <v>6700.7343096581972</v>
      </c>
      <c r="L5872">
        <f>E5872/F5872</f>
        <v>12.064033333333333</v>
      </c>
    </row>
    <row r="5873" spans="2:12" x14ac:dyDescent="0.25">
      <c r="B5873" t="s">
        <v>417</v>
      </c>
      <c r="C5873">
        <v>19</v>
      </c>
      <c r="D5873">
        <v>0</v>
      </c>
      <c r="E5873">
        <v>361793</v>
      </c>
      <c r="F5873">
        <v>30000</v>
      </c>
      <c r="G5873">
        <v>315</v>
      </c>
      <c r="H5873">
        <v>48</v>
      </c>
      <c r="I5873">
        <f>G5873/H5873</f>
        <v>6.5625</v>
      </c>
      <c r="J5873">
        <f>H5873/G5873</f>
        <v>0.15238095238095239</v>
      </c>
      <c r="K5873">
        <f>(F5873/LOG(F5873))</f>
        <v>6700.7343096581972</v>
      </c>
      <c r="L5873">
        <f>E5873/F5873</f>
        <v>12.059766666666667</v>
      </c>
    </row>
    <row r="5874" spans="2:12" x14ac:dyDescent="0.25">
      <c r="B5874" t="s">
        <v>417</v>
      </c>
      <c r="C5874">
        <v>19</v>
      </c>
      <c r="D5874">
        <v>0</v>
      </c>
      <c r="E5874">
        <v>361579</v>
      </c>
      <c r="F5874">
        <v>30000</v>
      </c>
      <c r="G5874">
        <v>253</v>
      </c>
      <c r="H5874">
        <v>54</v>
      </c>
      <c r="I5874">
        <f>G5874/H5874</f>
        <v>4.6851851851851851</v>
      </c>
      <c r="J5874">
        <f>H5874/G5874</f>
        <v>0.2134387351778656</v>
      </c>
      <c r="K5874">
        <f>(F5874/LOG(F5874))</f>
        <v>6700.7343096581972</v>
      </c>
      <c r="L5874">
        <f>E5874/F5874</f>
        <v>12.052633333333333</v>
      </c>
    </row>
    <row r="5875" spans="2:12" x14ac:dyDescent="0.25">
      <c r="B5875" t="s">
        <v>417</v>
      </c>
      <c r="C5875">
        <v>19</v>
      </c>
      <c r="D5875">
        <v>2</v>
      </c>
      <c r="E5875">
        <v>180723</v>
      </c>
      <c r="F5875">
        <v>15000</v>
      </c>
      <c r="G5875">
        <v>327</v>
      </c>
      <c r="H5875">
        <v>50</v>
      </c>
      <c r="I5875">
        <f>G5875/H5875</f>
        <v>6.54</v>
      </c>
      <c r="J5875">
        <f>H5875/G5875</f>
        <v>0.1529051987767584</v>
      </c>
      <c r="K5875">
        <f>(F5875/LOG(F5875))</f>
        <v>3591.8755289346514</v>
      </c>
      <c r="L5875">
        <f>E5875/F5875</f>
        <v>12.0482</v>
      </c>
    </row>
    <row r="5876" spans="2:12" x14ac:dyDescent="0.25">
      <c r="B5876" t="s">
        <v>417</v>
      </c>
      <c r="C5876">
        <v>9</v>
      </c>
      <c r="D5876">
        <v>3</v>
      </c>
      <c r="E5876">
        <v>180446</v>
      </c>
      <c r="F5876">
        <v>15000</v>
      </c>
      <c r="G5876">
        <v>341</v>
      </c>
      <c r="H5876">
        <v>62</v>
      </c>
      <c r="I5876">
        <f>G5876/H5876</f>
        <v>5.5</v>
      </c>
      <c r="J5876">
        <f>H5876/G5876</f>
        <v>0.18181818181818182</v>
      </c>
      <c r="K5876">
        <f>(F5876/LOG(F5876))</f>
        <v>3591.8755289346514</v>
      </c>
      <c r="L5876">
        <f>E5876/F5876</f>
        <v>12.029733333333333</v>
      </c>
    </row>
    <row r="5877" spans="2:12" x14ac:dyDescent="0.25">
      <c r="B5877" t="s">
        <v>417</v>
      </c>
      <c r="C5877">
        <v>6</v>
      </c>
      <c r="D5877">
        <v>3</v>
      </c>
      <c r="E5877">
        <v>180409</v>
      </c>
      <c r="F5877">
        <v>15000</v>
      </c>
      <c r="G5877">
        <v>363</v>
      </c>
      <c r="H5877">
        <v>66</v>
      </c>
      <c r="I5877">
        <f>G5877/H5877</f>
        <v>5.5</v>
      </c>
      <c r="J5877">
        <f>H5877/G5877</f>
        <v>0.18181818181818182</v>
      </c>
      <c r="K5877">
        <f>(F5877/LOG(F5877))</f>
        <v>3591.8755289346514</v>
      </c>
      <c r="L5877">
        <f>E5877/F5877</f>
        <v>12.027266666666666</v>
      </c>
    </row>
    <row r="5878" spans="2:12" x14ac:dyDescent="0.25">
      <c r="B5878" t="s">
        <v>417</v>
      </c>
      <c r="C5878">
        <v>8</v>
      </c>
      <c r="D5878">
        <v>2</v>
      </c>
      <c r="E5878">
        <v>90177</v>
      </c>
      <c r="F5878">
        <v>7500</v>
      </c>
      <c r="G5878">
        <v>279</v>
      </c>
      <c r="H5878">
        <v>54</v>
      </c>
      <c r="I5878">
        <f>G5878/H5878</f>
        <v>5.166666666666667</v>
      </c>
      <c r="J5878">
        <f>H5878/G5878</f>
        <v>0.19354838709677419</v>
      </c>
      <c r="K5878">
        <f>(F5878/LOG(F5878))</f>
        <v>1935.4532716304782</v>
      </c>
      <c r="L5878">
        <f>E5878/F5878</f>
        <v>12.0236</v>
      </c>
    </row>
    <row r="5879" spans="2:12" x14ac:dyDescent="0.25">
      <c r="B5879" t="s">
        <v>417</v>
      </c>
      <c r="C5879">
        <v>12</v>
      </c>
      <c r="D5879">
        <v>1</v>
      </c>
      <c r="E5879">
        <v>59977</v>
      </c>
      <c r="F5879">
        <v>5000</v>
      </c>
      <c r="G5879">
        <v>207</v>
      </c>
      <c r="H5879">
        <v>50</v>
      </c>
      <c r="I5879">
        <f>G5879/H5879</f>
        <v>4.1399999999999997</v>
      </c>
      <c r="J5879">
        <f>H5879/G5879</f>
        <v>0.24154589371980675</v>
      </c>
      <c r="K5879">
        <f>(F5879/LOG(F5879))</f>
        <v>1351.7276415161202</v>
      </c>
      <c r="L5879">
        <f>E5879/F5879</f>
        <v>11.9954</v>
      </c>
    </row>
    <row r="5880" spans="2:12" x14ac:dyDescent="0.25">
      <c r="B5880" t="s">
        <v>417</v>
      </c>
      <c r="C5880">
        <v>10</v>
      </c>
      <c r="D5880">
        <v>1</v>
      </c>
      <c r="E5880">
        <v>179810</v>
      </c>
      <c r="F5880">
        <v>15000</v>
      </c>
      <c r="G5880">
        <v>301</v>
      </c>
      <c r="H5880">
        <v>56</v>
      </c>
      <c r="I5880">
        <f>G5880/H5880</f>
        <v>5.375</v>
      </c>
      <c r="J5880">
        <f>H5880/G5880</f>
        <v>0.18604651162790697</v>
      </c>
      <c r="K5880">
        <f>(F5880/LOG(F5880))</f>
        <v>3591.8755289346514</v>
      </c>
      <c r="L5880">
        <f>E5880/F5880</f>
        <v>11.987333333333334</v>
      </c>
    </row>
    <row r="5881" spans="2:12" x14ac:dyDescent="0.25">
      <c r="B5881" t="s">
        <v>417</v>
      </c>
      <c r="C5881">
        <v>9</v>
      </c>
      <c r="D5881">
        <v>1</v>
      </c>
      <c r="E5881">
        <v>357510</v>
      </c>
      <c r="F5881">
        <v>30000</v>
      </c>
      <c r="G5881">
        <v>389</v>
      </c>
      <c r="H5881">
        <v>66</v>
      </c>
      <c r="I5881">
        <f>G5881/H5881</f>
        <v>5.8939393939393936</v>
      </c>
      <c r="J5881">
        <f>H5881/G5881</f>
        <v>0.16966580976863754</v>
      </c>
      <c r="K5881">
        <f>(F5881/LOG(F5881))</f>
        <v>6700.7343096581972</v>
      </c>
      <c r="L5881">
        <f>E5881/F5881</f>
        <v>11.917</v>
      </c>
    </row>
    <row r="5882" spans="2:12" x14ac:dyDescent="0.25">
      <c r="B5882" t="s">
        <v>417</v>
      </c>
      <c r="C5882">
        <v>9</v>
      </c>
      <c r="D5882">
        <v>0</v>
      </c>
      <c r="E5882">
        <v>357226</v>
      </c>
      <c r="F5882">
        <v>30000</v>
      </c>
      <c r="G5882">
        <v>353</v>
      </c>
      <c r="H5882">
        <v>62</v>
      </c>
      <c r="I5882">
        <f>G5882/H5882</f>
        <v>5.693548387096774</v>
      </c>
      <c r="J5882">
        <f>H5882/G5882</f>
        <v>0.17563739376770537</v>
      </c>
      <c r="K5882">
        <f>(F5882/LOG(F5882))</f>
        <v>6700.7343096581972</v>
      </c>
      <c r="L5882">
        <f>E5882/F5882</f>
        <v>11.907533333333333</v>
      </c>
    </row>
    <row r="5883" spans="2:12" x14ac:dyDescent="0.25">
      <c r="B5883" t="s">
        <v>417</v>
      </c>
      <c r="C5883">
        <v>5</v>
      </c>
      <c r="D5883">
        <v>0</v>
      </c>
      <c r="E5883">
        <v>118974</v>
      </c>
      <c r="F5883">
        <v>10000</v>
      </c>
      <c r="G5883">
        <v>401</v>
      </c>
      <c r="H5883">
        <v>94</v>
      </c>
      <c r="I5883">
        <f>G5883/H5883</f>
        <v>4.2659574468085104</v>
      </c>
      <c r="J5883">
        <f>H5883/G5883</f>
        <v>0.23441396508728179</v>
      </c>
      <c r="K5883">
        <f>(F5883/LOG(F5883))</f>
        <v>2500</v>
      </c>
      <c r="L5883">
        <f>E5883/F5883</f>
        <v>11.897399999999999</v>
      </c>
    </row>
    <row r="5884" spans="2:12" x14ac:dyDescent="0.25">
      <c r="B5884" t="s">
        <v>417</v>
      </c>
      <c r="C5884">
        <v>3</v>
      </c>
      <c r="D5884">
        <v>2</v>
      </c>
      <c r="E5884">
        <v>118951</v>
      </c>
      <c r="F5884">
        <v>10000</v>
      </c>
      <c r="G5884">
        <v>287</v>
      </c>
      <c r="H5884">
        <v>66</v>
      </c>
      <c r="I5884">
        <f>G5884/H5884</f>
        <v>4.3484848484848486</v>
      </c>
      <c r="J5884">
        <f>H5884/G5884</f>
        <v>0.22996515679442509</v>
      </c>
      <c r="K5884">
        <f>(F5884/LOG(F5884))</f>
        <v>2500</v>
      </c>
      <c r="L5884">
        <f>E5884/F5884</f>
        <v>11.895099999999999</v>
      </c>
    </row>
    <row r="5885" spans="2:12" x14ac:dyDescent="0.25">
      <c r="B5885" t="s">
        <v>417</v>
      </c>
      <c r="C5885">
        <v>5</v>
      </c>
      <c r="D5885">
        <v>3</v>
      </c>
      <c r="E5885">
        <v>88988</v>
      </c>
      <c r="F5885">
        <v>7500</v>
      </c>
      <c r="G5885">
        <v>255</v>
      </c>
      <c r="H5885">
        <v>54</v>
      </c>
      <c r="I5885">
        <f>G5885/H5885</f>
        <v>4.7222222222222223</v>
      </c>
      <c r="J5885">
        <f>H5885/G5885</f>
        <v>0.21176470588235294</v>
      </c>
      <c r="K5885">
        <f>(F5885/LOG(F5885))</f>
        <v>1935.4532716304782</v>
      </c>
      <c r="L5885">
        <f>E5885/F5885</f>
        <v>11.865066666666667</v>
      </c>
    </row>
    <row r="5886" spans="2:12" x14ac:dyDescent="0.25">
      <c r="B5886" t="s">
        <v>417</v>
      </c>
      <c r="C5886">
        <v>5</v>
      </c>
      <c r="D5886">
        <v>1</v>
      </c>
      <c r="E5886">
        <v>355862</v>
      </c>
      <c r="F5886">
        <v>30000</v>
      </c>
      <c r="G5886">
        <v>391</v>
      </c>
      <c r="H5886">
        <v>76</v>
      </c>
      <c r="I5886">
        <f>G5886/H5886</f>
        <v>5.1447368421052628</v>
      </c>
      <c r="J5886">
        <f>H5886/G5886</f>
        <v>0.19437340153452684</v>
      </c>
      <c r="K5886">
        <f>(F5886/LOG(F5886))</f>
        <v>6700.7343096581972</v>
      </c>
      <c r="L5886">
        <f>E5886/F5886</f>
        <v>11.862066666666667</v>
      </c>
    </row>
    <row r="5887" spans="2:12" x14ac:dyDescent="0.25">
      <c r="B5887" t="s">
        <v>418</v>
      </c>
      <c r="C5887">
        <v>6</v>
      </c>
      <c r="D5887">
        <v>3</v>
      </c>
      <c r="E5887">
        <v>177781</v>
      </c>
      <c r="F5887">
        <v>15000</v>
      </c>
      <c r="G5887">
        <v>353</v>
      </c>
      <c r="H5887">
        <v>56</v>
      </c>
      <c r="I5887">
        <f>G5887/H5887</f>
        <v>6.3035714285714288</v>
      </c>
      <c r="J5887">
        <f>H5887/G5887</f>
        <v>0.15864022662889518</v>
      </c>
      <c r="K5887">
        <f>(F5887/LOG(F5887))</f>
        <v>3591.8755289346514</v>
      </c>
      <c r="L5887">
        <f>E5887/F5887</f>
        <v>11.852066666666667</v>
      </c>
    </row>
    <row r="5888" spans="2:12" x14ac:dyDescent="0.25">
      <c r="B5888" t="s">
        <v>418</v>
      </c>
      <c r="C5888">
        <v>3</v>
      </c>
      <c r="D5888">
        <v>0</v>
      </c>
      <c r="E5888">
        <v>355521</v>
      </c>
      <c r="F5888">
        <v>30000</v>
      </c>
      <c r="G5888">
        <v>1809</v>
      </c>
      <c r="H5888">
        <v>720</v>
      </c>
      <c r="I5888">
        <f>G5888/H5888</f>
        <v>2.5125000000000002</v>
      </c>
      <c r="J5888">
        <f>H5888/G5888</f>
        <v>0.39800995024875624</v>
      </c>
      <c r="K5888">
        <f>(F5888/LOG(F5888))</f>
        <v>6700.7343096581972</v>
      </c>
      <c r="L5888">
        <f>E5888/F5888</f>
        <v>11.8507</v>
      </c>
    </row>
    <row r="5889" spans="2:12" x14ac:dyDescent="0.25">
      <c r="B5889" t="s">
        <v>418</v>
      </c>
      <c r="C5889">
        <v>8</v>
      </c>
      <c r="D5889">
        <v>2</v>
      </c>
      <c r="E5889">
        <v>354699</v>
      </c>
      <c r="F5889">
        <v>30000</v>
      </c>
      <c r="G5889">
        <v>431</v>
      </c>
      <c r="H5889">
        <v>72</v>
      </c>
      <c r="I5889">
        <f>G5889/H5889</f>
        <v>5.9861111111111107</v>
      </c>
      <c r="J5889">
        <f>H5889/G5889</f>
        <v>0.16705336426914152</v>
      </c>
      <c r="K5889">
        <f>(F5889/LOG(F5889))</f>
        <v>6700.7343096581972</v>
      </c>
      <c r="L5889">
        <f>E5889/F5889</f>
        <v>11.8233</v>
      </c>
    </row>
    <row r="5890" spans="2:12" x14ac:dyDescent="0.25">
      <c r="B5890" t="s">
        <v>418</v>
      </c>
      <c r="C5890">
        <v>10</v>
      </c>
      <c r="D5890">
        <v>2</v>
      </c>
      <c r="E5890">
        <v>177091</v>
      </c>
      <c r="F5890">
        <v>15000</v>
      </c>
      <c r="G5890">
        <v>289</v>
      </c>
      <c r="H5890">
        <v>56</v>
      </c>
      <c r="I5890">
        <f>G5890/H5890</f>
        <v>5.1607142857142856</v>
      </c>
      <c r="J5890">
        <f>H5890/G5890</f>
        <v>0.19377162629757785</v>
      </c>
      <c r="K5890">
        <f>(F5890/LOG(F5890))</f>
        <v>3591.8755289346514</v>
      </c>
      <c r="L5890">
        <f>E5890/F5890</f>
        <v>11.806066666666666</v>
      </c>
    </row>
    <row r="5891" spans="2:12" x14ac:dyDescent="0.25">
      <c r="B5891" t="s">
        <v>418</v>
      </c>
      <c r="C5891">
        <v>4</v>
      </c>
      <c r="D5891">
        <v>3</v>
      </c>
      <c r="E5891">
        <v>88451</v>
      </c>
      <c r="F5891">
        <v>7500</v>
      </c>
      <c r="G5891">
        <v>293</v>
      </c>
      <c r="H5891">
        <v>60</v>
      </c>
      <c r="I5891">
        <f>G5891/H5891</f>
        <v>4.8833333333333337</v>
      </c>
      <c r="J5891">
        <f>H5891/G5891</f>
        <v>0.20477815699658702</v>
      </c>
      <c r="K5891">
        <f>(F5891/LOG(F5891))</f>
        <v>1935.4532716304782</v>
      </c>
      <c r="L5891">
        <f>E5891/F5891</f>
        <v>11.793466666666667</v>
      </c>
    </row>
    <row r="5892" spans="2:12" x14ac:dyDescent="0.25">
      <c r="B5892" t="s">
        <v>418</v>
      </c>
      <c r="C5892">
        <v>20</v>
      </c>
      <c r="D5892">
        <v>2</v>
      </c>
      <c r="E5892">
        <v>352061</v>
      </c>
      <c r="F5892">
        <v>30000</v>
      </c>
      <c r="G5892">
        <v>271</v>
      </c>
      <c r="H5892">
        <v>50</v>
      </c>
      <c r="I5892">
        <f>G5892/H5892</f>
        <v>5.42</v>
      </c>
      <c r="J5892">
        <f>H5892/G5892</f>
        <v>0.18450184501845018</v>
      </c>
      <c r="K5892">
        <f>(F5892/LOG(F5892))</f>
        <v>6700.7343096581972</v>
      </c>
      <c r="L5892">
        <f>E5892/F5892</f>
        <v>11.735366666666666</v>
      </c>
    </row>
    <row r="5893" spans="2:12" x14ac:dyDescent="0.25">
      <c r="B5893" t="s">
        <v>418</v>
      </c>
      <c r="C5893">
        <v>11</v>
      </c>
      <c r="D5893">
        <v>0</v>
      </c>
      <c r="E5893">
        <v>175838</v>
      </c>
      <c r="F5893">
        <v>15000</v>
      </c>
      <c r="G5893">
        <v>251</v>
      </c>
      <c r="H5893">
        <v>48</v>
      </c>
      <c r="I5893">
        <f>G5893/H5893</f>
        <v>5.229166666666667</v>
      </c>
      <c r="J5893">
        <f>H5893/G5893</f>
        <v>0.19123505976095617</v>
      </c>
      <c r="K5893">
        <f>(F5893/LOG(F5893))</f>
        <v>3591.8755289346514</v>
      </c>
      <c r="L5893">
        <f>E5893/F5893</f>
        <v>11.722533333333333</v>
      </c>
    </row>
    <row r="5894" spans="2:12" x14ac:dyDescent="0.25">
      <c r="B5894" t="s">
        <v>418</v>
      </c>
      <c r="C5894">
        <v>5</v>
      </c>
      <c r="D5894">
        <v>1</v>
      </c>
      <c r="E5894">
        <v>87801</v>
      </c>
      <c r="F5894">
        <v>7500</v>
      </c>
      <c r="G5894">
        <v>269</v>
      </c>
      <c r="H5894">
        <v>70</v>
      </c>
      <c r="I5894">
        <f>G5894/H5894</f>
        <v>3.842857142857143</v>
      </c>
      <c r="J5894">
        <f>H5894/G5894</f>
        <v>0.26022304832713755</v>
      </c>
      <c r="K5894">
        <f>(F5894/LOG(F5894))</f>
        <v>1935.4532716304782</v>
      </c>
      <c r="L5894">
        <f>E5894/F5894</f>
        <v>11.706799999999999</v>
      </c>
    </row>
    <row r="5895" spans="2:12" x14ac:dyDescent="0.25">
      <c r="B5895" t="s">
        <v>418</v>
      </c>
      <c r="C5895">
        <v>17</v>
      </c>
      <c r="D5895">
        <v>3</v>
      </c>
      <c r="E5895">
        <v>175528</v>
      </c>
      <c r="F5895">
        <v>15000</v>
      </c>
      <c r="G5895">
        <v>241</v>
      </c>
      <c r="H5895">
        <v>46</v>
      </c>
      <c r="I5895">
        <f>G5895/H5895</f>
        <v>5.2391304347826084</v>
      </c>
      <c r="J5895">
        <f>H5895/G5895</f>
        <v>0.1908713692946058</v>
      </c>
      <c r="K5895">
        <f>(F5895/LOG(F5895))</f>
        <v>3591.8755289346514</v>
      </c>
      <c r="L5895">
        <f>E5895/F5895</f>
        <v>11.701866666666668</v>
      </c>
    </row>
    <row r="5896" spans="2:12" x14ac:dyDescent="0.25">
      <c r="B5896" t="s">
        <v>418</v>
      </c>
      <c r="C5896">
        <v>16</v>
      </c>
      <c r="D5896">
        <v>2</v>
      </c>
      <c r="E5896">
        <v>116802</v>
      </c>
      <c r="F5896">
        <v>10000</v>
      </c>
      <c r="G5896">
        <v>251</v>
      </c>
      <c r="H5896">
        <v>48</v>
      </c>
      <c r="I5896">
        <f>G5896/H5896</f>
        <v>5.229166666666667</v>
      </c>
      <c r="J5896">
        <f>H5896/G5896</f>
        <v>0.19123505976095617</v>
      </c>
      <c r="K5896">
        <f>(F5896/LOG(F5896))</f>
        <v>2500</v>
      </c>
      <c r="L5896">
        <f>E5896/F5896</f>
        <v>11.680199999999999</v>
      </c>
    </row>
    <row r="5897" spans="2:12" x14ac:dyDescent="0.25">
      <c r="B5897" t="s">
        <v>418</v>
      </c>
      <c r="C5897">
        <v>13</v>
      </c>
      <c r="D5897">
        <v>3</v>
      </c>
      <c r="E5897">
        <v>87585</v>
      </c>
      <c r="F5897">
        <v>7500</v>
      </c>
      <c r="G5897">
        <v>227</v>
      </c>
      <c r="H5897">
        <v>46</v>
      </c>
      <c r="I5897">
        <f>G5897/H5897</f>
        <v>4.9347826086956523</v>
      </c>
      <c r="J5897">
        <f>H5897/G5897</f>
        <v>0.20264317180616739</v>
      </c>
      <c r="K5897">
        <f>(F5897/LOG(F5897))</f>
        <v>1935.4532716304782</v>
      </c>
      <c r="L5897">
        <f>E5897/F5897</f>
        <v>11.678000000000001</v>
      </c>
    </row>
    <row r="5898" spans="2:12" x14ac:dyDescent="0.25">
      <c r="B5898" t="s">
        <v>418</v>
      </c>
      <c r="C5898">
        <v>3</v>
      </c>
      <c r="D5898">
        <v>2</v>
      </c>
      <c r="E5898">
        <v>87493</v>
      </c>
      <c r="F5898">
        <v>7500</v>
      </c>
      <c r="G5898">
        <v>249</v>
      </c>
      <c r="H5898">
        <v>64</v>
      </c>
      <c r="I5898">
        <f>G5898/H5898</f>
        <v>3.890625</v>
      </c>
      <c r="J5898">
        <f>H5898/G5898</f>
        <v>0.25702811244979917</v>
      </c>
      <c r="K5898">
        <f>(F5898/LOG(F5898))</f>
        <v>1935.4532716304782</v>
      </c>
      <c r="L5898">
        <f>E5898/F5898</f>
        <v>11.665733333333334</v>
      </c>
    </row>
    <row r="5899" spans="2:12" x14ac:dyDescent="0.25">
      <c r="B5899" t="s">
        <v>418</v>
      </c>
      <c r="C5899">
        <v>17</v>
      </c>
      <c r="D5899">
        <v>2</v>
      </c>
      <c r="E5899">
        <v>116342</v>
      </c>
      <c r="F5899">
        <v>10000</v>
      </c>
      <c r="G5899">
        <v>297</v>
      </c>
      <c r="H5899">
        <v>54</v>
      </c>
      <c r="I5899">
        <f>G5899/H5899</f>
        <v>5.5</v>
      </c>
      <c r="J5899">
        <f>H5899/G5899</f>
        <v>0.18181818181818182</v>
      </c>
      <c r="K5899">
        <f>(F5899/LOG(F5899))</f>
        <v>2500</v>
      </c>
      <c r="L5899">
        <f>E5899/F5899</f>
        <v>11.6342</v>
      </c>
    </row>
    <row r="5900" spans="2:12" x14ac:dyDescent="0.25">
      <c r="B5900" t="s">
        <v>418</v>
      </c>
      <c r="C5900">
        <v>9</v>
      </c>
      <c r="D5900">
        <v>2</v>
      </c>
      <c r="E5900">
        <v>348141</v>
      </c>
      <c r="F5900">
        <v>30000</v>
      </c>
      <c r="G5900">
        <v>317</v>
      </c>
      <c r="H5900">
        <v>60</v>
      </c>
      <c r="I5900">
        <f>G5900/H5900</f>
        <v>5.2833333333333332</v>
      </c>
      <c r="J5900">
        <f>H5900/G5900</f>
        <v>0.1892744479495268</v>
      </c>
      <c r="K5900">
        <f>(F5900/LOG(F5900))</f>
        <v>6700.7343096581972</v>
      </c>
      <c r="L5900">
        <f>E5900/F5900</f>
        <v>11.604699999999999</v>
      </c>
    </row>
    <row r="5901" spans="2:12" x14ac:dyDescent="0.25">
      <c r="B5901" t="s">
        <v>418</v>
      </c>
      <c r="C5901">
        <v>8</v>
      </c>
      <c r="D5901">
        <v>1</v>
      </c>
      <c r="E5901">
        <v>174064</v>
      </c>
      <c r="F5901">
        <v>15000</v>
      </c>
      <c r="G5901">
        <v>307</v>
      </c>
      <c r="H5901">
        <v>60</v>
      </c>
      <c r="I5901">
        <f>G5901/H5901</f>
        <v>5.1166666666666663</v>
      </c>
      <c r="J5901">
        <f>H5901/G5901</f>
        <v>0.19543973941368079</v>
      </c>
      <c r="K5901">
        <f>(F5901/LOG(F5901))</f>
        <v>3591.8755289346514</v>
      </c>
      <c r="L5901">
        <f>E5901/F5901</f>
        <v>11.604266666666666</v>
      </c>
    </row>
    <row r="5902" spans="2:12" x14ac:dyDescent="0.25">
      <c r="B5902" t="s">
        <v>419</v>
      </c>
      <c r="C5902">
        <v>17</v>
      </c>
      <c r="D5902">
        <v>3</v>
      </c>
      <c r="E5902">
        <v>173971</v>
      </c>
      <c r="F5902">
        <v>15000</v>
      </c>
      <c r="G5902">
        <v>311</v>
      </c>
      <c r="H5902">
        <v>48</v>
      </c>
      <c r="I5902">
        <f>G5902/H5902</f>
        <v>6.479166666666667</v>
      </c>
      <c r="J5902">
        <f>H5902/G5902</f>
        <v>0.15434083601286175</v>
      </c>
      <c r="K5902">
        <f>(F5902/LOG(F5902))</f>
        <v>3591.8755289346514</v>
      </c>
      <c r="L5902">
        <f>E5902/F5902</f>
        <v>11.598066666666666</v>
      </c>
    </row>
    <row r="5903" spans="2:12" x14ac:dyDescent="0.25">
      <c r="B5903" t="s">
        <v>419</v>
      </c>
      <c r="C5903">
        <v>20</v>
      </c>
      <c r="D5903">
        <v>2</v>
      </c>
      <c r="E5903">
        <v>347780</v>
      </c>
      <c r="F5903">
        <v>30000</v>
      </c>
      <c r="G5903">
        <v>311</v>
      </c>
      <c r="H5903">
        <v>62</v>
      </c>
      <c r="I5903">
        <f>G5903/H5903</f>
        <v>5.0161290322580649</v>
      </c>
      <c r="J5903">
        <f>H5903/G5903</f>
        <v>0.19935691318327975</v>
      </c>
      <c r="K5903">
        <f>(F5903/LOG(F5903))</f>
        <v>6700.7343096581972</v>
      </c>
      <c r="L5903">
        <f>E5903/F5903</f>
        <v>11.592666666666666</v>
      </c>
    </row>
    <row r="5904" spans="2:12" x14ac:dyDescent="0.25">
      <c r="B5904" t="s">
        <v>419</v>
      </c>
      <c r="C5904">
        <v>10</v>
      </c>
      <c r="D5904">
        <v>2</v>
      </c>
      <c r="E5904">
        <v>347553</v>
      </c>
      <c r="F5904">
        <v>30000</v>
      </c>
      <c r="G5904">
        <v>359</v>
      </c>
      <c r="H5904">
        <v>58</v>
      </c>
      <c r="I5904">
        <f>G5904/H5904</f>
        <v>6.1896551724137927</v>
      </c>
      <c r="J5904">
        <f>H5904/G5904</f>
        <v>0.16155988857938719</v>
      </c>
      <c r="K5904">
        <f>(F5904/LOG(F5904))</f>
        <v>6700.7343096581972</v>
      </c>
      <c r="L5904">
        <f>E5904/F5904</f>
        <v>11.585100000000001</v>
      </c>
    </row>
    <row r="5905" spans="2:12" x14ac:dyDescent="0.25">
      <c r="B5905" t="s">
        <v>419</v>
      </c>
      <c r="C5905">
        <v>10</v>
      </c>
      <c r="D5905">
        <v>3</v>
      </c>
      <c r="E5905">
        <v>347548</v>
      </c>
      <c r="F5905">
        <v>30000</v>
      </c>
      <c r="G5905">
        <v>331</v>
      </c>
      <c r="H5905">
        <v>60</v>
      </c>
      <c r="I5905">
        <f>G5905/H5905</f>
        <v>5.5166666666666666</v>
      </c>
      <c r="J5905">
        <f>H5905/G5905</f>
        <v>0.18126888217522658</v>
      </c>
      <c r="K5905">
        <f>(F5905/LOG(F5905))</f>
        <v>6700.7343096581972</v>
      </c>
      <c r="L5905">
        <f>E5905/F5905</f>
        <v>11.584933333333334</v>
      </c>
    </row>
    <row r="5906" spans="2:12" x14ac:dyDescent="0.25">
      <c r="B5906" t="s">
        <v>419</v>
      </c>
      <c r="C5906">
        <v>8</v>
      </c>
      <c r="D5906">
        <v>1</v>
      </c>
      <c r="E5906">
        <v>347506</v>
      </c>
      <c r="F5906">
        <v>30000</v>
      </c>
      <c r="G5906">
        <v>381</v>
      </c>
      <c r="H5906">
        <v>74</v>
      </c>
      <c r="I5906">
        <f>G5906/H5906</f>
        <v>5.1486486486486482</v>
      </c>
      <c r="J5906">
        <f>H5906/G5906</f>
        <v>0.1942257217847769</v>
      </c>
      <c r="K5906">
        <f>(F5906/LOG(F5906))</f>
        <v>6700.7343096581972</v>
      </c>
      <c r="L5906">
        <f>E5906/F5906</f>
        <v>11.583533333333333</v>
      </c>
    </row>
    <row r="5907" spans="2:12" x14ac:dyDescent="0.25">
      <c r="B5907" t="s">
        <v>419</v>
      </c>
      <c r="C5907">
        <v>13</v>
      </c>
      <c r="D5907">
        <v>3</v>
      </c>
      <c r="E5907">
        <v>86827</v>
      </c>
      <c r="F5907">
        <v>7500</v>
      </c>
      <c r="G5907">
        <v>247</v>
      </c>
      <c r="H5907">
        <v>44</v>
      </c>
      <c r="I5907">
        <f>G5907/H5907</f>
        <v>5.6136363636363633</v>
      </c>
      <c r="J5907">
        <f>H5907/G5907</f>
        <v>0.17813765182186234</v>
      </c>
      <c r="K5907">
        <f>(F5907/LOG(F5907))</f>
        <v>1935.4532716304782</v>
      </c>
      <c r="L5907">
        <f>E5907/F5907</f>
        <v>11.576933333333333</v>
      </c>
    </row>
    <row r="5908" spans="2:12" x14ac:dyDescent="0.25">
      <c r="B5908" t="s">
        <v>419</v>
      </c>
      <c r="C5908">
        <v>8</v>
      </c>
      <c r="D5908">
        <v>2</v>
      </c>
      <c r="E5908">
        <v>115683</v>
      </c>
      <c r="F5908">
        <v>10000</v>
      </c>
      <c r="G5908">
        <v>283</v>
      </c>
      <c r="H5908">
        <v>58</v>
      </c>
      <c r="I5908">
        <f>G5908/H5908</f>
        <v>4.8793103448275863</v>
      </c>
      <c r="J5908">
        <f>H5908/G5908</f>
        <v>0.20494699646643111</v>
      </c>
      <c r="K5908">
        <f>(F5908/LOG(F5908))</f>
        <v>2500</v>
      </c>
      <c r="L5908">
        <f>E5908/F5908</f>
        <v>11.568300000000001</v>
      </c>
    </row>
    <row r="5909" spans="2:12" x14ac:dyDescent="0.25">
      <c r="B5909" t="s">
        <v>419</v>
      </c>
      <c r="C5909">
        <v>7</v>
      </c>
      <c r="D5909">
        <v>3</v>
      </c>
      <c r="E5909">
        <v>173100</v>
      </c>
      <c r="F5909">
        <v>15000</v>
      </c>
      <c r="G5909">
        <v>255</v>
      </c>
      <c r="H5909">
        <v>50</v>
      </c>
      <c r="I5909">
        <f>G5909/H5909</f>
        <v>5.0999999999999996</v>
      </c>
      <c r="J5909">
        <f>H5909/G5909</f>
        <v>0.19607843137254902</v>
      </c>
      <c r="K5909">
        <f>(F5909/LOG(F5909))</f>
        <v>3591.8755289346514</v>
      </c>
      <c r="L5909">
        <f>E5909/F5909</f>
        <v>11.54</v>
      </c>
    </row>
    <row r="5910" spans="2:12" x14ac:dyDescent="0.25">
      <c r="B5910" t="s">
        <v>419</v>
      </c>
      <c r="C5910">
        <v>19</v>
      </c>
      <c r="D5910">
        <v>3</v>
      </c>
      <c r="E5910">
        <v>346011</v>
      </c>
      <c r="F5910">
        <v>30000</v>
      </c>
      <c r="G5910">
        <v>285</v>
      </c>
      <c r="H5910">
        <v>48</v>
      </c>
      <c r="I5910">
        <f>G5910/H5910</f>
        <v>5.9375</v>
      </c>
      <c r="J5910">
        <f>H5910/G5910</f>
        <v>0.16842105263157894</v>
      </c>
      <c r="K5910">
        <f>(F5910/LOG(F5910))</f>
        <v>6700.7343096581972</v>
      </c>
      <c r="L5910">
        <f>E5910/F5910</f>
        <v>11.5337</v>
      </c>
    </row>
    <row r="5911" spans="2:12" x14ac:dyDescent="0.25">
      <c r="B5911" t="s">
        <v>419</v>
      </c>
      <c r="C5911">
        <v>11</v>
      </c>
      <c r="D5911">
        <v>3</v>
      </c>
      <c r="E5911">
        <v>345736</v>
      </c>
      <c r="F5911">
        <v>30000</v>
      </c>
      <c r="G5911">
        <v>325</v>
      </c>
      <c r="H5911">
        <v>54</v>
      </c>
      <c r="I5911">
        <f>G5911/H5911</f>
        <v>6.0185185185185182</v>
      </c>
      <c r="J5911">
        <f>H5911/G5911</f>
        <v>0.16615384615384615</v>
      </c>
      <c r="K5911">
        <f>(F5911/LOG(F5911))</f>
        <v>6700.7343096581972</v>
      </c>
      <c r="L5911">
        <f>E5911/F5911</f>
        <v>11.524533333333334</v>
      </c>
    </row>
    <row r="5912" spans="2:12" x14ac:dyDescent="0.25">
      <c r="B5912" t="s">
        <v>419</v>
      </c>
      <c r="C5912">
        <v>4</v>
      </c>
      <c r="D5912">
        <v>2</v>
      </c>
      <c r="E5912">
        <v>172552</v>
      </c>
      <c r="F5912">
        <v>15000</v>
      </c>
      <c r="G5912">
        <v>243</v>
      </c>
      <c r="H5912">
        <v>58</v>
      </c>
      <c r="I5912">
        <f>G5912/H5912</f>
        <v>4.1896551724137927</v>
      </c>
      <c r="J5912">
        <f>H5912/G5912</f>
        <v>0.23868312757201646</v>
      </c>
      <c r="K5912">
        <f>(F5912/LOG(F5912))</f>
        <v>3591.8755289346514</v>
      </c>
      <c r="L5912">
        <f>E5912/F5912</f>
        <v>11.503466666666666</v>
      </c>
    </row>
    <row r="5913" spans="2:12" x14ac:dyDescent="0.25">
      <c r="B5913" t="s">
        <v>419</v>
      </c>
      <c r="C5913">
        <v>14</v>
      </c>
      <c r="D5913">
        <v>1</v>
      </c>
      <c r="E5913">
        <v>344820</v>
      </c>
      <c r="F5913">
        <v>30000</v>
      </c>
      <c r="G5913">
        <v>277</v>
      </c>
      <c r="H5913">
        <v>54</v>
      </c>
      <c r="I5913">
        <f>G5913/H5913</f>
        <v>5.1296296296296298</v>
      </c>
      <c r="J5913">
        <f>H5913/G5913</f>
        <v>0.19494584837545126</v>
      </c>
      <c r="K5913">
        <f>(F5913/LOG(F5913))</f>
        <v>6700.7343096581972</v>
      </c>
      <c r="L5913">
        <f>E5913/F5913</f>
        <v>11.494</v>
      </c>
    </row>
    <row r="5914" spans="2:12" x14ac:dyDescent="0.25">
      <c r="B5914" t="s">
        <v>419</v>
      </c>
      <c r="C5914">
        <v>6</v>
      </c>
      <c r="D5914">
        <v>3</v>
      </c>
      <c r="E5914">
        <v>172410</v>
      </c>
      <c r="F5914">
        <v>15000</v>
      </c>
      <c r="G5914">
        <v>333</v>
      </c>
      <c r="H5914">
        <v>58</v>
      </c>
      <c r="I5914">
        <f>G5914/H5914</f>
        <v>5.7413793103448274</v>
      </c>
      <c r="J5914">
        <f>H5914/G5914</f>
        <v>0.17417417417417416</v>
      </c>
      <c r="K5914">
        <f>(F5914/LOG(F5914))</f>
        <v>3591.8755289346514</v>
      </c>
      <c r="L5914">
        <f>E5914/F5914</f>
        <v>11.494</v>
      </c>
    </row>
    <row r="5915" spans="2:12" x14ac:dyDescent="0.25">
      <c r="B5915" t="s">
        <v>419</v>
      </c>
      <c r="C5915">
        <v>11</v>
      </c>
      <c r="D5915">
        <v>1</v>
      </c>
      <c r="E5915">
        <v>86162</v>
      </c>
      <c r="F5915">
        <v>7500</v>
      </c>
      <c r="G5915">
        <v>229</v>
      </c>
      <c r="H5915">
        <v>52</v>
      </c>
      <c r="I5915">
        <f>G5915/H5915</f>
        <v>4.4038461538461542</v>
      </c>
      <c r="J5915">
        <f>H5915/G5915</f>
        <v>0.22707423580786026</v>
      </c>
      <c r="K5915">
        <f>(F5915/LOG(F5915))</f>
        <v>1935.4532716304782</v>
      </c>
      <c r="L5915">
        <f>E5915/F5915</f>
        <v>11.488266666666666</v>
      </c>
    </row>
    <row r="5916" spans="2:12" x14ac:dyDescent="0.25">
      <c r="B5916" t="s">
        <v>419</v>
      </c>
      <c r="C5916">
        <v>17</v>
      </c>
      <c r="D5916">
        <v>0</v>
      </c>
      <c r="E5916">
        <v>114744</v>
      </c>
      <c r="F5916">
        <v>10000</v>
      </c>
      <c r="G5916">
        <v>237</v>
      </c>
      <c r="H5916">
        <v>48</v>
      </c>
      <c r="I5916">
        <f>G5916/H5916</f>
        <v>4.9375</v>
      </c>
      <c r="J5916">
        <f>H5916/G5916</f>
        <v>0.20253164556962025</v>
      </c>
      <c r="K5916">
        <f>(F5916/LOG(F5916))</f>
        <v>2500</v>
      </c>
      <c r="L5916">
        <f>E5916/F5916</f>
        <v>11.474399999999999</v>
      </c>
    </row>
    <row r="5917" spans="2:12" x14ac:dyDescent="0.25">
      <c r="B5917" t="s">
        <v>420</v>
      </c>
      <c r="C5917">
        <v>19</v>
      </c>
      <c r="D5917">
        <v>3</v>
      </c>
      <c r="E5917">
        <v>344157</v>
      </c>
      <c r="F5917">
        <v>30000</v>
      </c>
      <c r="G5917">
        <v>281</v>
      </c>
      <c r="H5917">
        <v>48</v>
      </c>
      <c r="I5917">
        <f>G5917/H5917</f>
        <v>5.854166666666667</v>
      </c>
      <c r="J5917">
        <f>H5917/G5917</f>
        <v>0.1708185053380783</v>
      </c>
      <c r="K5917">
        <f>(F5917/LOG(F5917))</f>
        <v>6700.7343096581972</v>
      </c>
      <c r="L5917">
        <f>E5917/F5917</f>
        <v>11.4719</v>
      </c>
    </row>
    <row r="5918" spans="2:12" x14ac:dyDescent="0.25">
      <c r="B5918" t="s">
        <v>420</v>
      </c>
      <c r="C5918">
        <v>2</v>
      </c>
      <c r="D5918">
        <v>1</v>
      </c>
      <c r="E5918">
        <v>171725</v>
      </c>
      <c r="F5918">
        <v>15000</v>
      </c>
      <c r="G5918">
        <v>473</v>
      </c>
      <c r="H5918">
        <v>140</v>
      </c>
      <c r="I5918">
        <f>G5918/H5918</f>
        <v>3.3785714285714286</v>
      </c>
      <c r="J5918">
        <f>H5918/G5918</f>
        <v>0.29598308668076112</v>
      </c>
      <c r="K5918">
        <f>(F5918/LOG(F5918))</f>
        <v>3591.8755289346514</v>
      </c>
      <c r="L5918">
        <f>E5918/F5918</f>
        <v>11.448333333333334</v>
      </c>
    </row>
    <row r="5919" spans="2:12" x14ac:dyDescent="0.25">
      <c r="B5919" t="s">
        <v>420</v>
      </c>
      <c r="C5919">
        <v>4</v>
      </c>
      <c r="D5919">
        <v>0</v>
      </c>
      <c r="E5919">
        <v>572</v>
      </c>
      <c r="F5919">
        <v>50</v>
      </c>
      <c r="G5919">
        <v>83</v>
      </c>
      <c r="H5919">
        <v>42</v>
      </c>
      <c r="I5919">
        <f>G5919/H5919</f>
        <v>1.9761904761904763</v>
      </c>
      <c r="J5919">
        <f>H5919/G5919</f>
        <v>0.50602409638554213</v>
      </c>
      <c r="K5919">
        <f>(F5919/LOG(F5919))</f>
        <v>29.429595503388949</v>
      </c>
      <c r="L5919">
        <f>E5919/F5919</f>
        <v>11.44</v>
      </c>
    </row>
    <row r="5920" spans="2:12" x14ac:dyDescent="0.25">
      <c r="B5920" t="s">
        <v>420</v>
      </c>
      <c r="C5920">
        <v>14</v>
      </c>
      <c r="D5920">
        <v>1</v>
      </c>
      <c r="E5920">
        <v>171368</v>
      </c>
      <c r="F5920">
        <v>15000</v>
      </c>
      <c r="G5920">
        <v>249</v>
      </c>
      <c r="H5920">
        <v>46</v>
      </c>
      <c r="I5920">
        <f>G5920/H5920</f>
        <v>5.4130434782608692</v>
      </c>
      <c r="J5920">
        <f>H5920/G5920</f>
        <v>0.18473895582329317</v>
      </c>
      <c r="K5920">
        <f>(F5920/LOG(F5920))</f>
        <v>3591.8755289346514</v>
      </c>
      <c r="L5920">
        <f>E5920/F5920</f>
        <v>11.424533333333333</v>
      </c>
    </row>
    <row r="5921" spans="2:12" x14ac:dyDescent="0.25">
      <c r="B5921" t="s">
        <v>420</v>
      </c>
      <c r="C5921">
        <v>12</v>
      </c>
      <c r="D5921">
        <v>2</v>
      </c>
      <c r="E5921">
        <v>114206</v>
      </c>
      <c r="F5921">
        <v>10000</v>
      </c>
      <c r="G5921">
        <v>289</v>
      </c>
      <c r="H5921">
        <v>60</v>
      </c>
      <c r="I5921">
        <f>G5921/H5921</f>
        <v>4.8166666666666664</v>
      </c>
      <c r="J5921">
        <f>H5921/G5921</f>
        <v>0.20761245674740483</v>
      </c>
      <c r="K5921">
        <f>(F5921/LOG(F5921))</f>
        <v>2500</v>
      </c>
      <c r="L5921">
        <f>E5921/F5921</f>
        <v>11.4206</v>
      </c>
    </row>
    <row r="5922" spans="2:12" x14ac:dyDescent="0.25">
      <c r="B5922" t="s">
        <v>420</v>
      </c>
      <c r="C5922">
        <v>17</v>
      </c>
      <c r="D5922">
        <v>2</v>
      </c>
      <c r="E5922">
        <v>342587</v>
      </c>
      <c r="F5922">
        <v>30000</v>
      </c>
      <c r="G5922">
        <v>297</v>
      </c>
      <c r="H5922">
        <v>54</v>
      </c>
      <c r="I5922">
        <f>G5922/H5922</f>
        <v>5.5</v>
      </c>
      <c r="J5922">
        <f>H5922/G5922</f>
        <v>0.18181818181818182</v>
      </c>
      <c r="K5922">
        <f>(F5922/LOG(F5922))</f>
        <v>6700.7343096581972</v>
      </c>
      <c r="L5922">
        <f>E5922/F5922</f>
        <v>11.419566666666666</v>
      </c>
    </row>
    <row r="5923" spans="2:12" x14ac:dyDescent="0.25">
      <c r="B5923" t="s">
        <v>420</v>
      </c>
      <c r="C5923">
        <v>19</v>
      </c>
      <c r="D5923">
        <v>0</v>
      </c>
      <c r="E5923">
        <v>85608</v>
      </c>
      <c r="F5923">
        <v>7500</v>
      </c>
      <c r="G5923">
        <v>219</v>
      </c>
      <c r="H5923">
        <v>38</v>
      </c>
      <c r="I5923">
        <f>G5923/H5923</f>
        <v>5.7631578947368425</v>
      </c>
      <c r="J5923">
        <f>H5923/G5923</f>
        <v>0.17351598173515981</v>
      </c>
      <c r="K5923">
        <f>(F5923/LOG(F5923))</f>
        <v>1935.4532716304782</v>
      </c>
      <c r="L5923">
        <f>E5923/F5923</f>
        <v>11.414400000000001</v>
      </c>
    </row>
    <row r="5924" spans="2:12" x14ac:dyDescent="0.25">
      <c r="B5924" t="s">
        <v>420</v>
      </c>
      <c r="C5924">
        <v>13</v>
      </c>
      <c r="D5924">
        <v>2</v>
      </c>
      <c r="E5924">
        <v>341760</v>
      </c>
      <c r="F5924">
        <v>30000</v>
      </c>
      <c r="G5924">
        <v>363</v>
      </c>
      <c r="H5924">
        <v>56</v>
      </c>
      <c r="I5924">
        <f>G5924/H5924</f>
        <v>6.4821428571428568</v>
      </c>
      <c r="J5924">
        <f>H5924/G5924</f>
        <v>0.15426997245179064</v>
      </c>
      <c r="K5924">
        <f>(F5924/LOG(F5924))</f>
        <v>6700.7343096581972</v>
      </c>
      <c r="L5924">
        <f>E5924/F5924</f>
        <v>11.391999999999999</v>
      </c>
    </row>
    <row r="5925" spans="2:12" x14ac:dyDescent="0.25">
      <c r="B5925" t="s">
        <v>420</v>
      </c>
      <c r="C5925">
        <v>11</v>
      </c>
      <c r="D5925">
        <v>0</v>
      </c>
      <c r="E5925">
        <v>170501</v>
      </c>
      <c r="F5925">
        <v>15000</v>
      </c>
      <c r="G5925">
        <v>241</v>
      </c>
      <c r="H5925">
        <v>52</v>
      </c>
      <c r="I5925">
        <f>G5925/H5925</f>
        <v>4.634615384615385</v>
      </c>
      <c r="J5925">
        <f>H5925/G5925</f>
        <v>0.21576763485477179</v>
      </c>
      <c r="K5925">
        <f>(F5925/LOG(F5925))</f>
        <v>3591.8755289346514</v>
      </c>
      <c r="L5925">
        <f>E5925/F5925</f>
        <v>11.366733333333332</v>
      </c>
    </row>
    <row r="5926" spans="2:12" x14ac:dyDescent="0.25">
      <c r="B5926" t="s">
        <v>420</v>
      </c>
      <c r="C5926">
        <v>17</v>
      </c>
      <c r="D5926">
        <v>1</v>
      </c>
      <c r="E5926">
        <v>170340</v>
      </c>
      <c r="F5926">
        <v>15000</v>
      </c>
      <c r="G5926">
        <v>253</v>
      </c>
      <c r="H5926">
        <v>54</v>
      </c>
      <c r="I5926">
        <f>G5926/H5926</f>
        <v>4.6851851851851851</v>
      </c>
      <c r="J5926">
        <f>H5926/G5926</f>
        <v>0.2134387351778656</v>
      </c>
      <c r="K5926">
        <f>(F5926/LOG(F5926))</f>
        <v>3591.8755289346514</v>
      </c>
      <c r="L5926">
        <f>E5926/F5926</f>
        <v>11.356</v>
      </c>
    </row>
    <row r="5927" spans="2:12" x14ac:dyDescent="0.25">
      <c r="B5927" t="s">
        <v>420</v>
      </c>
      <c r="C5927">
        <v>16</v>
      </c>
      <c r="D5927">
        <v>1</v>
      </c>
      <c r="E5927">
        <v>84956</v>
      </c>
      <c r="F5927">
        <v>7500</v>
      </c>
      <c r="G5927">
        <v>197</v>
      </c>
      <c r="H5927">
        <v>44</v>
      </c>
      <c r="I5927">
        <f>G5927/H5927</f>
        <v>4.4772727272727275</v>
      </c>
      <c r="J5927">
        <f>H5927/G5927</f>
        <v>0.2233502538071066</v>
      </c>
      <c r="K5927">
        <f>(F5927/LOG(F5927))</f>
        <v>1935.4532716304782</v>
      </c>
      <c r="L5927">
        <f>E5927/F5927</f>
        <v>11.327466666666666</v>
      </c>
    </row>
    <row r="5928" spans="2:12" x14ac:dyDescent="0.25">
      <c r="B5928" t="s">
        <v>420</v>
      </c>
      <c r="C5928">
        <v>11</v>
      </c>
      <c r="D5928">
        <v>3</v>
      </c>
      <c r="E5928">
        <v>339327</v>
      </c>
      <c r="F5928">
        <v>30000</v>
      </c>
      <c r="G5928">
        <v>329</v>
      </c>
      <c r="H5928">
        <v>58</v>
      </c>
      <c r="I5928">
        <f>G5928/H5928</f>
        <v>5.6724137931034484</v>
      </c>
      <c r="J5928">
        <f>H5928/G5928</f>
        <v>0.17629179331306991</v>
      </c>
      <c r="K5928">
        <f>(F5928/LOG(F5928))</f>
        <v>6700.7343096581972</v>
      </c>
      <c r="L5928">
        <f>E5928/F5928</f>
        <v>11.3109</v>
      </c>
    </row>
    <row r="5929" spans="2:12" x14ac:dyDescent="0.25">
      <c r="B5929" t="s">
        <v>420</v>
      </c>
      <c r="C5929">
        <v>19</v>
      </c>
      <c r="D5929">
        <v>2</v>
      </c>
      <c r="E5929">
        <v>112983</v>
      </c>
      <c r="F5929">
        <v>10000</v>
      </c>
      <c r="G5929">
        <v>271</v>
      </c>
      <c r="H5929">
        <v>52</v>
      </c>
      <c r="I5929">
        <f>G5929/H5929</f>
        <v>5.2115384615384617</v>
      </c>
      <c r="J5929">
        <f>H5929/G5929</f>
        <v>0.1918819188191882</v>
      </c>
      <c r="K5929">
        <f>(F5929/LOG(F5929))</f>
        <v>2500</v>
      </c>
      <c r="L5929">
        <f>E5929/F5929</f>
        <v>11.298299999999999</v>
      </c>
    </row>
    <row r="5930" spans="2:12" x14ac:dyDescent="0.25">
      <c r="B5930" t="s">
        <v>420</v>
      </c>
      <c r="C5930">
        <v>5</v>
      </c>
      <c r="D5930">
        <v>2</v>
      </c>
      <c r="E5930">
        <v>56466</v>
      </c>
      <c r="F5930">
        <v>5000</v>
      </c>
      <c r="G5930">
        <v>173</v>
      </c>
      <c r="H5930">
        <v>52</v>
      </c>
      <c r="I5930">
        <f>G5930/H5930</f>
        <v>3.3269230769230771</v>
      </c>
      <c r="J5930">
        <f>H5930/G5930</f>
        <v>0.30057803468208094</v>
      </c>
      <c r="K5930">
        <f>(F5930/LOG(F5930))</f>
        <v>1351.7276415161202</v>
      </c>
      <c r="L5930">
        <f>E5930/F5930</f>
        <v>11.293200000000001</v>
      </c>
    </row>
    <row r="5931" spans="2:12" x14ac:dyDescent="0.25">
      <c r="B5931" t="s">
        <v>420</v>
      </c>
      <c r="C5931">
        <v>10</v>
      </c>
      <c r="D5931">
        <v>2</v>
      </c>
      <c r="E5931">
        <v>169318</v>
      </c>
      <c r="F5931">
        <v>15000</v>
      </c>
      <c r="G5931">
        <v>253</v>
      </c>
      <c r="H5931">
        <v>56</v>
      </c>
      <c r="I5931">
        <f>G5931/H5931</f>
        <v>4.5178571428571432</v>
      </c>
      <c r="J5931">
        <f>H5931/G5931</f>
        <v>0.22134387351778656</v>
      </c>
      <c r="K5931">
        <f>(F5931/LOG(F5931))</f>
        <v>3591.8755289346514</v>
      </c>
      <c r="L5931">
        <f>E5931/F5931</f>
        <v>11.287866666666666</v>
      </c>
    </row>
    <row r="5932" spans="2:12" x14ac:dyDescent="0.25">
      <c r="B5932" t="s">
        <v>421</v>
      </c>
      <c r="C5932">
        <v>12</v>
      </c>
      <c r="D5932">
        <v>3</v>
      </c>
      <c r="E5932">
        <v>338552</v>
      </c>
      <c r="F5932">
        <v>30000</v>
      </c>
      <c r="G5932">
        <v>319</v>
      </c>
      <c r="H5932">
        <v>56</v>
      </c>
      <c r="I5932">
        <f>G5932/H5932</f>
        <v>5.6964285714285712</v>
      </c>
      <c r="J5932">
        <f>H5932/G5932</f>
        <v>0.17554858934169279</v>
      </c>
      <c r="K5932">
        <f>(F5932/LOG(F5932))</f>
        <v>6700.7343096581972</v>
      </c>
      <c r="L5932">
        <f>E5932/F5932</f>
        <v>11.285066666666667</v>
      </c>
    </row>
    <row r="5933" spans="2:12" x14ac:dyDescent="0.25">
      <c r="B5933" t="s">
        <v>421</v>
      </c>
      <c r="C5933">
        <v>14</v>
      </c>
      <c r="D5933">
        <v>0</v>
      </c>
      <c r="E5933">
        <v>338040</v>
      </c>
      <c r="F5933">
        <v>30000</v>
      </c>
      <c r="G5933">
        <v>383</v>
      </c>
      <c r="H5933">
        <v>60</v>
      </c>
      <c r="I5933">
        <f>G5933/H5933</f>
        <v>6.3833333333333337</v>
      </c>
      <c r="J5933">
        <f>H5933/G5933</f>
        <v>0.1566579634464752</v>
      </c>
      <c r="K5933">
        <f>(F5933/LOG(F5933))</f>
        <v>6700.7343096581972</v>
      </c>
      <c r="L5933">
        <f>E5933/F5933</f>
        <v>11.268000000000001</v>
      </c>
    </row>
    <row r="5934" spans="2:12" x14ac:dyDescent="0.25">
      <c r="B5934" t="s">
        <v>421</v>
      </c>
      <c r="C5934">
        <v>14</v>
      </c>
      <c r="D5934">
        <v>0</v>
      </c>
      <c r="E5934">
        <v>16899</v>
      </c>
      <c r="F5934">
        <v>1500</v>
      </c>
      <c r="G5934">
        <v>167</v>
      </c>
      <c r="H5934">
        <v>48</v>
      </c>
      <c r="I5934">
        <f>G5934/H5934</f>
        <v>3.4791666666666665</v>
      </c>
      <c r="J5934">
        <f>H5934/G5934</f>
        <v>0.28742514970059879</v>
      </c>
      <c r="K5934">
        <f>(F5934/LOG(F5934))</f>
        <v>472.27862100095371</v>
      </c>
      <c r="L5934">
        <f>E5934/F5934</f>
        <v>11.266</v>
      </c>
    </row>
    <row r="5935" spans="2:12" x14ac:dyDescent="0.25">
      <c r="B5935" t="s">
        <v>421</v>
      </c>
      <c r="C5935">
        <v>16</v>
      </c>
      <c r="D5935">
        <v>3</v>
      </c>
      <c r="E5935">
        <v>112630</v>
      </c>
      <c r="F5935">
        <v>10000</v>
      </c>
      <c r="G5935">
        <v>229</v>
      </c>
      <c r="H5935">
        <v>50</v>
      </c>
      <c r="I5935">
        <f>G5935/H5935</f>
        <v>4.58</v>
      </c>
      <c r="J5935">
        <f>H5935/G5935</f>
        <v>0.2183406113537118</v>
      </c>
      <c r="K5935">
        <f>(F5935/LOG(F5935))</f>
        <v>2500</v>
      </c>
      <c r="L5935">
        <f>E5935/F5935</f>
        <v>11.263</v>
      </c>
    </row>
    <row r="5936" spans="2:12" x14ac:dyDescent="0.25">
      <c r="B5936" t="s">
        <v>421</v>
      </c>
      <c r="C5936">
        <v>20</v>
      </c>
      <c r="D5936">
        <v>3</v>
      </c>
      <c r="E5936">
        <v>112533</v>
      </c>
      <c r="F5936">
        <v>10000</v>
      </c>
      <c r="G5936">
        <v>249</v>
      </c>
      <c r="H5936">
        <v>46</v>
      </c>
      <c r="I5936">
        <f>G5936/H5936</f>
        <v>5.4130434782608692</v>
      </c>
      <c r="J5936">
        <f>H5936/G5936</f>
        <v>0.18473895582329317</v>
      </c>
      <c r="K5936">
        <f>(F5936/LOG(F5936))</f>
        <v>2500</v>
      </c>
      <c r="L5936">
        <f>E5936/F5936</f>
        <v>11.253299999999999</v>
      </c>
    </row>
    <row r="5937" spans="2:12" x14ac:dyDescent="0.25">
      <c r="B5937" t="s">
        <v>421</v>
      </c>
      <c r="C5937">
        <v>19</v>
      </c>
      <c r="D5937">
        <v>0</v>
      </c>
      <c r="E5937">
        <v>336379</v>
      </c>
      <c r="F5937">
        <v>30000</v>
      </c>
      <c r="G5937">
        <v>285</v>
      </c>
      <c r="H5937">
        <v>52</v>
      </c>
      <c r="I5937">
        <f>G5937/H5937</f>
        <v>5.4807692307692308</v>
      </c>
      <c r="J5937">
        <f>H5937/G5937</f>
        <v>0.18245614035087721</v>
      </c>
      <c r="K5937">
        <f>(F5937/LOG(F5937))</f>
        <v>6700.7343096581972</v>
      </c>
      <c r="L5937">
        <f>E5937/F5937</f>
        <v>11.212633333333333</v>
      </c>
    </row>
    <row r="5938" spans="2:12" x14ac:dyDescent="0.25">
      <c r="B5938" t="s">
        <v>421</v>
      </c>
      <c r="C5938">
        <v>15</v>
      </c>
      <c r="D5938">
        <v>3</v>
      </c>
      <c r="E5938">
        <v>336203</v>
      </c>
      <c r="F5938">
        <v>30000</v>
      </c>
      <c r="G5938">
        <v>309</v>
      </c>
      <c r="H5938">
        <v>56</v>
      </c>
      <c r="I5938">
        <f>G5938/H5938</f>
        <v>5.5178571428571432</v>
      </c>
      <c r="J5938">
        <f>H5938/G5938</f>
        <v>0.18122977346278318</v>
      </c>
      <c r="K5938">
        <f>(F5938/LOG(F5938))</f>
        <v>6700.7343096581972</v>
      </c>
      <c r="L5938">
        <f>E5938/F5938</f>
        <v>11.206766666666667</v>
      </c>
    </row>
    <row r="5939" spans="2:12" x14ac:dyDescent="0.25">
      <c r="B5939" t="s">
        <v>421</v>
      </c>
      <c r="C5939">
        <v>16</v>
      </c>
      <c r="D5939">
        <v>0</v>
      </c>
      <c r="E5939">
        <v>168041</v>
      </c>
      <c r="F5939">
        <v>15000</v>
      </c>
      <c r="G5939">
        <v>237</v>
      </c>
      <c r="H5939">
        <v>48</v>
      </c>
      <c r="I5939">
        <f>G5939/H5939</f>
        <v>4.9375</v>
      </c>
      <c r="J5939">
        <f>H5939/G5939</f>
        <v>0.20253164556962025</v>
      </c>
      <c r="K5939">
        <f>(F5939/LOG(F5939))</f>
        <v>3591.8755289346514</v>
      </c>
      <c r="L5939">
        <f>E5939/F5939</f>
        <v>11.202733333333333</v>
      </c>
    </row>
    <row r="5940" spans="2:12" x14ac:dyDescent="0.25">
      <c r="B5940" t="s">
        <v>421</v>
      </c>
      <c r="C5940">
        <v>20</v>
      </c>
      <c r="D5940">
        <v>3</v>
      </c>
      <c r="E5940">
        <v>83905</v>
      </c>
      <c r="F5940">
        <v>7500</v>
      </c>
      <c r="G5940">
        <v>207</v>
      </c>
      <c r="H5940">
        <v>48</v>
      </c>
      <c r="I5940">
        <f>G5940/H5940</f>
        <v>4.3125</v>
      </c>
      <c r="J5940">
        <f>H5940/G5940</f>
        <v>0.2318840579710145</v>
      </c>
      <c r="K5940">
        <f>(F5940/LOG(F5940))</f>
        <v>1935.4532716304782</v>
      </c>
      <c r="L5940">
        <f>E5940/F5940</f>
        <v>11.187333333333333</v>
      </c>
    </row>
    <row r="5941" spans="2:12" x14ac:dyDescent="0.25">
      <c r="B5941" t="s">
        <v>421</v>
      </c>
      <c r="C5941">
        <v>8</v>
      </c>
      <c r="D5941">
        <v>1</v>
      </c>
      <c r="E5941">
        <v>334705</v>
      </c>
      <c r="F5941">
        <v>30000</v>
      </c>
      <c r="G5941">
        <v>361</v>
      </c>
      <c r="H5941">
        <v>72</v>
      </c>
      <c r="I5941">
        <f>G5941/H5941</f>
        <v>5.0138888888888893</v>
      </c>
      <c r="J5941">
        <f>H5941/G5941</f>
        <v>0.1994459833795014</v>
      </c>
      <c r="K5941">
        <f>(F5941/LOG(F5941))</f>
        <v>6700.7343096581972</v>
      </c>
      <c r="L5941">
        <f>E5941/F5941</f>
        <v>11.156833333333333</v>
      </c>
    </row>
    <row r="5942" spans="2:12" x14ac:dyDescent="0.25">
      <c r="B5942" t="s">
        <v>421</v>
      </c>
      <c r="C5942">
        <v>10</v>
      </c>
      <c r="D5942">
        <v>2</v>
      </c>
      <c r="E5942">
        <v>334562</v>
      </c>
      <c r="F5942">
        <v>30000</v>
      </c>
      <c r="G5942">
        <v>323</v>
      </c>
      <c r="H5942">
        <v>54</v>
      </c>
      <c r="I5942">
        <f>G5942/H5942</f>
        <v>5.9814814814814818</v>
      </c>
      <c r="J5942">
        <f>H5942/G5942</f>
        <v>0.16718266253869968</v>
      </c>
      <c r="K5942">
        <f>(F5942/LOG(F5942))</f>
        <v>6700.7343096581972</v>
      </c>
      <c r="L5942">
        <f>E5942/F5942</f>
        <v>11.152066666666666</v>
      </c>
    </row>
    <row r="5943" spans="2:12" x14ac:dyDescent="0.25">
      <c r="B5943" t="s">
        <v>421</v>
      </c>
      <c r="C5943">
        <v>8</v>
      </c>
      <c r="D5943">
        <v>2</v>
      </c>
      <c r="E5943">
        <v>166989</v>
      </c>
      <c r="F5943">
        <v>15000</v>
      </c>
      <c r="G5943">
        <v>305</v>
      </c>
      <c r="H5943">
        <v>56</v>
      </c>
      <c r="I5943">
        <f>G5943/H5943</f>
        <v>5.4464285714285712</v>
      </c>
      <c r="J5943">
        <f>H5943/G5943</f>
        <v>0.18360655737704917</v>
      </c>
      <c r="K5943">
        <f>(F5943/LOG(F5943))</f>
        <v>3591.8755289346514</v>
      </c>
      <c r="L5943">
        <f>E5943/F5943</f>
        <v>11.1326</v>
      </c>
    </row>
    <row r="5944" spans="2:12" x14ac:dyDescent="0.25">
      <c r="B5944" t="s">
        <v>421</v>
      </c>
      <c r="C5944">
        <v>12</v>
      </c>
      <c r="D5944">
        <v>0</v>
      </c>
      <c r="E5944">
        <v>333713</v>
      </c>
      <c r="F5944">
        <v>30000</v>
      </c>
      <c r="G5944">
        <v>291</v>
      </c>
      <c r="H5944">
        <v>56</v>
      </c>
      <c r="I5944">
        <f>G5944/H5944</f>
        <v>5.1964285714285712</v>
      </c>
      <c r="J5944">
        <f>H5944/G5944</f>
        <v>0.19243986254295534</v>
      </c>
      <c r="K5944">
        <f>(F5944/LOG(F5944))</f>
        <v>6700.7343096581972</v>
      </c>
      <c r="L5944">
        <f>E5944/F5944</f>
        <v>11.123766666666667</v>
      </c>
    </row>
    <row r="5945" spans="2:12" x14ac:dyDescent="0.25">
      <c r="B5945" t="s">
        <v>421</v>
      </c>
      <c r="C5945">
        <v>19</v>
      </c>
      <c r="D5945">
        <v>0</v>
      </c>
      <c r="E5945">
        <v>333270</v>
      </c>
      <c r="F5945">
        <v>30000</v>
      </c>
      <c r="G5945">
        <v>347</v>
      </c>
      <c r="H5945">
        <v>52</v>
      </c>
      <c r="I5945">
        <f>G5945/H5945</f>
        <v>6.6730769230769234</v>
      </c>
      <c r="J5945">
        <f>H5945/G5945</f>
        <v>0.14985590778097982</v>
      </c>
      <c r="K5945">
        <f>(F5945/LOG(F5945))</f>
        <v>6700.7343096581972</v>
      </c>
      <c r="L5945">
        <f>E5945/F5945</f>
        <v>11.109</v>
      </c>
    </row>
    <row r="5946" spans="2:12" x14ac:dyDescent="0.25">
      <c r="B5946" t="s">
        <v>421</v>
      </c>
      <c r="C5946">
        <v>5</v>
      </c>
      <c r="D5946">
        <v>1</v>
      </c>
      <c r="E5946">
        <v>166038</v>
      </c>
      <c r="F5946">
        <v>15000</v>
      </c>
      <c r="G5946">
        <v>337</v>
      </c>
      <c r="H5946">
        <v>70</v>
      </c>
      <c r="I5946">
        <f>G5946/H5946</f>
        <v>4.8142857142857141</v>
      </c>
      <c r="J5946">
        <f>H5946/G5946</f>
        <v>0.20771513353115728</v>
      </c>
      <c r="K5946">
        <f>(F5946/LOG(F5946))</f>
        <v>3591.8755289346514</v>
      </c>
      <c r="L5946">
        <f>E5946/F5946</f>
        <v>11.0692</v>
      </c>
    </row>
    <row r="5947" spans="2:12" x14ac:dyDescent="0.25">
      <c r="B5947" t="s">
        <v>422</v>
      </c>
      <c r="C5947">
        <v>5</v>
      </c>
      <c r="D5947">
        <v>2</v>
      </c>
      <c r="E5947">
        <v>110530</v>
      </c>
      <c r="F5947">
        <v>10000</v>
      </c>
      <c r="G5947">
        <v>261</v>
      </c>
      <c r="H5947">
        <v>66</v>
      </c>
      <c r="I5947">
        <f>G5947/H5947</f>
        <v>3.9545454545454546</v>
      </c>
      <c r="J5947">
        <f>H5947/G5947</f>
        <v>0.25287356321839083</v>
      </c>
      <c r="K5947">
        <f>(F5947/LOG(F5947))</f>
        <v>2500</v>
      </c>
      <c r="L5947">
        <f>E5947/F5947</f>
        <v>11.053000000000001</v>
      </c>
    </row>
    <row r="5948" spans="2:12" x14ac:dyDescent="0.25">
      <c r="B5948" t="s">
        <v>422</v>
      </c>
      <c r="C5948">
        <v>7</v>
      </c>
      <c r="D5948">
        <v>1</v>
      </c>
      <c r="E5948">
        <v>331442</v>
      </c>
      <c r="F5948">
        <v>30000</v>
      </c>
      <c r="G5948">
        <v>391</v>
      </c>
      <c r="H5948">
        <v>66</v>
      </c>
      <c r="I5948">
        <f>G5948/H5948</f>
        <v>5.9242424242424239</v>
      </c>
      <c r="J5948">
        <f>H5948/G5948</f>
        <v>0.16879795396419436</v>
      </c>
      <c r="K5948">
        <f>(F5948/LOG(F5948))</f>
        <v>6700.7343096581972</v>
      </c>
      <c r="L5948">
        <f>E5948/F5948</f>
        <v>11.048066666666667</v>
      </c>
    </row>
    <row r="5949" spans="2:12" x14ac:dyDescent="0.25">
      <c r="B5949" t="s">
        <v>422</v>
      </c>
      <c r="C5949">
        <v>9</v>
      </c>
      <c r="D5949">
        <v>0</v>
      </c>
      <c r="E5949">
        <v>331430</v>
      </c>
      <c r="F5949">
        <v>30000</v>
      </c>
      <c r="G5949">
        <v>325</v>
      </c>
      <c r="H5949">
        <v>64</v>
      </c>
      <c r="I5949">
        <f>G5949/H5949</f>
        <v>5.078125</v>
      </c>
      <c r="J5949">
        <f>H5949/G5949</f>
        <v>0.19692307692307692</v>
      </c>
      <c r="K5949">
        <f>(F5949/LOG(F5949))</f>
        <v>6700.7343096581972</v>
      </c>
      <c r="L5949">
        <f>E5949/F5949</f>
        <v>11.047666666666666</v>
      </c>
    </row>
    <row r="5950" spans="2:12" x14ac:dyDescent="0.25">
      <c r="B5950" t="s">
        <v>422</v>
      </c>
      <c r="C5950">
        <v>5</v>
      </c>
      <c r="D5950">
        <v>1</v>
      </c>
      <c r="E5950">
        <v>330430</v>
      </c>
      <c r="F5950">
        <v>30000</v>
      </c>
      <c r="G5950">
        <v>435</v>
      </c>
      <c r="H5950">
        <v>72</v>
      </c>
      <c r="I5950">
        <f>G5950/H5950</f>
        <v>6.041666666666667</v>
      </c>
      <c r="J5950">
        <f>H5950/G5950</f>
        <v>0.16551724137931034</v>
      </c>
      <c r="K5950">
        <f>(F5950/LOG(F5950))</f>
        <v>6700.7343096581972</v>
      </c>
      <c r="L5950">
        <f>E5950/F5950</f>
        <v>11.014333333333333</v>
      </c>
    </row>
    <row r="5951" spans="2:12" x14ac:dyDescent="0.25">
      <c r="B5951" t="s">
        <v>422</v>
      </c>
      <c r="C5951">
        <v>5</v>
      </c>
      <c r="D5951">
        <v>1</v>
      </c>
      <c r="E5951">
        <v>330280</v>
      </c>
      <c r="F5951">
        <v>30000</v>
      </c>
      <c r="G5951">
        <v>383</v>
      </c>
      <c r="H5951">
        <v>72</v>
      </c>
      <c r="I5951">
        <f>G5951/H5951</f>
        <v>5.3194444444444446</v>
      </c>
      <c r="J5951">
        <f>H5951/G5951</f>
        <v>0.18798955613577023</v>
      </c>
      <c r="K5951">
        <f>(F5951/LOG(F5951))</f>
        <v>6700.7343096581972</v>
      </c>
      <c r="L5951">
        <f>E5951/F5951</f>
        <v>11.009333333333334</v>
      </c>
    </row>
    <row r="5952" spans="2:12" x14ac:dyDescent="0.25">
      <c r="B5952" t="s">
        <v>422</v>
      </c>
      <c r="C5952">
        <v>19</v>
      </c>
      <c r="D5952">
        <v>3</v>
      </c>
      <c r="E5952">
        <v>330278</v>
      </c>
      <c r="F5952">
        <v>30000</v>
      </c>
      <c r="G5952">
        <v>365</v>
      </c>
      <c r="H5952">
        <v>60</v>
      </c>
      <c r="I5952">
        <f>G5952/H5952</f>
        <v>6.083333333333333</v>
      </c>
      <c r="J5952">
        <f>H5952/G5952</f>
        <v>0.16438356164383561</v>
      </c>
      <c r="K5952">
        <f>(F5952/LOG(F5952))</f>
        <v>6700.7343096581972</v>
      </c>
      <c r="L5952">
        <f>E5952/F5952</f>
        <v>11.009266666666667</v>
      </c>
    </row>
    <row r="5953" spans="2:12" x14ac:dyDescent="0.25">
      <c r="B5953" t="s">
        <v>422</v>
      </c>
      <c r="C5953">
        <v>8</v>
      </c>
      <c r="D5953">
        <v>3</v>
      </c>
      <c r="E5953">
        <v>164788</v>
      </c>
      <c r="F5953">
        <v>15000</v>
      </c>
      <c r="G5953">
        <v>239</v>
      </c>
      <c r="H5953">
        <v>52</v>
      </c>
      <c r="I5953">
        <f>G5953/H5953</f>
        <v>4.5961538461538458</v>
      </c>
      <c r="J5953">
        <f>H5953/G5953</f>
        <v>0.21757322175732219</v>
      </c>
      <c r="K5953">
        <f>(F5953/LOG(F5953))</f>
        <v>3591.8755289346514</v>
      </c>
      <c r="L5953">
        <f>E5953/F5953</f>
        <v>10.985866666666666</v>
      </c>
    </row>
    <row r="5954" spans="2:12" x14ac:dyDescent="0.25">
      <c r="B5954" t="s">
        <v>422</v>
      </c>
      <c r="C5954">
        <v>14</v>
      </c>
      <c r="D5954">
        <v>1</v>
      </c>
      <c r="E5954">
        <v>329524</v>
      </c>
      <c r="F5954">
        <v>30000</v>
      </c>
      <c r="G5954">
        <v>339</v>
      </c>
      <c r="H5954">
        <v>54</v>
      </c>
      <c r="I5954">
        <f>G5954/H5954</f>
        <v>6.2777777777777777</v>
      </c>
      <c r="J5954">
        <f>H5954/G5954</f>
        <v>0.15929203539823009</v>
      </c>
      <c r="K5954">
        <f>(F5954/LOG(F5954))</f>
        <v>6700.7343096581972</v>
      </c>
      <c r="L5954">
        <f>E5954/F5954</f>
        <v>10.984133333333334</v>
      </c>
    </row>
    <row r="5955" spans="2:12" x14ac:dyDescent="0.25">
      <c r="B5955" t="s">
        <v>422</v>
      </c>
      <c r="C5955">
        <v>7</v>
      </c>
      <c r="D5955">
        <v>2</v>
      </c>
      <c r="E5955">
        <v>327972</v>
      </c>
      <c r="F5955">
        <v>30000</v>
      </c>
      <c r="G5955">
        <v>319</v>
      </c>
      <c r="H5955">
        <v>62</v>
      </c>
      <c r="I5955">
        <f>G5955/H5955</f>
        <v>5.145161290322581</v>
      </c>
      <c r="J5955">
        <f>H5955/G5955</f>
        <v>0.19435736677115986</v>
      </c>
      <c r="K5955">
        <f>(F5955/LOG(F5955))</f>
        <v>6700.7343096581972</v>
      </c>
      <c r="L5955">
        <f>E5955/F5955</f>
        <v>10.932399999999999</v>
      </c>
    </row>
    <row r="5956" spans="2:12" x14ac:dyDescent="0.25">
      <c r="B5956" t="s">
        <v>422</v>
      </c>
      <c r="C5956">
        <v>5</v>
      </c>
      <c r="D5956">
        <v>3</v>
      </c>
      <c r="E5956">
        <v>163540</v>
      </c>
      <c r="F5956">
        <v>15000</v>
      </c>
      <c r="G5956">
        <v>303</v>
      </c>
      <c r="H5956">
        <v>58</v>
      </c>
      <c r="I5956">
        <f>G5956/H5956</f>
        <v>5.2241379310344831</v>
      </c>
      <c r="J5956">
        <f>H5956/G5956</f>
        <v>0.19141914191419143</v>
      </c>
      <c r="K5956">
        <f>(F5956/LOG(F5956))</f>
        <v>3591.8755289346514</v>
      </c>
      <c r="L5956">
        <f>E5956/F5956</f>
        <v>10.902666666666667</v>
      </c>
    </row>
    <row r="5957" spans="2:12" x14ac:dyDescent="0.25">
      <c r="B5957" t="s">
        <v>422</v>
      </c>
      <c r="C5957">
        <v>10</v>
      </c>
      <c r="D5957">
        <v>1</v>
      </c>
      <c r="E5957">
        <v>81743</v>
      </c>
      <c r="F5957">
        <v>7500</v>
      </c>
      <c r="G5957">
        <v>249</v>
      </c>
      <c r="H5957">
        <v>52</v>
      </c>
      <c r="I5957">
        <f>G5957/H5957</f>
        <v>4.7884615384615383</v>
      </c>
      <c r="J5957">
        <f>H5957/G5957</f>
        <v>0.20883534136546184</v>
      </c>
      <c r="K5957">
        <f>(F5957/LOG(F5957))</f>
        <v>1935.4532716304782</v>
      </c>
      <c r="L5957">
        <f>E5957/F5957</f>
        <v>10.899066666666666</v>
      </c>
    </row>
    <row r="5958" spans="2:12" x14ac:dyDescent="0.25">
      <c r="B5958" t="s">
        <v>422</v>
      </c>
      <c r="C5958">
        <v>8</v>
      </c>
      <c r="D5958">
        <v>2</v>
      </c>
      <c r="E5958">
        <v>81645</v>
      </c>
      <c r="F5958">
        <v>7500</v>
      </c>
      <c r="G5958">
        <v>255</v>
      </c>
      <c r="H5958">
        <v>50</v>
      </c>
      <c r="I5958">
        <f>G5958/H5958</f>
        <v>5.0999999999999996</v>
      </c>
      <c r="J5958">
        <f>H5958/G5958</f>
        <v>0.19607843137254902</v>
      </c>
      <c r="K5958">
        <f>(F5958/LOG(F5958))</f>
        <v>1935.4532716304782</v>
      </c>
      <c r="L5958">
        <f>E5958/F5958</f>
        <v>10.885999999999999</v>
      </c>
    </row>
    <row r="5959" spans="2:12" x14ac:dyDescent="0.25">
      <c r="B5959" t="s">
        <v>422</v>
      </c>
      <c r="C5959">
        <v>17</v>
      </c>
      <c r="D5959">
        <v>0</v>
      </c>
      <c r="E5959">
        <v>163176</v>
      </c>
      <c r="F5959">
        <v>15000</v>
      </c>
      <c r="G5959">
        <v>285</v>
      </c>
      <c r="H5959">
        <v>54</v>
      </c>
      <c r="I5959">
        <f>G5959/H5959</f>
        <v>5.2777777777777777</v>
      </c>
      <c r="J5959">
        <f>H5959/G5959</f>
        <v>0.18947368421052632</v>
      </c>
      <c r="K5959">
        <f>(F5959/LOG(F5959))</f>
        <v>3591.8755289346514</v>
      </c>
      <c r="L5959">
        <f>E5959/F5959</f>
        <v>10.878399999999999</v>
      </c>
    </row>
    <row r="5960" spans="2:12" x14ac:dyDescent="0.25">
      <c r="B5960" t="s">
        <v>422</v>
      </c>
      <c r="C5960">
        <v>17</v>
      </c>
      <c r="D5960">
        <v>1</v>
      </c>
      <c r="E5960">
        <v>326095</v>
      </c>
      <c r="F5960">
        <v>30000</v>
      </c>
      <c r="G5960">
        <v>269</v>
      </c>
      <c r="H5960">
        <v>54</v>
      </c>
      <c r="I5960">
        <f>G5960/H5960</f>
        <v>4.9814814814814818</v>
      </c>
      <c r="J5960">
        <f>H5960/G5960</f>
        <v>0.20074349442379183</v>
      </c>
      <c r="K5960">
        <f>(F5960/LOG(F5960))</f>
        <v>6700.7343096581972</v>
      </c>
      <c r="L5960">
        <f>E5960/F5960</f>
        <v>10.869833333333334</v>
      </c>
    </row>
    <row r="5961" spans="2:12" x14ac:dyDescent="0.25">
      <c r="B5961" t="s">
        <v>422</v>
      </c>
      <c r="C5961">
        <v>10</v>
      </c>
      <c r="D5961">
        <v>2</v>
      </c>
      <c r="E5961">
        <v>325378</v>
      </c>
      <c r="F5961">
        <v>30000</v>
      </c>
      <c r="G5961">
        <v>317</v>
      </c>
      <c r="H5961">
        <v>60</v>
      </c>
      <c r="I5961">
        <f>G5961/H5961</f>
        <v>5.2833333333333332</v>
      </c>
      <c r="J5961">
        <f>H5961/G5961</f>
        <v>0.1892744479495268</v>
      </c>
      <c r="K5961">
        <f>(F5961/LOG(F5961))</f>
        <v>6700.7343096581972</v>
      </c>
      <c r="L5961">
        <f>E5961/F5961</f>
        <v>10.845933333333333</v>
      </c>
    </row>
    <row r="5962" spans="2:12" x14ac:dyDescent="0.25">
      <c r="B5962" t="s">
        <v>423</v>
      </c>
      <c r="C5962">
        <v>12</v>
      </c>
      <c r="D5962">
        <v>0</v>
      </c>
      <c r="E5962">
        <v>325278</v>
      </c>
      <c r="F5962">
        <v>30000</v>
      </c>
      <c r="G5962">
        <v>339</v>
      </c>
      <c r="H5962">
        <v>64</v>
      </c>
      <c r="I5962">
        <f>G5962/H5962</f>
        <v>5.296875</v>
      </c>
      <c r="J5962">
        <f>H5962/G5962</f>
        <v>0.1887905604719764</v>
      </c>
      <c r="K5962">
        <f>(F5962/LOG(F5962))</f>
        <v>6700.7343096581972</v>
      </c>
      <c r="L5962">
        <f>E5962/F5962</f>
        <v>10.842599999999999</v>
      </c>
    </row>
    <row r="5963" spans="2:12" x14ac:dyDescent="0.25">
      <c r="B5963" t="s">
        <v>423</v>
      </c>
      <c r="C5963">
        <v>14</v>
      </c>
      <c r="D5963">
        <v>1</v>
      </c>
      <c r="E5963">
        <v>325043</v>
      </c>
      <c r="F5963">
        <v>30000</v>
      </c>
      <c r="G5963">
        <v>287</v>
      </c>
      <c r="H5963">
        <v>48</v>
      </c>
      <c r="I5963">
        <f>G5963/H5963</f>
        <v>5.979166666666667</v>
      </c>
      <c r="J5963">
        <f>H5963/G5963</f>
        <v>0.1672473867595819</v>
      </c>
      <c r="K5963">
        <f>(F5963/LOG(F5963))</f>
        <v>6700.7343096581972</v>
      </c>
      <c r="L5963">
        <f>E5963/F5963</f>
        <v>10.834766666666667</v>
      </c>
    </row>
    <row r="5964" spans="2:12" x14ac:dyDescent="0.25">
      <c r="B5964" t="s">
        <v>423</v>
      </c>
      <c r="C5964">
        <v>17</v>
      </c>
      <c r="D5964">
        <v>2</v>
      </c>
      <c r="E5964">
        <v>81238</v>
      </c>
      <c r="F5964">
        <v>7500</v>
      </c>
      <c r="G5964">
        <v>225</v>
      </c>
      <c r="H5964">
        <v>46</v>
      </c>
      <c r="I5964">
        <f>G5964/H5964</f>
        <v>4.8913043478260869</v>
      </c>
      <c r="J5964">
        <f>H5964/G5964</f>
        <v>0.20444444444444446</v>
      </c>
      <c r="K5964">
        <f>(F5964/LOG(F5964))</f>
        <v>1935.4532716304782</v>
      </c>
      <c r="L5964">
        <f>E5964/F5964</f>
        <v>10.831733333333334</v>
      </c>
    </row>
    <row r="5965" spans="2:12" x14ac:dyDescent="0.25">
      <c r="B5965" t="s">
        <v>423</v>
      </c>
      <c r="C5965">
        <v>10</v>
      </c>
      <c r="D5965">
        <v>1</v>
      </c>
      <c r="E5965">
        <v>162392</v>
      </c>
      <c r="F5965">
        <v>15000</v>
      </c>
      <c r="G5965">
        <v>345</v>
      </c>
      <c r="H5965">
        <v>60</v>
      </c>
      <c r="I5965">
        <f>G5965/H5965</f>
        <v>5.75</v>
      </c>
      <c r="J5965">
        <f>H5965/G5965</f>
        <v>0.17391304347826086</v>
      </c>
      <c r="K5965">
        <f>(F5965/LOG(F5965))</f>
        <v>3591.8755289346514</v>
      </c>
      <c r="L5965">
        <f>E5965/F5965</f>
        <v>10.826133333333333</v>
      </c>
    </row>
    <row r="5966" spans="2:12" x14ac:dyDescent="0.25">
      <c r="B5966" t="s">
        <v>423</v>
      </c>
      <c r="C5966">
        <v>3</v>
      </c>
      <c r="D5966">
        <v>2</v>
      </c>
      <c r="E5966">
        <v>161917</v>
      </c>
      <c r="F5966">
        <v>15000</v>
      </c>
      <c r="G5966">
        <v>323</v>
      </c>
      <c r="H5966">
        <v>74</v>
      </c>
      <c r="I5966">
        <f>G5966/H5966</f>
        <v>4.3648648648648649</v>
      </c>
      <c r="J5966">
        <f>H5966/G5966</f>
        <v>0.22910216718266255</v>
      </c>
      <c r="K5966">
        <f>(F5966/LOG(F5966))</f>
        <v>3591.8755289346514</v>
      </c>
      <c r="L5966">
        <f>E5966/F5966</f>
        <v>10.794466666666667</v>
      </c>
    </row>
    <row r="5967" spans="2:12" x14ac:dyDescent="0.25">
      <c r="B5967" t="s">
        <v>423</v>
      </c>
      <c r="C5967">
        <v>20</v>
      </c>
      <c r="D5967">
        <v>2</v>
      </c>
      <c r="E5967">
        <v>161415</v>
      </c>
      <c r="F5967">
        <v>15000</v>
      </c>
      <c r="G5967">
        <v>319</v>
      </c>
      <c r="H5967">
        <v>52</v>
      </c>
      <c r="I5967">
        <f>G5967/H5967</f>
        <v>6.134615384615385</v>
      </c>
      <c r="J5967">
        <f>H5967/G5967</f>
        <v>0.16300940438871472</v>
      </c>
      <c r="K5967">
        <f>(F5967/LOG(F5967))</f>
        <v>3591.8755289346514</v>
      </c>
      <c r="L5967">
        <f>E5967/F5967</f>
        <v>10.760999999999999</v>
      </c>
    </row>
    <row r="5968" spans="2:12" x14ac:dyDescent="0.25">
      <c r="B5968" t="s">
        <v>423</v>
      </c>
      <c r="C5968">
        <v>19</v>
      </c>
      <c r="D5968">
        <v>0</v>
      </c>
      <c r="E5968">
        <v>322474</v>
      </c>
      <c r="F5968">
        <v>30000</v>
      </c>
      <c r="G5968">
        <v>305</v>
      </c>
      <c r="H5968">
        <v>56</v>
      </c>
      <c r="I5968">
        <f>G5968/H5968</f>
        <v>5.4464285714285712</v>
      </c>
      <c r="J5968">
        <f>H5968/G5968</f>
        <v>0.18360655737704917</v>
      </c>
      <c r="K5968">
        <f>(F5968/LOG(F5968))</f>
        <v>6700.7343096581972</v>
      </c>
      <c r="L5968">
        <f>E5968/F5968</f>
        <v>10.749133333333333</v>
      </c>
    </row>
    <row r="5969" spans="2:12" x14ac:dyDescent="0.25">
      <c r="B5969" t="s">
        <v>423</v>
      </c>
      <c r="C5969">
        <v>12</v>
      </c>
      <c r="D5969">
        <v>2</v>
      </c>
      <c r="E5969">
        <v>107404</v>
      </c>
      <c r="F5969">
        <v>10000</v>
      </c>
      <c r="G5969">
        <v>227</v>
      </c>
      <c r="H5969">
        <v>58</v>
      </c>
      <c r="I5969">
        <f>G5969/H5969</f>
        <v>3.9137931034482758</v>
      </c>
      <c r="J5969">
        <f>H5969/G5969</f>
        <v>0.25550660792951541</v>
      </c>
      <c r="K5969">
        <f>(F5969/LOG(F5969))</f>
        <v>2500</v>
      </c>
      <c r="L5969">
        <f>E5969/F5969</f>
        <v>10.740399999999999</v>
      </c>
    </row>
    <row r="5970" spans="2:12" x14ac:dyDescent="0.25">
      <c r="B5970" t="s">
        <v>423</v>
      </c>
      <c r="C5970">
        <v>7</v>
      </c>
      <c r="D5970">
        <v>3</v>
      </c>
      <c r="E5970">
        <v>321934</v>
      </c>
      <c r="F5970">
        <v>30000</v>
      </c>
      <c r="G5970">
        <v>367</v>
      </c>
      <c r="H5970">
        <v>62</v>
      </c>
      <c r="I5970">
        <f>G5970/H5970</f>
        <v>5.919354838709677</v>
      </c>
      <c r="J5970">
        <f>H5970/G5970</f>
        <v>0.16893732970027248</v>
      </c>
      <c r="K5970">
        <f>(F5970/LOG(F5970))</f>
        <v>6700.7343096581972</v>
      </c>
      <c r="L5970">
        <f>E5970/F5970</f>
        <v>10.731133333333334</v>
      </c>
    </row>
    <row r="5971" spans="2:12" x14ac:dyDescent="0.25">
      <c r="B5971" t="s">
        <v>423</v>
      </c>
      <c r="C5971">
        <v>19</v>
      </c>
      <c r="D5971">
        <v>3</v>
      </c>
      <c r="E5971">
        <v>321875</v>
      </c>
      <c r="F5971">
        <v>30000</v>
      </c>
      <c r="G5971">
        <v>263</v>
      </c>
      <c r="H5971">
        <v>52</v>
      </c>
      <c r="I5971">
        <f>G5971/H5971</f>
        <v>5.0576923076923075</v>
      </c>
      <c r="J5971">
        <f>H5971/G5971</f>
        <v>0.19771863117870722</v>
      </c>
      <c r="K5971">
        <f>(F5971/LOG(F5971))</f>
        <v>6700.7343096581972</v>
      </c>
      <c r="L5971">
        <f>E5971/F5971</f>
        <v>10.729166666666666</v>
      </c>
    </row>
    <row r="5972" spans="2:12" x14ac:dyDescent="0.25">
      <c r="B5972" t="s">
        <v>423</v>
      </c>
      <c r="C5972">
        <v>3</v>
      </c>
      <c r="D5972">
        <v>0</v>
      </c>
      <c r="E5972">
        <v>321519</v>
      </c>
      <c r="F5972">
        <v>30000</v>
      </c>
      <c r="G5972">
        <v>2223</v>
      </c>
      <c r="H5972">
        <v>826</v>
      </c>
      <c r="I5972">
        <f>G5972/H5972</f>
        <v>2.6912832929782082</v>
      </c>
      <c r="J5972">
        <f>H5972/G5972</f>
        <v>0.37156995051731895</v>
      </c>
      <c r="K5972">
        <f>(F5972/LOG(F5972))</f>
        <v>6700.7343096581972</v>
      </c>
      <c r="L5972">
        <f>E5972/F5972</f>
        <v>10.7173</v>
      </c>
    </row>
    <row r="5973" spans="2:12" x14ac:dyDescent="0.25">
      <c r="B5973" t="s">
        <v>423</v>
      </c>
      <c r="C5973">
        <v>12</v>
      </c>
      <c r="D5973">
        <v>3</v>
      </c>
      <c r="E5973">
        <v>160625</v>
      </c>
      <c r="F5973">
        <v>15000</v>
      </c>
      <c r="G5973">
        <v>237</v>
      </c>
      <c r="H5973">
        <v>46</v>
      </c>
      <c r="I5973">
        <f>G5973/H5973</f>
        <v>5.1521739130434785</v>
      </c>
      <c r="J5973">
        <f>H5973/G5973</f>
        <v>0.1940928270042194</v>
      </c>
      <c r="K5973">
        <f>(F5973/LOG(F5973))</f>
        <v>3591.8755289346514</v>
      </c>
      <c r="L5973">
        <f>E5973/F5973</f>
        <v>10.708333333333334</v>
      </c>
    </row>
    <row r="5974" spans="2:12" x14ac:dyDescent="0.25">
      <c r="B5974" t="s">
        <v>423</v>
      </c>
      <c r="C5974">
        <v>18</v>
      </c>
      <c r="D5974">
        <v>0</v>
      </c>
      <c r="E5974">
        <v>320825</v>
      </c>
      <c r="F5974">
        <v>30000</v>
      </c>
      <c r="G5974">
        <v>319</v>
      </c>
      <c r="H5974">
        <v>56</v>
      </c>
      <c r="I5974">
        <f>G5974/H5974</f>
        <v>5.6964285714285712</v>
      </c>
      <c r="J5974">
        <f>H5974/G5974</f>
        <v>0.17554858934169279</v>
      </c>
      <c r="K5974">
        <f>(F5974/LOG(F5974))</f>
        <v>6700.7343096581972</v>
      </c>
      <c r="L5974">
        <f>E5974/F5974</f>
        <v>10.694166666666666</v>
      </c>
    </row>
    <row r="5975" spans="2:12" x14ac:dyDescent="0.25">
      <c r="B5975" t="s">
        <v>423</v>
      </c>
      <c r="C5975">
        <v>6</v>
      </c>
      <c r="D5975">
        <v>1</v>
      </c>
      <c r="E5975">
        <v>160088</v>
      </c>
      <c r="F5975">
        <v>15000</v>
      </c>
      <c r="G5975">
        <v>349</v>
      </c>
      <c r="H5975">
        <v>68</v>
      </c>
      <c r="I5975">
        <f>G5975/H5975</f>
        <v>5.132352941176471</v>
      </c>
      <c r="J5975">
        <f>H5975/G5975</f>
        <v>0.19484240687679083</v>
      </c>
      <c r="K5975">
        <f>(F5975/LOG(F5975))</f>
        <v>3591.8755289346514</v>
      </c>
      <c r="L5975">
        <f>E5975/F5975</f>
        <v>10.672533333333334</v>
      </c>
    </row>
    <row r="5976" spans="2:12" x14ac:dyDescent="0.25">
      <c r="B5976" t="s">
        <v>423</v>
      </c>
      <c r="C5976">
        <v>17</v>
      </c>
      <c r="D5976">
        <v>0</v>
      </c>
      <c r="E5976">
        <v>159814</v>
      </c>
      <c r="F5976">
        <v>15000</v>
      </c>
      <c r="G5976">
        <v>283</v>
      </c>
      <c r="H5976">
        <v>48</v>
      </c>
      <c r="I5976">
        <f>G5976/H5976</f>
        <v>5.895833333333333</v>
      </c>
      <c r="J5976">
        <f>H5976/G5976</f>
        <v>0.16961130742049471</v>
      </c>
      <c r="K5976">
        <f>(F5976/LOG(F5976))</f>
        <v>3591.8755289346514</v>
      </c>
      <c r="L5976">
        <f>E5976/F5976</f>
        <v>10.654266666666667</v>
      </c>
    </row>
    <row r="5977" spans="2:12" x14ac:dyDescent="0.25">
      <c r="B5977" t="s">
        <v>424</v>
      </c>
      <c r="C5977">
        <v>14</v>
      </c>
      <c r="D5977">
        <v>0</v>
      </c>
      <c r="E5977">
        <v>15955</v>
      </c>
      <c r="F5977">
        <v>1500</v>
      </c>
      <c r="G5977">
        <v>143</v>
      </c>
      <c r="H5977">
        <v>40</v>
      </c>
      <c r="I5977">
        <f>G5977/H5977</f>
        <v>3.5750000000000002</v>
      </c>
      <c r="J5977">
        <f>H5977/G5977</f>
        <v>0.27972027972027974</v>
      </c>
      <c r="K5977">
        <f>(F5977/LOG(F5977))</f>
        <v>472.27862100095371</v>
      </c>
      <c r="L5977">
        <f>E5977/F5977</f>
        <v>10.636666666666667</v>
      </c>
    </row>
    <row r="5978" spans="2:12" x14ac:dyDescent="0.25">
      <c r="B5978" t="s">
        <v>424</v>
      </c>
      <c r="C5978">
        <v>11</v>
      </c>
      <c r="D5978">
        <v>3</v>
      </c>
      <c r="E5978">
        <v>319033</v>
      </c>
      <c r="F5978">
        <v>30000</v>
      </c>
      <c r="G5978">
        <v>339</v>
      </c>
      <c r="H5978">
        <v>54</v>
      </c>
      <c r="I5978">
        <f>G5978/H5978</f>
        <v>6.2777777777777777</v>
      </c>
      <c r="J5978">
        <f>H5978/G5978</f>
        <v>0.15929203539823009</v>
      </c>
      <c r="K5978">
        <f>(F5978/LOG(F5978))</f>
        <v>6700.7343096581972</v>
      </c>
      <c r="L5978">
        <f>E5978/F5978</f>
        <v>10.634433333333334</v>
      </c>
    </row>
    <row r="5979" spans="2:12" x14ac:dyDescent="0.25">
      <c r="B5979" t="s">
        <v>424</v>
      </c>
      <c r="C5979">
        <v>17</v>
      </c>
      <c r="D5979">
        <v>0</v>
      </c>
      <c r="E5979">
        <v>159375</v>
      </c>
      <c r="F5979">
        <v>15000</v>
      </c>
      <c r="G5979">
        <v>219</v>
      </c>
      <c r="H5979">
        <v>48</v>
      </c>
      <c r="I5979">
        <f>G5979/H5979</f>
        <v>4.5625</v>
      </c>
      <c r="J5979">
        <f>H5979/G5979</f>
        <v>0.21917808219178081</v>
      </c>
      <c r="K5979">
        <f>(F5979/LOG(F5979))</f>
        <v>3591.8755289346514</v>
      </c>
      <c r="L5979">
        <f>E5979/F5979</f>
        <v>10.625</v>
      </c>
    </row>
    <row r="5980" spans="2:12" x14ac:dyDescent="0.25">
      <c r="B5980" t="s">
        <v>424</v>
      </c>
      <c r="C5980">
        <v>17</v>
      </c>
      <c r="D5980">
        <v>0</v>
      </c>
      <c r="E5980">
        <v>159243</v>
      </c>
      <c r="F5980">
        <v>15000</v>
      </c>
      <c r="G5980">
        <v>277</v>
      </c>
      <c r="H5980">
        <v>56</v>
      </c>
      <c r="I5980">
        <f>G5980/H5980</f>
        <v>4.9464285714285712</v>
      </c>
      <c r="J5980">
        <f>H5980/G5980</f>
        <v>0.20216606498194944</v>
      </c>
      <c r="K5980">
        <f>(F5980/LOG(F5980))</f>
        <v>3591.8755289346514</v>
      </c>
      <c r="L5980">
        <f>E5980/F5980</f>
        <v>10.616199999999999</v>
      </c>
    </row>
    <row r="5981" spans="2:12" x14ac:dyDescent="0.25">
      <c r="B5981" t="s">
        <v>424</v>
      </c>
      <c r="C5981">
        <v>3</v>
      </c>
      <c r="D5981">
        <v>2</v>
      </c>
      <c r="E5981">
        <v>159101</v>
      </c>
      <c r="F5981">
        <v>15000</v>
      </c>
      <c r="G5981">
        <v>305</v>
      </c>
      <c r="H5981">
        <v>70</v>
      </c>
      <c r="I5981">
        <f>G5981/H5981</f>
        <v>4.3571428571428568</v>
      </c>
      <c r="J5981">
        <f>H5981/G5981</f>
        <v>0.22950819672131148</v>
      </c>
      <c r="K5981">
        <f>(F5981/LOG(F5981))</f>
        <v>3591.8755289346514</v>
      </c>
      <c r="L5981">
        <f>E5981/F5981</f>
        <v>10.606733333333333</v>
      </c>
    </row>
    <row r="5982" spans="2:12" x14ac:dyDescent="0.25">
      <c r="B5982" t="s">
        <v>424</v>
      </c>
      <c r="C5982">
        <v>4</v>
      </c>
      <c r="D5982">
        <v>0</v>
      </c>
      <c r="E5982">
        <v>159016</v>
      </c>
      <c r="F5982">
        <v>15000</v>
      </c>
      <c r="G5982">
        <v>429</v>
      </c>
      <c r="H5982">
        <v>142</v>
      </c>
      <c r="I5982">
        <f>G5982/H5982</f>
        <v>3.0211267605633805</v>
      </c>
      <c r="J5982">
        <f>H5982/G5982</f>
        <v>0.33100233100233101</v>
      </c>
      <c r="K5982">
        <f>(F5982/LOG(F5982))</f>
        <v>3591.8755289346514</v>
      </c>
      <c r="L5982">
        <f>E5982/F5982</f>
        <v>10.601066666666666</v>
      </c>
    </row>
    <row r="5983" spans="2:12" x14ac:dyDescent="0.25">
      <c r="B5983" t="s">
        <v>424</v>
      </c>
      <c r="C5983">
        <v>20</v>
      </c>
      <c r="D5983">
        <v>3</v>
      </c>
      <c r="E5983">
        <v>52986</v>
      </c>
      <c r="F5983">
        <v>5000</v>
      </c>
      <c r="G5983">
        <v>145</v>
      </c>
      <c r="H5983">
        <v>36</v>
      </c>
      <c r="I5983">
        <f>G5983/H5983</f>
        <v>4.0277777777777777</v>
      </c>
      <c r="J5983">
        <f>H5983/G5983</f>
        <v>0.24827586206896551</v>
      </c>
      <c r="K5983">
        <f>(F5983/LOG(F5983))</f>
        <v>1351.7276415161202</v>
      </c>
      <c r="L5983">
        <f>E5983/F5983</f>
        <v>10.597200000000001</v>
      </c>
    </row>
    <row r="5984" spans="2:12" x14ac:dyDescent="0.25">
      <c r="B5984" t="s">
        <v>424</v>
      </c>
      <c r="C5984">
        <v>13</v>
      </c>
      <c r="D5984">
        <v>0</v>
      </c>
      <c r="E5984">
        <v>317533</v>
      </c>
      <c r="F5984">
        <v>30000</v>
      </c>
      <c r="G5984">
        <v>331</v>
      </c>
      <c r="H5984">
        <v>60</v>
      </c>
      <c r="I5984">
        <f>G5984/H5984</f>
        <v>5.5166666666666666</v>
      </c>
      <c r="J5984">
        <f>H5984/G5984</f>
        <v>0.18126888217522658</v>
      </c>
      <c r="K5984">
        <f>(F5984/LOG(F5984))</f>
        <v>6700.7343096581972</v>
      </c>
      <c r="L5984">
        <f>E5984/F5984</f>
        <v>10.584433333333333</v>
      </c>
    </row>
    <row r="5985" spans="2:12" x14ac:dyDescent="0.25">
      <c r="B5985" t="s">
        <v>424</v>
      </c>
      <c r="C5985">
        <v>16</v>
      </c>
      <c r="D5985">
        <v>3</v>
      </c>
      <c r="E5985">
        <v>158760</v>
      </c>
      <c r="F5985">
        <v>15000</v>
      </c>
      <c r="G5985">
        <v>235</v>
      </c>
      <c r="H5985">
        <v>48</v>
      </c>
      <c r="I5985">
        <f>G5985/H5985</f>
        <v>4.895833333333333</v>
      </c>
      <c r="J5985">
        <f>H5985/G5985</f>
        <v>0.20425531914893616</v>
      </c>
      <c r="K5985">
        <f>(F5985/LOG(F5985))</f>
        <v>3591.8755289346514</v>
      </c>
      <c r="L5985">
        <f>E5985/F5985</f>
        <v>10.584</v>
      </c>
    </row>
    <row r="5986" spans="2:12" x14ac:dyDescent="0.25">
      <c r="B5986" t="s">
        <v>424</v>
      </c>
      <c r="C5986">
        <v>12</v>
      </c>
      <c r="D5986">
        <v>3</v>
      </c>
      <c r="E5986">
        <v>158730</v>
      </c>
      <c r="F5986">
        <v>15000</v>
      </c>
      <c r="G5986">
        <v>293</v>
      </c>
      <c r="H5986">
        <v>58</v>
      </c>
      <c r="I5986">
        <f>G5986/H5986</f>
        <v>5.0517241379310347</v>
      </c>
      <c r="J5986">
        <f>H5986/G5986</f>
        <v>0.19795221843003413</v>
      </c>
      <c r="K5986">
        <f>(F5986/LOG(F5986))</f>
        <v>3591.8755289346514</v>
      </c>
      <c r="L5986">
        <f>E5986/F5986</f>
        <v>10.582000000000001</v>
      </c>
    </row>
    <row r="5987" spans="2:12" x14ac:dyDescent="0.25">
      <c r="B5987" t="s">
        <v>424</v>
      </c>
      <c r="C5987">
        <v>12</v>
      </c>
      <c r="D5987">
        <v>2</v>
      </c>
      <c r="E5987">
        <v>105780</v>
      </c>
      <c r="F5987">
        <v>10000</v>
      </c>
      <c r="G5987">
        <v>263</v>
      </c>
      <c r="H5987">
        <v>46</v>
      </c>
      <c r="I5987">
        <f>G5987/H5987</f>
        <v>5.7173913043478262</v>
      </c>
      <c r="J5987">
        <f>H5987/G5987</f>
        <v>0.17490494296577946</v>
      </c>
      <c r="K5987">
        <f>(F5987/LOG(F5987))</f>
        <v>2500</v>
      </c>
      <c r="L5987">
        <f>E5987/F5987</f>
        <v>10.577999999999999</v>
      </c>
    </row>
    <row r="5988" spans="2:12" x14ac:dyDescent="0.25">
      <c r="B5988" t="s">
        <v>424</v>
      </c>
      <c r="C5988">
        <v>12</v>
      </c>
      <c r="D5988">
        <v>0</v>
      </c>
      <c r="E5988">
        <v>316801</v>
      </c>
      <c r="F5988">
        <v>30000</v>
      </c>
      <c r="G5988">
        <v>301</v>
      </c>
      <c r="H5988">
        <v>58</v>
      </c>
      <c r="I5988">
        <f>G5988/H5988</f>
        <v>5.1896551724137927</v>
      </c>
      <c r="J5988">
        <f>H5988/G5988</f>
        <v>0.19269102990033224</v>
      </c>
      <c r="K5988">
        <f>(F5988/LOG(F5988))</f>
        <v>6700.7343096581972</v>
      </c>
      <c r="L5988">
        <f>E5988/F5988</f>
        <v>10.560033333333333</v>
      </c>
    </row>
    <row r="5989" spans="2:12" x14ac:dyDescent="0.25">
      <c r="B5989" t="s">
        <v>424</v>
      </c>
      <c r="C5989">
        <v>19</v>
      </c>
      <c r="D5989">
        <v>0</v>
      </c>
      <c r="E5989">
        <v>158195</v>
      </c>
      <c r="F5989">
        <v>15000</v>
      </c>
      <c r="G5989">
        <v>261</v>
      </c>
      <c r="H5989">
        <v>48</v>
      </c>
      <c r="I5989">
        <f>G5989/H5989</f>
        <v>5.4375</v>
      </c>
      <c r="J5989">
        <f>H5989/G5989</f>
        <v>0.18390804597701149</v>
      </c>
      <c r="K5989">
        <f>(F5989/LOG(F5989))</f>
        <v>3591.8755289346514</v>
      </c>
      <c r="L5989">
        <f>E5989/F5989</f>
        <v>10.546333333333333</v>
      </c>
    </row>
    <row r="5990" spans="2:12" x14ac:dyDescent="0.25">
      <c r="B5990" t="s">
        <v>424</v>
      </c>
      <c r="C5990">
        <v>18</v>
      </c>
      <c r="D5990">
        <v>3</v>
      </c>
      <c r="E5990">
        <v>316033</v>
      </c>
      <c r="F5990">
        <v>30000</v>
      </c>
      <c r="G5990">
        <v>307</v>
      </c>
      <c r="H5990">
        <v>52</v>
      </c>
      <c r="I5990">
        <f>G5990/H5990</f>
        <v>5.9038461538461542</v>
      </c>
      <c r="J5990">
        <f>H5990/G5990</f>
        <v>0.16938110749185667</v>
      </c>
      <c r="K5990">
        <f>(F5990/LOG(F5990))</f>
        <v>6700.7343096581972</v>
      </c>
      <c r="L5990">
        <f>E5990/F5990</f>
        <v>10.534433333333334</v>
      </c>
    </row>
    <row r="5991" spans="2:12" x14ac:dyDescent="0.25">
      <c r="B5991" t="s">
        <v>424</v>
      </c>
      <c r="C5991">
        <v>17</v>
      </c>
      <c r="D5991">
        <v>1</v>
      </c>
      <c r="E5991">
        <v>315982</v>
      </c>
      <c r="F5991">
        <v>30000</v>
      </c>
      <c r="G5991">
        <v>277</v>
      </c>
      <c r="H5991">
        <v>54</v>
      </c>
      <c r="I5991">
        <f>G5991/H5991</f>
        <v>5.1296296296296298</v>
      </c>
      <c r="J5991">
        <f>H5991/G5991</f>
        <v>0.19494584837545126</v>
      </c>
      <c r="K5991">
        <f>(F5991/LOG(F5991))</f>
        <v>6700.7343096581972</v>
      </c>
      <c r="L5991">
        <f>E5991/F5991</f>
        <v>10.532733333333333</v>
      </c>
    </row>
    <row r="5992" spans="2:12" x14ac:dyDescent="0.25">
      <c r="B5992" t="s">
        <v>425</v>
      </c>
      <c r="C5992">
        <v>14</v>
      </c>
      <c r="D5992">
        <v>0</v>
      </c>
      <c r="E5992">
        <v>315817</v>
      </c>
      <c r="F5992">
        <v>30000</v>
      </c>
      <c r="G5992">
        <v>305</v>
      </c>
      <c r="H5992">
        <v>58</v>
      </c>
      <c r="I5992">
        <f>G5992/H5992</f>
        <v>5.2586206896551726</v>
      </c>
      <c r="J5992">
        <f>H5992/G5992</f>
        <v>0.1901639344262295</v>
      </c>
      <c r="K5992">
        <f>(F5992/LOG(F5992))</f>
        <v>6700.7343096581972</v>
      </c>
      <c r="L5992">
        <f>E5992/F5992</f>
        <v>10.527233333333333</v>
      </c>
    </row>
    <row r="5993" spans="2:12" x14ac:dyDescent="0.25">
      <c r="B5993" t="s">
        <v>425</v>
      </c>
      <c r="C5993">
        <v>18</v>
      </c>
      <c r="D5993">
        <v>0</v>
      </c>
      <c r="E5993">
        <v>315069</v>
      </c>
      <c r="F5993">
        <v>30000</v>
      </c>
      <c r="G5993">
        <v>285</v>
      </c>
      <c r="H5993">
        <v>48</v>
      </c>
      <c r="I5993">
        <f>G5993/H5993</f>
        <v>5.9375</v>
      </c>
      <c r="J5993">
        <f>H5993/G5993</f>
        <v>0.16842105263157894</v>
      </c>
      <c r="K5993">
        <f>(F5993/LOG(F5993))</f>
        <v>6700.7343096581972</v>
      </c>
      <c r="L5993">
        <f>E5993/F5993</f>
        <v>10.5023</v>
      </c>
    </row>
    <row r="5994" spans="2:12" x14ac:dyDescent="0.25">
      <c r="B5994" t="s">
        <v>425</v>
      </c>
      <c r="C5994">
        <v>19</v>
      </c>
      <c r="D5994">
        <v>1</v>
      </c>
      <c r="E5994">
        <v>104960</v>
      </c>
      <c r="F5994">
        <v>10000</v>
      </c>
      <c r="G5994">
        <v>211</v>
      </c>
      <c r="H5994">
        <v>50</v>
      </c>
      <c r="I5994">
        <f>G5994/H5994</f>
        <v>4.22</v>
      </c>
      <c r="J5994">
        <f>H5994/G5994</f>
        <v>0.23696682464454977</v>
      </c>
      <c r="K5994">
        <f>(F5994/LOG(F5994))</f>
        <v>2500</v>
      </c>
      <c r="L5994">
        <f>E5994/F5994</f>
        <v>10.496</v>
      </c>
    </row>
    <row r="5995" spans="2:12" x14ac:dyDescent="0.25">
      <c r="B5995" t="s">
        <v>425</v>
      </c>
      <c r="C5995">
        <v>4</v>
      </c>
      <c r="D5995">
        <v>0</v>
      </c>
      <c r="E5995">
        <v>104834</v>
      </c>
      <c r="F5995">
        <v>10000</v>
      </c>
      <c r="G5995">
        <v>469</v>
      </c>
      <c r="H5995">
        <v>122</v>
      </c>
      <c r="I5995">
        <f>G5995/H5995</f>
        <v>3.8442622950819674</v>
      </c>
      <c r="J5995">
        <f>H5995/G5995</f>
        <v>0.26012793176972282</v>
      </c>
      <c r="K5995">
        <f>(F5995/LOG(F5995))</f>
        <v>2500</v>
      </c>
      <c r="L5995">
        <f>E5995/F5995</f>
        <v>10.4834</v>
      </c>
    </row>
    <row r="5996" spans="2:12" x14ac:dyDescent="0.25">
      <c r="B5996" t="s">
        <v>425</v>
      </c>
      <c r="C5996">
        <v>19</v>
      </c>
      <c r="D5996">
        <v>3</v>
      </c>
      <c r="E5996">
        <v>314495</v>
      </c>
      <c r="F5996">
        <v>30000</v>
      </c>
      <c r="G5996">
        <v>271</v>
      </c>
      <c r="H5996">
        <v>50</v>
      </c>
      <c r="I5996">
        <f>G5996/H5996</f>
        <v>5.42</v>
      </c>
      <c r="J5996">
        <f>H5996/G5996</f>
        <v>0.18450184501845018</v>
      </c>
      <c r="K5996">
        <f>(F5996/LOG(F5996))</f>
        <v>6700.7343096581972</v>
      </c>
      <c r="L5996">
        <f>E5996/F5996</f>
        <v>10.483166666666667</v>
      </c>
    </row>
    <row r="5997" spans="2:12" x14ac:dyDescent="0.25">
      <c r="B5997" t="s">
        <v>425</v>
      </c>
      <c r="C5997">
        <v>6</v>
      </c>
      <c r="D5997">
        <v>3</v>
      </c>
      <c r="E5997">
        <v>313826</v>
      </c>
      <c r="F5997">
        <v>30000</v>
      </c>
      <c r="G5997">
        <v>319</v>
      </c>
      <c r="H5997">
        <v>60</v>
      </c>
      <c r="I5997">
        <f>G5997/H5997</f>
        <v>5.3166666666666664</v>
      </c>
      <c r="J5997">
        <f>H5997/G5997</f>
        <v>0.18808777429467086</v>
      </c>
      <c r="K5997">
        <f>(F5997/LOG(F5997))</f>
        <v>6700.7343096581972</v>
      </c>
      <c r="L5997">
        <f>E5997/F5997</f>
        <v>10.460866666666666</v>
      </c>
    </row>
    <row r="5998" spans="2:12" x14ac:dyDescent="0.25">
      <c r="B5998" t="s">
        <v>425</v>
      </c>
      <c r="C5998">
        <v>10</v>
      </c>
      <c r="D5998">
        <v>1</v>
      </c>
      <c r="E5998">
        <v>156868</v>
      </c>
      <c r="F5998">
        <v>15000</v>
      </c>
      <c r="G5998">
        <v>265</v>
      </c>
      <c r="H5998">
        <v>58</v>
      </c>
      <c r="I5998">
        <f>G5998/H5998</f>
        <v>4.568965517241379</v>
      </c>
      <c r="J5998">
        <f>H5998/G5998</f>
        <v>0.21886792452830189</v>
      </c>
      <c r="K5998">
        <f>(F5998/LOG(F5998))</f>
        <v>3591.8755289346514</v>
      </c>
      <c r="L5998">
        <f>E5998/F5998</f>
        <v>10.457866666666666</v>
      </c>
    </row>
    <row r="5999" spans="2:12" x14ac:dyDescent="0.25">
      <c r="B5999" t="s">
        <v>425</v>
      </c>
      <c r="C5999">
        <v>9</v>
      </c>
      <c r="D5999">
        <v>2</v>
      </c>
      <c r="E5999">
        <v>313614</v>
      </c>
      <c r="F5999">
        <v>30000</v>
      </c>
      <c r="G5999">
        <v>367</v>
      </c>
      <c r="H5999">
        <v>58</v>
      </c>
      <c r="I5999">
        <f>G5999/H5999</f>
        <v>6.3275862068965516</v>
      </c>
      <c r="J5999">
        <f>H5999/G5999</f>
        <v>0.15803814713896458</v>
      </c>
      <c r="K5999">
        <f>(F5999/LOG(F5999))</f>
        <v>6700.7343096581972</v>
      </c>
      <c r="L5999">
        <f>E5999/F5999</f>
        <v>10.453799999999999</v>
      </c>
    </row>
    <row r="6000" spans="2:12" x14ac:dyDescent="0.25">
      <c r="B6000" t="s">
        <v>425</v>
      </c>
      <c r="C6000">
        <v>15</v>
      </c>
      <c r="D6000">
        <v>3</v>
      </c>
      <c r="E6000">
        <v>313564</v>
      </c>
      <c r="F6000">
        <v>30000</v>
      </c>
      <c r="G6000">
        <v>373</v>
      </c>
      <c r="H6000">
        <v>58</v>
      </c>
      <c r="I6000">
        <f>G6000/H6000</f>
        <v>6.431034482758621</v>
      </c>
      <c r="J6000">
        <f>H6000/G6000</f>
        <v>0.15549597855227881</v>
      </c>
      <c r="K6000">
        <f>(F6000/LOG(F6000))</f>
        <v>6700.7343096581972</v>
      </c>
      <c r="L6000">
        <f>E6000/F6000</f>
        <v>10.452133333333334</v>
      </c>
    </row>
    <row r="6001" spans="2:12" x14ac:dyDescent="0.25">
      <c r="B6001" t="s">
        <v>425</v>
      </c>
      <c r="C6001">
        <v>12</v>
      </c>
      <c r="D6001">
        <v>1</v>
      </c>
      <c r="E6001">
        <v>156521</v>
      </c>
      <c r="F6001">
        <v>15000</v>
      </c>
      <c r="G6001">
        <v>279</v>
      </c>
      <c r="H6001">
        <v>56</v>
      </c>
      <c r="I6001">
        <f>G6001/H6001</f>
        <v>4.9821428571428568</v>
      </c>
      <c r="J6001">
        <f>H6001/G6001</f>
        <v>0.20071684587813621</v>
      </c>
      <c r="K6001">
        <f>(F6001/LOG(F6001))</f>
        <v>3591.8755289346514</v>
      </c>
      <c r="L6001">
        <f>E6001/F6001</f>
        <v>10.434733333333334</v>
      </c>
    </row>
    <row r="6002" spans="2:12" x14ac:dyDescent="0.25">
      <c r="B6002" t="s">
        <v>425</v>
      </c>
      <c r="C6002">
        <v>20</v>
      </c>
      <c r="D6002">
        <v>1</v>
      </c>
      <c r="E6002">
        <v>156510</v>
      </c>
      <c r="F6002">
        <v>15000</v>
      </c>
      <c r="G6002">
        <v>255</v>
      </c>
      <c r="H6002">
        <v>44</v>
      </c>
      <c r="I6002">
        <f>G6002/H6002</f>
        <v>5.7954545454545459</v>
      </c>
      <c r="J6002">
        <f>H6002/G6002</f>
        <v>0.17254901960784313</v>
      </c>
      <c r="K6002">
        <f>(F6002/LOG(F6002))</f>
        <v>3591.8755289346514</v>
      </c>
      <c r="L6002">
        <f>E6002/F6002</f>
        <v>10.433999999999999</v>
      </c>
    </row>
    <row r="6003" spans="2:12" x14ac:dyDescent="0.25">
      <c r="B6003" t="s">
        <v>425</v>
      </c>
      <c r="C6003">
        <v>15</v>
      </c>
      <c r="D6003">
        <v>3</v>
      </c>
      <c r="E6003">
        <v>312570</v>
      </c>
      <c r="F6003">
        <v>30000</v>
      </c>
      <c r="G6003">
        <v>309</v>
      </c>
      <c r="H6003">
        <v>50</v>
      </c>
      <c r="I6003">
        <f>G6003/H6003</f>
        <v>6.18</v>
      </c>
      <c r="J6003">
        <f>H6003/G6003</f>
        <v>0.16181229773462782</v>
      </c>
      <c r="K6003">
        <f>(F6003/LOG(F6003))</f>
        <v>6700.7343096581972</v>
      </c>
      <c r="L6003">
        <f>E6003/F6003</f>
        <v>10.419</v>
      </c>
    </row>
    <row r="6004" spans="2:12" x14ac:dyDescent="0.25">
      <c r="B6004" t="s">
        <v>425</v>
      </c>
      <c r="C6004">
        <v>15</v>
      </c>
      <c r="D6004">
        <v>1</v>
      </c>
      <c r="E6004">
        <v>78078</v>
      </c>
      <c r="F6004">
        <v>7500</v>
      </c>
      <c r="G6004">
        <v>215</v>
      </c>
      <c r="H6004">
        <v>44</v>
      </c>
      <c r="I6004">
        <f>G6004/H6004</f>
        <v>4.8863636363636367</v>
      </c>
      <c r="J6004">
        <f>H6004/G6004</f>
        <v>0.20465116279069767</v>
      </c>
      <c r="K6004">
        <f>(F6004/LOG(F6004))</f>
        <v>1935.4532716304782</v>
      </c>
      <c r="L6004">
        <f>E6004/F6004</f>
        <v>10.410399999999999</v>
      </c>
    </row>
    <row r="6005" spans="2:12" x14ac:dyDescent="0.25">
      <c r="B6005" t="s">
        <v>425</v>
      </c>
      <c r="C6005">
        <v>16</v>
      </c>
      <c r="D6005">
        <v>2</v>
      </c>
      <c r="E6005">
        <v>312310</v>
      </c>
      <c r="F6005">
        <v>30000</v>
      </c>
      <c r="G6005">
        <v>307</v>
      </c>
      <c r="H6005">
        <v>50</v>
      </c>
      <c r="I6005">
        <f>G6005/H6005</f>
        <v>6.14</v>
      </c>
      <c r="J6005">
        <f>H6005/G6005</f>
        <v>0.16286644951140064</v>
      </c>
      <c r="K6005">
        <f>(F6005/LOG(F6005))</f>
        <v>6700.7343096581972</v>
      </c>
      <c r="L6005">
        <f>E6005/F6005</f>
        <v>10.410333333333334</v>
      </c>
    </row>
    <row r="6006" spans="2:12" x14ac:dyDescent="0.25">
      <c r="B6006" t="s">
        <v>425</v>
      </c>
      <c r="C6006">
        <v>13</v>
      </c>
      <c r="D6006">
        <v>3</v>
      </c>
      <c r="E6006">
        <v>312013</v>
      </c>
      <c r="F6006">
        <v>30000</v>
      </c>
      <c r="G6006">
        <v>273</v>
      </c>
      <c r="H6006">
        <v>52</v>
      </c>
      <c r="I6006">
        <f>G6006/H6006</f>
        <v>5.25</v>
      </c>
      <c r="J6006">
        <f>H6006/G6006</f>
        <v>0.19047619047619047</v>
      </c>
      <c r="K6006">
        <f>(F6006/LOG(F6006))</f>
        <v>6700.7343096581972</v>
      </c>
      <c r="L6006">
        <f>E6006/F6006</f>
        <v>10.400433333333334</v>
      </c>
    </row>
    <row r="6007" spans="2:12" x14ac:dyDescent="0.25">
      <c r="B6007" t="s">
        <v>426</v>
      </c>
      <c r="C6007">
        <v>8</v>
      </c>
      <c r="D6007">
        <v>3</v>
      </c>
      <c r="E6007">
        <v>155946</v>
      </c>
      <c r="F6007">
        <v>15000</v>
      </c>
      <c r="G6007">
        <v>279</v>
      </c>
      <c r="H6007">
        <v>58</v>
      </c>
      <c r="I6007">
        <f>G6007/H6007</f>
        <v>4.8103448275862073</v>
      </c>
      <c r="J6007">
        <f>H6007/G6007</f>
        <v>0.2078853046594982</v>
      </c>
      <c r="K6007">
        <f>(F6007/LOG(F6007))</f>
        <v>3591.8755289346514</v>
      </c>
      <c r="L6007">
        <f>E6007/F6007</f>
        <v>10.3964</v>
      </c>
    </row>
    <row r="6008" spans="2:12" x14ac:dyDescent="0.25">
      <c r="B6008" t="s">
        <v>426</v>
      </c>
      <c r="C6008">
        <v>12</v>
      </c>
      <c r="D6008">
        <v>1</v>
      </c>
      <c r="E6008">
        <v>155886</v>
      </c>
      <c r="F6008">
        <v>15000</v>
      </c>
      <c r="G6008">
        <v>219</v>
      </c>
      <c r="H6008">
        <v>48</v>
      </c>
      <c r="I6008">
        <f>G6008/H6008</f>
        <v>4.5625</v>
      </c>
      <c r="J6008">
        <f>H6008/G6008</f>
        <v>0.21917808219178081</v>
      </c>
      <c r="K6008">
        <f>(F6008/LOG(F6008))</f>
        <v>3591.8755289346514</v>
      </c>
      <c r="L6008">
        <f>E6008/F6008</f>
        <v>10.3924</v>
      </c>
    </row>
    <row r="6009" spans="2:12" x14ac:dyDescent="0.25">
      <c r="B6009" t="s">
        <v>426</v>
      </c>
      <c r="C6009">
        <v>5</v>
      </c>
      <c r="D6009">
        <v>0</v>
      </c>
      <c r="E6009">
        <v>155136</v>
      </c>
      <c r="F6009">
        <v>15000</v>
      </c>
      <c r="G6009">
        <v>373</v>
      </c>
      <c r="H6009">
        <v>98</v>
      </c>
      <c r="I6009">
        <f>G6009/H6009</f>
        <v>3.806122448979592</v>
      </c>
      <c r="J6009">
        <f>H6009/G6009</f>
        <v>0.26273458445040215</v>
      </c>
      <c r="K6009">
        <f>(F6009/LOG(F6009))</f>
        <v>3591.8755289346514</v>
      </c>
      <c r="L6009">
        <f>E6009/F6009</f>
        <v>10.3424</v>
      </c>
    </row>
    <row r="6010" spans="2:12" x14ac:dyDescent="0.25">
      <c r="B6010" t="s">
        <v>426</v>
      </c>
      <c r="C6010">
        <v>8</v>
      </c>
      <c r="D6010">
        <v>2</v>
      </c>
      <c r="E6010">
        <v>77362</v>
      </c>
      <c r="F6010">
        <v>7500</v>
      </c>
      <c r="G6010">
        <v>211</v>
      </c>
      <c r="H6010">
        <v>44</v>
      </c>
      <c r="I6010">
        <f>G6010/H6010</f>
        <v>4.7954545454545459</v>
      </c>
      <c r="J6010">
        <f>H6010/G6010</f>
        <v>0.20853080568720378</v>
      </c>
      <c r="K6010">
        <f>(F6010/LOG(F6010))</f>
        <v>1935.4532716304782</v>
      </c>
      <c r="L6010">
        <f>E6010/F6010</f>
        <v>10.314933333333334</v>
      </c>
    </row>
    <row r="6011" spans="2:12" x14ac:dyDescent="0.25">
      <c r="B6011" t="s">
        <v>426</v>
      </c>
      <c r="C6011">
        <v>19</v>
      </c>
      <c r="D6011">
        <v>0</v>
      </c>
      <c r="E6011">
        <v>308959</v>
      </c>
      <c r="F6011">
        <v>30000</v>
      </c>
      <c r="G6011">
        <v>265</v>
      </c>
      <c r="H6011">
        <v>50</v>
      </c>
      <c r="I6011">
        <f>G6011/H6011</f>
        <v>5.3</v>
      </c>
      <c r="J6011">
        <f>H6011/G6011</f>
        <v>0.18867924528301888</v>
      </c>
      <c r="K6011">
        <f>(F6011/LOG(F6011))</f>
        <v>6700.7343096581972</v>
      </c>
      <c r="L6011">
        <f>E6011/F6011</f>
        <v>10.298633333333333</v>
      </c>
    </row>
    <row r="6012" spans="2:12" x14ac:dyDescent="0.25">
      <c r="B6012" t="s">
        <v>426</v>
      </c>
      <c r="C6012">
        <v>6</v>
      </c>
      <c r="D6012">
        <v>1</v>
      </c>
      <c r="E6012">
        <v>51428</v>
      </c>
      <c r="F6012">
        <v>5000</v>
      </c>
      <c r="G6012">
        <v>235</v>
      </c>
      <c r="H6012">
        <v>52</v>
      </c>
      <c r="I6012">
        <f>G6012/H6012</f>
        <v>4.5192307692307692</v>
      </c>
      <c r="J6012">
        <f>H6012/G6012</f>
        <v>0.22127659574468084</v>
      </c>
      <c r="K6012">
        <f>(F6012/LOG(F6012))</f>
        <v>1351.7276415161202</v>
      </c>
      <c r="L6012">
        <f>E6012/F6012</f>
        <v>10.285600000000001</v>
      </c>
    </row>
    <row r="6013" spans="2:12" x14ac:dyDescent="0.25">
      <c r="B6013" t="s">
        <v>426</v>
      </c>
      <c r="C6013">
        <v>19</v>
      </c>
      <c r="D6013">
        <v>3</v>
      </c>
      <c r="E6013">
        <v>307808</v>
      </c>
      <c r="F6013">
        <v>30000</v>
      </c>
      <c r="G6013">
        <v>243</v>
      </c>
      <c r="H6013">
        <v>60</v>
      </c>
      <c r="I6013">
        <f>G6013/H6013</f>
        <v>4.05</v>
      </c>
      <c r="J6013">
        <f>H6013/G6013</f>
        <v>0.24691358024691357</v>
      </c>
      <c r="K6013">
        <f>(F6013/LOG(F6013))</f>
        <v>6700.7343096581972</v>
      </c>
      <c r="L6013">
        <f>E6013/F6013</f>
        <v>10.260266666666666</v>
      </c>
    </row>
    <row r="6014" spans="2:12" x14ac:dyDescent="0.25">
      <c r="B6014" t="s">
        <v>426</v>
      </c>
      <c r="C6014">
        <v>17</v>
      </c>
      <c r="D6014">
        <v>1</v>
      </c>
      <c r="E6014">
        <v>307784</v>
      </c>
      <c r="F6014">
        <v>30000</v>
      </c>
      <c r="G6014">
        <v>281</v>
      </c>
      <c r="H6014">
        <v>54</v>
      </c>
      <c r="I6014">
        <f>G6014/H6014</f>
        <v>5.2037037037037033</v>
      </c>
      <c r="J6014">
        <f>H6014/G6014</f>
        <v>0.19217081850533807</v>
      </c>
      <c r="K6014">
        <f>(F6014/LOG(F6014))</f>
        <v>6700.7343096581972</v>
      </c>
      <c r="L6014">
        <f>E6014/F6014</f>
        <v>10.259466666666667</v>
      </c>
    </row>
    <row r="6015" spans="2:12" x14ac:dyDescent="0.25">
      <c r="B6015" t="s">
        <v>426</v>
      </c>
      <c r="C6015">
        <v>13</v>
      </c>
      <c r="D6015">
        <v>3</v>
      </c>
      <c r="E6015">
        <v>76939</v>
      </c>
      <c r="F6015">
        <v>7500</v>
      </c>
      <c r="G6015">
        <v>193</v>
      </c>
      <c r="H6015">
        <v>48</v>
      </c>
      <c r="I6015">
        <f>G6015/H6015</f>
        <v>4.020833333333333</v>
      </c>
      <c r="J6015">
        <f>H6015/G6015</f>
        <v>0.24870466321243523</v>
      </c>
      <c r="K6015">
        <f>(F6015/LOG(F6015))</f>
        <v>1935.4532716304782</v>
      </c>
      <c r="L6015">
        <f>E6015/F6015</f>
        <v>10.258533333333334</v>
      </c>
    </row>
    <row r="6016" spans="2:12" x14ac:dyDescent="0.25">
      <c r="B6016" t="s">
        <v>426</v>
      </c>
      <c r="C6016">
        <v>16</v>
      </c>
      <c r="D6016">
        <v>0</v>
      </c>
      <c r="E6016">
        <v>307728</v>
      </c>
      <c r="F6016">
        <v>30000</v>
      </c>
      <c r="G6016">
        <v>323</v>
      </c>
      <c r="H6016">
        <v>54</v>
      </c>
      <c r="I6016">
        <f>G6016/H6016</f>
        <v>5.9814814814814818</v>
      </c>
      <c r="J6016">
        <f>H6016/G6016</f>
        <v>0.16718266253869968</v>
      </c>
      <c r="K6016">
        <f>(F6016/LOG(F6016))</f>
        <v>6700.7343096581972</v>
      </c>
      <c r="L6016">
        <f>E6016/F6016</f>
        <v>10.2576</v>
      </c>
    </row>
    <row r="6017" spans="2:12" x14ac:dyDescent="0.25">
      <c r="B6017" t="s">
        <v>426</v>
      </c>
      <c r="C6017">
        <v>7</v>
      </c>
      <c r="D6017">
        <v>1</v>
      </c>
      <c r="E6017">
        <v>153739</v>
      </c>
      <c r="F6017">
        <v>15000</v>
      </c>
      <c r="G6017">
        <v>253</v>
      </c>
      <c r="H6017">
        <v>56</v>
      </c>
      <c r="I6017">
        <f>G6017/H6017</f>
        <v>4.5178571428571432</v>
      </c>
      <c r="J6017">
        <f>H6017/G6017</f>
        <v>0.22134387351778656</v>
      </c>
      <c r="K6017">
        <f>(F6017/LOG(F6017))</f>
        <v>3591.8755289346514</v>
      </c>
      <c r="L6017">
        <f>E6017/F6017</f>
        <v>10.249266666666667</v>
      </c>
    </row>
    <row r="6018" spans="2:12" x14ac:dyDescent="0.25">
      <c r="B6018" t="s">
        <v>426</v>
      </c>
      <c r="C6018">
        <v>19</v>
      </c>
      <c r="D6018">
        <v>3</v>
      </c>
      <c r="E6018">
        <v>307288</v>
      </c>
      <c r="F6018">
        <v>30000</v>
      </c>
      <c r="G6018">
        <v>249</v>
      </c>
      <c r="H6018">
        <v>46</v>
      </c>
      <c r="I6018">
        <f>G6018/H6018</f>
        <v>5.4130434782608692</v>
      </c>
      <c r="J6018">
        <f>H6018/G6018</f>
        <v>0.18473895582329317</v>
      </c>
      <c r="K6018">
        <f>(F6018/LOG(F6018))</f>
        <v>6700.7343096581972</v>
      </c>
      <c r="L6018">
        <f>E6018/F6018</f>
        <v>10.242933333333333</v>
      </c>
    </row>
    <row r="6019" spans="2:12" x14ac:dyDescent="0.25">
      <c r="B6019" t="s">
        <v>426</v>
      </c>
      <c r="C6019">
        <v>17</v>
      </c>
      <c r="D6019">
        <v>2</v>
      </c>
      <c r="E6019">
        <v>153488</v>
      </c>
      <c r="F6019">
        <v>15000</v>
      </c>
      <c r="G6019">
        <v>219</v>
      </c>
      <c r="H6019">
        <v>46</v>
      </c>
      <c r="I6019">
        <f>G6019/H6019</f>
        <v>4.7608695652173916</v>
      </c>
      <c r="J6019">
        <f>H6019/G6019</f>
        <v>0.21004566210045661</v>
      </c>
      <c r="K6019">
        <f>(F6019/LOG(F6019))</f>
        <v>3591.8755289346514</v>
      </c>
      <c r="L6019">
        <f>E6019/F6019</f>
        <v>10.232533333333333</v>
      </c>
    </row>
    <row r="6020" spans="2:12" x14ac:dyDescent="0.25">
      <c r="B6020" t="s">
        <v>426</v>
      </c>
      <c r="C6020">
        <v>10</v>
      </c>
      <c r="D6020">
        <v>3</v>
      </c>
      <c r="E6020">
        <v>305971</v>
      </c>
      <c r="F6020">
        <v>30000</v>
      </c>
      <c r="G6020">
        <v>355</v>
      </c>
      <c r="H6020">
        <v>62</v>
      </c>
      <c r="I6020">
        <f>G6020/H6020</f>
        <v>5.725806451612903</v>
      </c>
      <c r="J6020">
        <f>H6020/G6020</f>
        <v>0.17464788732394365</v>
      </c>
      <c r="K6020">
        <f>(F6020/LOG(F6020))</f>
        <v>6700.7343096581972</v>
      </c>
      <c r="L6020">
        <f>E6020/F6020</f>
        <v>10.199033333333333</v>
      </c>
    </row>
    <row r="6021" spans="2:12" x14ac:dyDescent="0.25">
      <c r="B6021" t="s">
        <v>426</v>
      </c>
      <c r="C6021">
        <v>11</v>
      </c>
      <c r="D6021">
        <v>1</v>
      </c>
      <c r="E6021">
        <v>305292</v>
      </c>
      <c r="F6021">
        <v>30000</v>
      </c>
      <c r="G6021">
        <v>357</v>
      </c>
      <c r="H6021">
        <v>66</v>
      </c>
      <c r="I6021">
        <f>G6021/H6021</f>
        <v>5.4090909090909092</v>
      </c>
      <c r="J6021">
        <f>H6021/G6021</f>
        <v>0.18487394957983194</v>
      </c>
      <c r="K6021">
        <f>(F6021/LOG(F6021))</f>
        <v>6700.7343096581972</v>
      </c>
      <c r="L6021">
        <f>E6021/F6021</f>
        <v>10.176399999999999</v>
      </c>
    </row>
    <row r="6022" spans="2:12" x14ac:dyDescent="0.25">
      <c r="B6022" t="s">
        <v>427</v>
      </c>
      <c r="C6022">
        <v>11</v>
      </c>
      <c r="D6022">
        <v>1</v>
      </c>
      <c r="E6022">
        <v>305046</v>
      </c>
      <c r="F6022">
        <v>30000</v>
      </c>
      <c r="G6022">
        <v>275</v>
      </c>
      <c r="H6022">
        <v>58</v>
      </c>
      <c r="I6022">
        <f>G6022/H6022</f>
        <v>4.7413793103448274</v>
      </c>
      <c r="J6022">
        <f>H6022/G6022</f>
        <v>0.21090909090909091</v>
      </c>
      <c r="K6022">
        <f>(F6022/LOG(F6022))</f>
        <v>6700.7343096581972</v>
      </c>
      <c r="L6022">
        <f>E6022/F6022</f>
        <v>10.168200000000001</v>
      </c>
    </row>
    <row r="6023" spans="2:12" x14ac:dyDescent="0.25">
      <c r="B6023" t="s">
        <v>427</v>
      </c>
      <c r="C6023">
        <v>16</v>
      </c>
      <c r="D6023">
        <v>3</v>
      </c>
      <c r="E6023">
        <v>152356</v>
      </c>
      <c r="F6023">
        <v>15000</v>
      </c>
      <c r="G6023">
        <v>229</v>
      </c>
      <c r="H6023">
        <v>50</v>
      </c>
      <c r="I6023">
        <f>G6023/H6023</f>
        <v>4.58</v>
      </c>
      <c r="J6023">
        <f>H6023/G6023</f>
        <v>0.2183406113537118</v>
      </c>
      <c r="K6023">
        <f>(F6023/LOG(F6023))</f>
        <v>3591.8755289346514</v>
      </c>
      <c r="L6023">
        <f>E6023/F6023</f>
        <v>10.157066666666667</v>
      </c>
    </row>
    <row r="6024" spans="2:12" x14ac:dyDescent="0.25">
      <c r="B6024" t="s">
        <v>427</v>
      </c>
      <c r="C6024">
        <v>20</v>
      </c>
      <c r="D6024">
        <v>1</v>
      </c>
      <c r="E6024">
        <v>152158</v>
      </c>
      <c r="F6024">
        <v>15000</v>
      </c>
      <c r="G6024">
        <v>279</v>
      </c>
      <c r="H6024">
        <v>52</v>
      </c>
      <c r="I6024">
        <f>G6024/H6024</f>
        <v>5.365384615384615</v>
      </c>
      <c r="J6024">
        <f>H6024/G6024</f>
        <v>0.1863799283154122</v>
      </c>
      <c r="K6024">
        <f>(F6024/LOG(F6024))</f>
        <v>3591.8755289346514</v>
      </c>
      <c r="L6024">
        <f>E6024/F6024</f>
        <v>10.143866666666666</v>
      </c>
    </row>
    <row r="6025" spans="2:12" x14ac:dyDescent="0.25">
      <c r="B6025" t="s">
        <v>427</v>
      </c>
      <c r="C6025">
        <v>20</v>
      </c>
      <c r="D6025">
        <v>3</v>
      </c>
      <c r="E6025">
        <v>50679</v>
      </c>
      <c r="F6025">
        <v>5000</v>
      </c>
      <c r="G6025">
        <v>201</v>
      </c>
      <c r="H6025">
        <v>40</v>
      </c>
      <c r="I6025">
        <f>G6025/H6025</f>
        <v>5.0250000000000004</v>
      </c>
      <c r="J6025">
        <f>H6025/G6025</f>
        <v>0.19900497512437812</v>
      </c>
      <c r="K6025">
        <f>(F6025/LOG(F6025))</f>
        <v>1351.7276415161202</v>
      </c>
      <c r="L6025">
        <f>E6025/F6025</f>
        <v>10.1358</v>
      </c>
    </row>
    <row r="6026" spans="2:12" x14ac:dyDescent="0.25">
      <c r="B6026" t="s">
        <v>427</v>
      </c>
      <c r="C6026">
        <v>20</v>
      </c>
      <c r="D6026">
        <v>3</v>
      </c>
      <c r="E6026">
        <v>304060</v>
      </c>
      <c r="F6026">
        <v>30000</v>
      </c>
      <c r="G6026">
        <v>265</v>
      </c>
      <c r="H6026">
        <v>48</v>
      </c>
      <c r="I6026">
        <f>G6026/H6026</f>
        <v>5.520833333333333</v>
      </c>
      <c r="J6026">
        <f>H6026/G6026</f>
        <v>0.1811320754716981</v>
      </c>
      <c r="K6026">
        <f>(F6026/LOG(F6026))</f>
        <v>6700.7343096581972</v>
      </c>
      <c r="L6026">
        <f>E6026/F6026</f>
        <v>10.135333333333334</v>
      </c>
    </row>
    <row r="6027" spans="2:12" x14ac:dyDescent="0.25">
      <c r="B6027" t="s">
        <v>427</v>
      </c>
      <c r="C6027">
        <v>17</v>
      </c>
      <c r="D6027">
        <v>2</v>
      </c>
      <c r="E6027">
        <v>303983</v>
      </c>
      <c r="F6027">
        <v>30000</v>
      </c>
      <c r="G6027">
        <v>273</v>
      </c>
      <c r="H6027">
        <v>58</v>
      </c>
      <c r="I6027">
        <f>G6027/H6027</f>
        <v>4.7068965517241379</v>
      </c>
      <c r="J6027">
        <f>H6027/G6027</f>
        <v>0.21245421245421245</v>
      </c>
      <c r="K6027">
        <f>(F6027/LOG(F6027))</f>
        <v>6700.7343096581972</v>
      </c>
      <c r="L6027">
        <f>E6027/F6027</f>
        <v>10.132766666666667</v>
      </c>
    </row>
    <row r="6028" spans="2:12" x14ac:dyDescent="0.25">
      <c r="B6028" t="s">
        <v>427</v>
      </c>
      <c r="C6028">
        <v>10</v>
      </c>
      <c r="D6028">
        <v>3</v>
      </c>
      <c r="E6028">
        <v>50633</v>
      </c>
      <c r="F6028">
        <v>5000</v>
      </c>
      <c r="G6028">
        <v>231</v>
      </c>
      <c r="H6028">
        <v>48</v>
      </c>
      <c r="I6028">
        <f>G6028/H6028</f>
        <v>4.8125</v>
      </c>
      <c r="J6028">
        <f>H6028/G6028</f>
        <v>0.20779220779220781</v>
      </c>
      <c r="K6028">
        <f>(F6028/LOG(F6028))</f>
        <v>1351.7276415161202</v>
      </c>
      <c r="L6028">
        <f>E6028/F6028</f>
        <v>10.1266</v>
      </c>
    </row>
    <row r="6029" spans="2:12" x14ac:dyDescent="0.25">
      <c r="B6029" t="s">
        <v>427</v>
      </c>
      <c r="C6029">
        <v>8</v>
      </c>
      <c r="D6029">
        <v>1</v>
      </c>
      <c r="E6029">
        <v>303778</v>
      </c>
      <c r="F6029">
        <v>30000</v>
      </c>
      <c r="G6029">
        <v>305</v>
      </c>
      <c r="H6029">
        <v>64</v>
      </c>
      <c r="I6029">
        <f>G6029/H6029</f>
        <v>4.765625</v>
      </c>
      <c r="J6029">
        <f>H6029/G6029</f>
        <v>0.20983606557377049</v>
      </c>
      <c r="K6029">
        <f>(F6029/LOG(F6029))</f>
        <v>6700.7343096581972</v>
      </c>
      <c r="L6029">
        <f>E6029/F6029</f>
        <v>10.125933333333334</v>
      </c>
    </row>
    <row r="6030" spans="2:12" x14ac:dyDescent="0.25">
      <c r="B6030" t="s">
        <v>427</v>
      </c>
      <c r="C6030">
        <v>12</v>
      </c>
      <c r="D6030">
        <v>1</v>
      </c>
      <c r="E6030">
        <v>303267</v>
      </c>
      <c r="F6030">
        <v>30000</v>
      </c>
      <c r="G6030">
        <v>337</v>
      </c>
      <c r="H6030">
        <v>58</v>
      </c>
      <c r="I6030">
        <f>G6030/H6030</f>
        <v>5.8103448275862073</v>
      </c>
      <c r="J6030">
        <f>H6030/G6030</f>
        <v>0.17210682492581603</v>
      </c>
      <c r="K6030">
        <f>(F6030/LOG(F6030))</f>
        <v>6700.7343096581972</v>
      </c>
      <c r="L6030">
        <f>E6030/F6030</f>
        <v>10.1089</v>
      </c>
    </row>
    <row r="6031" spans="2:12" x14ac:dyDescent="0.25">
      <c r="B6031" t="s">
        <v>427</v>
      </c>
      <c r="C6031">
        <v>17</v>
      </c>
      <c r="D6031">
        <v>3</v>
      </c>
      <c r="E6031">
        <v>151350</v>
      </c>
      <c r="F6031">
        <v>15000</v>
      </c>
      <c r="G6031">
        <v>223</v>
      </c>
      <c r="H6031">
        <v>48</v>
      </c>
      <c r="I6031">
        <f>G6031/H6031</f>
        <v>4.645833333333333</v>
      </c>
      <c r="J6031">
        <f>H6031/G6031</f>
        <v>0.21524663677130046</v>
      </c>
      <c r="K6031">
        <f>(F6031/LOG(F6031))</f>
        <v>3591.8755289346514</v>
      </c>
      <c r="L6031">
        <f>E6031/F6031</f>
        <v>10.09</v>
      </c>
    </row>
    <row r="6032" spans="2:12" x14ac:dyDescent="0.25">
      <c r="B6032" t="s">
        <v>427</v>
      </c>
      <c r="C6032">
        <v>10</v>
      </c>
      <c r="D6032">
        <v>1</v>
      </c>
      <c r="E6032">
        <v>302225</v>
      </c>
      <c r="F6032">
        <v>30000</v>
      </c>
      <c r="G6032">
        <v>325</v>
      </c>
      <c r="H6032">
        <v>64</v>
      </c>
      <c r="I6032">
        <f>G6032/H6032</f>
        <v>5.078125</v>
      </c>
      <c r="J6032">
        <f>H6032/G6032</f>
        <v>0.19692307692307692</v>
      </c>
      <c r="K6032">
        <f>(F6032/LOG(F6032))</f>
        <v>6700.7343096581972</v>
      </c>
      <c r="L6032">
        <f>E6032/F6032</f>
        <v>10.074166666666667</v>
      </c>
    </row>
    <row r="6033" spans="2:12" x14ac:dyDescent="0.25">
      <c r="B6033" t="s">
        <v>427</v>
      </c>
      <c r="C6033">
        <v>7</v>
      </c>
      <c r="D6033">
        <v>1</v>
      </c>
      <c r="E6033">
        <v>300868</v>
      </c>
      <c r="F6033">
        <v>30000</v>
      </c>
      <c r="G6033">
        <v>345</v>
      </c>
      <c r="H6033">
        <v>74</v>
      </c>
      <c r="I6033">
        <f>G6033/H6033</f>
        <v>4.6621621621621623</v>
      </c>
      <c r="J6033">
        <f>H6033/G6033</f>
        <v>0.2144927536231884</v>
      </c>
      <c r="K6033">
        <f>(F6033/LOG(F6033))</f>
        <v>6700.7343096581972</v>
      </c>
      <c r="L6033">
        <f>E6033/F6033</f>
        <v>10.028933333333333</v>
      </c>
    </row>
    <row r="6034" spans="2:12" x14ac:dyDescent="0.25">
      <c r="B6034" t="s">
        <v>427</v>
      </c>
      <c r="C6034">
        <v>9</v>
      </c>
      <c r="D6034">
        <v>1</v>
      </c>
      <c r="E6034">
        <v>75205</v>
      </c>
      <c r="F6034">
        <v>7500</v>
      </c>
      <c r="G6034">
        <v>229</v>
      </c>
      <c r="H6034">
        <v>54</v>
      </c>
      <c r="I6034">
        <f>G6034/H6034</f>
        <v>4.2407407407407405</v>
      </c>
      <c r="J6034">
        <f>H6034/G6034</f>
        <v>0.23580786026200873</v>
      </c>
      <c r="K6034">
        <f>(F6034/LOG(F6034))</f>
        <v>1935.4532716304782</v>
      </c>
      <c r="L6034">
        <f>E6034/F6034</f>
        <v>10.027333333333333</v>
      </c>
    </row>
    <row r="6035" spans="2:12" x14ac:dyDescent="0.25">
      <c r="B6035" t="s">
        <v>427</v>
      </c>
      <c r="C6035">
        <v>5</v>
      </c>
      <c r="D6035">
        <v>3</v>
      </c>
      <c r="E6035">
        <v>300812</v>
      </c>
      <c r="F6035">
        <v>30000</v>
      </c>
      <c r="G6035">
        <v>377</v>
      </c>
      <c r="H6035">
        <v>66</v>
      </c>
      <c r="I6035">
        <f>G6035/H6035</f>
        <v>5.7121212121212119</v>
      </c>
      <c r="J6035">
        <f>H6035/G6035</f>
        <v>0.17506631299734748</v>
      </c>
      <c r="K6035">
        <f>(F6035/LOG(F6035))</f>
        <v>6700.7343096581972</v>
      </c>
      <c r="L6035">
        <f>E6035/F6035</f>
        <v>10.027066666666666</v>
      </c>
    </row>
    <row r="6036" spans="2:12" x14ac:dyDescent="0.25">
      <c r="B6036" t="s">
        <v>427</v>
      </c>
      <c r="C6036">
        <v>16</v>
      </c>
      <c r="D6036">
        <v>1</v>
      </c>
      <c r="E6036">
        <v>100267</v>
      </c>
      <c r="F6036">
        <v>10000</v>
      </c>
      <c r="G6036">
        <v>231</v>
      </c>
      <c r="H6036">
        <v>50</v>
      </c>
      <c r="I6036">
        <f>G6036/H6036</f>
        <v>4.62</v>
      </c>
      <c r="J6036">
        <f>H6036/G6036</f>
        <v>0.21645021645021645</v>
      </c>
      <c r="K6036">
        <f>(F6036/LOG(F6036))</f>
        <v>2500</v>
      </c>
      <c r="L6036">
        <f>E6036/F6036</f>
        <v>10.0267</v>
      </c>
    </row>
    <row r="6037" spans="2:12" x14ac:dyDescent="0.25">
      <c r="B6037" t="s">
        <v>428</v>
      </c>
      <c r="C6037">
        <v>11</v>
      </c>
      <c r="D6037">
        <v>1</v>
      </c>
      <c r="E6037">
        <v>75169</v>
      </c>
      <c r="F6037">
        <v>7500</v>
      </c>
      <c r="G6037">
        <v>295</v>
      </c>
      <c r="H6037">
        <v>60</v>
      </c>
      <c r="I6037">
        <f>G6037/H6037</f>
        <v>4.916666666666667</v>
      </c>
      <c r="J6037">
        <f>H6037/G6037</f>
        <v>0.20338983050847459</v>
      </c>
      <c r="K6037">
        <f>(F6037/LOG(F6037))</f>
        <v>1935.4532716304782</v>
      </c>
      <c r="L6037">
        <f>E6037/F6037</f>
        <v>10.022533333333334</v>
      </c>
    </row>
    <row r="6038" spans="2:12" x14ac:dyDescent="0.25">
      <c r="B6038" t="s">
        <v>428</v>
      </c>
      <c r="C6038">
        <v>14</v>
      </c>
      <c r="D6038">
        <v>0</v>
      </c>
      <c r="E6038">
        <v>300676</v>
      </c>
      <c r="F6038">
        <v>30000</v>
      </c>
      <c r="G6038">
        <v>275</v>
      </c>
      <c r="H6038">
        <v>54</v>
      </c>
      <c r="I6038">
        <f>G6038/H6038</f>
        <v>5.0925925925925926</v>
      </c>
      <c r="J6038">
        <f>H6038/G6038</f>
        <v>0.19636363636363635</v>
      </c>
      <c r="K6038">
        <f>(F6038/LOG(F6038))</f>
        <v>6700.7343096581972</v>
      </c>
      <c r="L6038">
        <f>E6038/F6038</f>
        <v>10.022533333333334</v>
      </c>
    </row>
    <row r="6039" spans="2:12" x14ac:dyDescent="0.25">
      <c r="B6039" t="s">
        <v>428</v>
      </c>
      <c r="C6039">
        <v>20</v>
      </c>
      <c r="D6039">
        <v>3</v>
      </c>
      <c r="E6039">
        <v>100174</v>
      </c>
      <c r="F6039">
        <v>10000</v>
      </c>
      <c r="G6039">
        <v>261</v>
      </c>
      <c r="H6039">
        <v>48</v>
      </c>
      <c r="I6039">
        <f>G6039/H6039</f>
        <v>5.4375</v>
      </c>
      <c r="J6039">
        <f>H6039/G6039</f>
        <v>0.18390804597701149</v>
      </c>
      <c r="K6039">
        <f>(F6039/LOG(F6039))</f>
        <v>2500</v>
      </c>
      <c r="L6039">
        <f>E6039/F6039</f>
        <v>10.0174</v>
      </c>
    </row>
    <row r="6040" spans="2:12" x14ac:dyDescent="0.25">
      <c r="B6040" t="s">
        <v>428</v>
      </c>
      <c r="C6040">
        <v>19</v>
      </c>
      <c r="D6040">
        <v>2</v>
      </c>
      <c r="E6040">
        <v>300017</v>
      </c>
      <c r="F6040">
        <v>30000</v>
      </c>
      <c r="G6040">
        <v>263</v>
      </c>
      <c r="H6040">
        <v>52</v>
      </c>
      <c r="I6040">
        <f>G6040/H6040</f>
        <v>5.0576923076923075</v>
      </c>
      <c r="J6040">
        <f>H6040/G6040</f>
        <v>0.19771863117870722</v>
      </c>
      <c r="K6040">
        <f>(F6040/LOG(F6040))</f>
        <v>6700.7343096581972</v>
      </c>
      <c r="L6040">
        <f>E6040/F6040</f>
        <v>10.000566666666666</v>
      </c>
    </row>
    <row r="6041" spans="2:12" x14ac:dyDescent="0.25">
      <c r="B6041" t="s">
        <v>428</v>
      </c>
      <c r="C6041">
        <v>19</v>
      </c>
      <c r="D6041">
        <v>0</v>
      </c>
      <c r="E6041">
        <v>150005</v>
      </c>
      <c r="F6041">
        <v>15000</v>
      </c>
      <c r="G6041">
        <v>245</v>
      </c>
      <c r="H6041">
        <v>50</v>
      </c>
      <c r="I6041">
        <f>G6041/H6041</f>
        <v>4.9000000000000004</v>
      </c>
      <c r="J6041">
        <f>H6041/G6041</f>
        <v>0.20408163265306123</v>
      </c>
      <c r="K6041">
        <f>(F6041/LOG(F6041))</f>
        <v>3591.8755289346514</v>
      </c>
      <c r="L6041">
        <f>E6041/F6041</f>
        <v>10.000333333333334</v>
      </c>
    </row>
    <row r="6042" spans="2:12" x14ac:dyDescent="0.25">
      <c r="B6042" t="s">
        <v>428</v>
      </c>
      <c r="C6042">
        <v>7</v>
      </c>
      <c r="D6042">
        <v>1</v>
      </c>
      <c r="E6042">
        <v>299605</v>
      </c>
      <c r="F6042">
        <v>30000</v>
      </c>
      <c r="G6042">
        <v>329</v>
      </c>
      <c r="H6042">
        <v>64</v>
      </c>
      <c r="I6042">
        <f>G6042/H6042</f>
        <v>5.140625</v>
      </c>
      <c r="J6042">
        <f>H6042/G6042</f>
        <v>0.19452887537993921</v>
      </c>
      <c r="K6042">
        <f>(F6042/LOG(F6042))</f>
        <v>6700.7343096581972</v>
      </c>
      <c r="L6042">
        <f>E6042/F6042</f>
        <v>9.9868333333333332</v>
      </c>
    </row>
    <row r="6043" spans="2:12" x14ac:dyDescent="0.25">
      <c r="B6043" t="s">
        <v>428</v>
      </c>
      <c r="C6043">
        <v>13</v>
      </c>
      <c r="D6043">
        <v>0</v>
      </c>
      <c r="E6043">
        <v>299066</v>
      </c>
      <c r="F6043">
        <v>30000</v>
      </c>
      <c r="G6043">
        <v>275</v>
      </c>
      <c r="H6043">
        <v>52</v>
      </c>
      <c r="I6043">
        <f>G6043/H6043</f>
        <v>5.2884615384615383</v>
      </c>
      <c r="J6043">
        <f>H6043/G6043</f>
        <v>0.18909090909090909</v>
      </c>
      <c r="K6043">
        <f>(F6043/LOG(F6043))</f>
        <v>6700.7343096581972</v>
      </c>
      <c r="L6043">
        <f>E6043/F6043</f>
        <v>9.968866666666667</v>
      </c>
    </row>
    <row r="6044" spans="2:12" x14ac:dyDescent="0.25">
      <c r="B6044" t="s">
        <v>428</v>
      </c>
      <c r="C6044">
        <v>5</v>
      </c>
      <c r="D6044">
        <v>0</v>
      </c>
      <c r="E6044">
        <v>149529</v>
      </c>
      <c r="F6044">
        <v>15000</v>
      </c>
      <c r="G6044">
        <v>363</v>
      </c>
      <c r="H6044">
        <v>88</v>
      </c>
      <c r="I6044">
        <f>G6044/H6044</f>
        <v>4.125</v>
      </c>
      <c r="J6044">
        <f>H6044/G6044</f>
        <v>0.24242424242424243</v>
      </c>
      <c r="K6044">
        <f>(F6044/LOG(F6044))</f>
        <v>3591.8755289346514</v>
      </c>
      <c r="L6044">
        <f>E6044/F6044</f>
        <v>9.9686000000000003</v>
      </c>
    </row>
    <row r="6045" spans="2:12" x14ac:dyDescent="0.25">
      <c r="B6045" t="s">
        <v>428</v>
      </c>
      <c r="C6045">
        <v>7</v>
      </c>
      <c r="D6045">
        <v>3</v>
      </c>
      <c r="E6045">
        <v>299022</v>
      </c>
      <c r="F6045">
        <v>30000</v>
      </c>
      <c r="G6045">
        <v>405</v>
      </c>
      <c r="H6045">
        <v>62</v>
      </c>
      <c r="I6045">
        <f>G6045/H6045</f>
        <v>6.532258064516129</v>
      </c>
      <c r="J6045">
        <f>H6045/G6045</f>
        <v>0.15308641975308643</v>
      </c>
      <c r="K6045">
        <f>(F6045/LOG(F6045))</f>
        <v>6700.7343096581972</v>
      </c>
      <c r="L6045">
        <f>E6045/F6045</f>
        <v>9.9673999999999996</v>
      </c>
    </row>
    <row r="6046" spans="2:12" x14ac:dyDescent="0.25">
      <c r="B6046" t="s">
        <v>428</v>
      </c>
      <c r="C6046">
        <v>19</v>
      </c>
      <c r="D6046">
        <v>2</v>
      </c>
      <c r="E6046">
        <v>149445</v>
      </c>
      <c r="F6046">
        <v>15000</v>
      </c>
      <c r="G6046">
        <v>255</v>
      </c>
      <c r="H6046">
        <v>52</v>
      </c>
      <c r="I6046">
        <f>G6046/H6046</f>
        <v>4.9038461538461542</v>
      </c>
      <c r="J6046">
        <f>H6046/G6046</f>
        <v>0.20392156862745098</v>
      </c>
      <c r="K6046">
        <f>(F6046/LOG(F6046))</f>
        <v>3591.8755289346514</v>
      </c>
      <c r="L6046">
        <f>E6046/F6046</f>
        <v>9.9629999999999992</v>
      </c>
    </row>
    <row r="6047" spans="2:12" x14ac:dyDescent="0.25">
      <c r="B6047" t="s">
        <v>428</v>
      </c>
      <c r="C6047">
        <v>20</v>
      </c>
      <c r="D6047">
        <v>1</v>
      </c>
      <c r="E6047">
        <v>149103</v>
      </c>
      <c r="F6047">
        <v>15000</v>
      </c>
      <c r="G6047">
        <v>247</v>
      </c>
      <c r="H6047">
        <v>46</v>
      </c>
      <c r="I6047">
        <f>G6047/H6047</f>
        <v>5.3695652173913047</v>
      </c>
      <c r="J6047">
        <f>H6047/G6047</f>
        <v>0.18623481781376519</v>
      </c>
      <c r="K6047">
        <f>(F6047/LOG(F6047))</f>
        <v>3591.8755289346514</v>
      </c>
      <c r="L6047">
        <f>E6047/F6047</f>
        <v>9.9402000000000008</v>
      </c>
    </row>
    <row r="6048" spans="2:12" x14ac:dyDescent="0.25">
      <c r="B6048" t="s">
        <v>428</v>
      </c>
      <c r="C6048">
        <v>19</v>
      </c>
      <c r="D6048">
        <v>0</v>
      </c>
      <c r="E6048">
        <v>99067</v>
      </c>
      <c r="F6048">
        <v>10000</v>
      </c>
      <c r="G6048">
        <v>195</v>
      </c>
      <c r="H6048">
        <v>42</v>
      </c>
      <c r="I6048">
        <f>G6048/H6048</f>
        <v>4.6428571428571432</v>
      </c>
      <c r="J6048">
        <f>H6048/G6048</f>
        <v>0.2153846153846154</v>
      </c>
      <c r="K6048">
        <f>(F6048/LOG(F6048))</f>
        <v>2500</v>
      </c>
      <c r="L6048">
        <f>E6048/F6048</f>
        <v>9.9067000000000007</v>
      </c>
    </row>
    <row r="6049" spans="2:12" x14ac:dyDescent="0.25">
      <c r="B6049" t="s">
        <v>428</v>
      </c>
      <c r="C6049">
        <v>19</v>
      </c>
      <c r="D6049">
        <v>3</v>
      </c>
      <c r="E6049">
        <v>297036</v>
      </c>
      <c r="F6049">
        <v>30000</v>
      </c>
      <c r="G6049">
        <v>299</v>
      </c>
      <c r="H6049">
        <v>48</v>
      </c>
      <c r="I6049">
        <f>G6049/H6049</f>
        <v>6.229166666666667</v>
      </c>
      <c r="J6049">
        <f>H6049/G6049</f>
        <v>0.16053511705685619</v>
      </c>
      <c r="K6049">
        <f>(F6049/LOG(F6049))</f>
        <v>6700.7343096581972</v>
      </c>
      <c r="L6049">
        <f>E6049/F6049</f>
        <v>9.9011999999999993</v>
      </c>
    </row>
    <row r="6050" spans="2:12" x14ac:dyDescent="0.25">
      <c r="B6050" t="s">
        <v>428</v>
      </c>
      <c r="C6050">
        <v>12</v>
      </c>
      <c r="D6050">
        <v>1</v>
      </c>
      <c r="E6050">
        <v>98678</v>
      </c>
      <c r="F6050">
        <v>10000</v>
      </c>
      <c r="G6050">
        <v>249</v>
      </c>
      <c r="H6050">
        <v>50</v>
      </c>
      <c r="I6050">
        <f>G6050/H6050</f>
        <v>4.9800000000000004</v>
      </c>
      <c r="J6050">
        <f>H6050/G6050</f>
        <v>0.20080321285140562</v>
      </c>
      <c r="K6050">
        <f>(F6050/LOG(F6050))</f>
        <v>2500</v>
      </c>
      <c r="L6050">
        <f>E6050/F6050</f>
        <v>9.8678000000000008</v>
      </c>
    </row>
    <row r="6051" spans="2:12" x14ac:dyDescent="0.25">
      <c r="B6051" t="s">
        <v>428</v>
      </c>
      <c r="C6051">
        <v>7</v>
      </c>
      <c r="D6051">
        <v>3</v>
      </c>
      <c r="E6051">
        <v>296007</v>
      </c>
      <c r="F6051">
        <v>30000</v>
      </c>
      <c r="G6051">
        <v>335</v>
      </c>
      <c r="H6051">
        <v>62</v>
      </c>
      <c r="I6051">
        <f>G6051/H6051</f>
        <v>5.403225806451613</v>
      </c>
      <c r="J6051">
        <f>H6051/G6051</f>
        <v>0.18507462686567164</v>
      </c>
      <c r="K6051">
        <f>(F6051/LOG(F6051))</f>
        <v>6700.7343096581972</v>
      </c>
      <c r="L6051">
        <f>E6051/F6051</f>
        <v>9.8668999999999993</v>
      </c>
    </row>
    <row r="6052" spans="2:12" x14ac:dyDescent="0.25">
      <c r="B6052" t="s">
        <v>429</v>
      </c>
      <c r="C6052">
        <v>9</v>
      </c>
      <c r="D6052">
        <v>3</v>
      </c>
      <c r="E6052">
        <v>148000</v>
      </c>
      <c r="F6052">
        <v>15000</v>
      </c>
      <c r="G6052">
        <v>255</v>
      </c>
      <c r="H6052">
        <v>52</v>
      </c>
      <c r="I6052">
        <f>G6052/H6052</f>
        <v>4.9038461538461542</v>
      </c>
      <c r="J6052">
        <f>H6052/G6052</f>
        <v>0.20392156862745098</v>
      </c>
      <c r="K6052">
        <f>(F6052/LOG(F6052))</f>
        <v>3591.8755289346514</v>
      </c>
      <c r="L6052">
        <f>E6052/F6052</f>
        <v>9.8666666666666671</v>
      </c>
    </row>
    <row r="6053" spans="2:12" x14ac:dyDescent="0.25">
      <c r="B6053" t="s">
        <v>429</v>
      </c>
      <c r="C6053">
        <v>19</v>
      </c>
      <c r="D6053">
        <v>3</v>
      </c>
      <c r="E6053">
        <v>295721</v>
      </c>
      <c r="F6053">
        <v>30000</v>
      </c>
      <c r="G6053">
        <v>345</v>
      </c>
      <c r="H6053">
        <v>54</v>
      </c>
      <c r="I6053">
        <f>G6053/H6053</f>
        <v>6.3888888888888893</v>
      </c>
      <c r="J6053">
        <f>H6053/G6053</f>
        <v>0.15652173913043479</v>
      </c>
      <c r="K6053">
        <f>(F6053/LOG(F6053))</f>
        <v>6700.7343096581972</v>
      </c>
      <c r="L6053">
        <f>E6053/F6053</f>
        <v>9.8573666666666675</v>
      </c>
    </row>
    <row r="6054" spans="2:12" x14ac:dyDescent="0.25">
      <c r="B6054" t="s">
        <v>429</v>
      </c>
      <c r="C6054">
        <v>10</v>
      </c>
      <c r="D6054">
        <v>2</v>
      </c>
      <c r="E6054">
        <v>147588</v>
      </c>
      <c r="F6054">
        <v>15000</v>
      </c>
      <c r="G6054">
        <v>227</v>
      </c>
      <c r="H6054">
        <v>52</v>
      </c>
      <c r="I6054">
        <f>G6054/H6054</f>
        <v>4.365384615384615</v>
      </c>
      <c r="J6054">
        <f>H6054/G6054</f>
        <v>0.22907488986784141</v>
      </c>
      <c r="K6054">
        <f>(F6054/LOG(F6054))</f>
        <v>3591.8755289346514</v>
      </c>
      <c r="L6054">
        <f>E6054/F6054</f>
        <v>9.8391999999999999</v>
      </c>
    </row>
    <row r="6055" spans="2:12" x14ac:dyDescent="0.25">
      <c r="B6055" t="s">
        <v>429</v>
      </c>
      <c r="C6055">
        <v>15</v>
      </c>
      <c r="D6055">
        <v>0</v>
      </c>
      <c r="E6055">
        <v>294438</v>
      </c>
      <c r="F6055">
        <v>30000</v>
      </c>
      <c r="G6055">
        <v>309</v>
      </c>
      <c r="H6055">
        <v>56</v>
      </c>
      <c r="I6055">
        <f>G6055/H6055</f>
        <v>5.5178571428571432</v>
      </c>
      <c r="J6055">
        <f>H6055/G6055</f>
        <v>0.18122977346278318</v>
      </c>
      <c r="K6055">
        <f>(F6055/LOG(F6055))</f>
        <v>6700.7343096581972</v>
      </c>
      <c r="L6055">
        <f>E6055/F6055</f>
        <v>9.8146000000000004</v>
      </c>
    </row>
    <row r="6056" spans="2:12" x14ac:dyDescent="0.25">
      <c r="B6056" t="s">
        <v>429</v>
      </c>
      <c r="C6056">
        <v>17</v>
      </c>
      <c r="D6056">
        <v>1</v>
      </c>
      <c r="E6056">
        <v>294396</v>
      </c>
      <c r="F6056">
        <v>30000</v>
      </c>
      <c r="G6056">
        <v>301</v>
      </c>
      <c r="H6056">
        <v>54</v>
      </c>
      <c r="I6056">
        <f>G6056/H6056</f>
        <v>5.5740740740740744</v>
      </c>
      <c r="J6056">
        <f>H6056/G6056</f>
        <v>0.17940199335548174</v>
      </c>
      <c r="K6056">
        <f>(F6056/LOG(F6056))</f>
        <v>6700.7343096581972</v>
      </c>
      <c r="L6056">
        <f>E6056/F6056</f>
        <v>9.8132000000000001</v>
      </c>
    </row>
    <row r="6057" spans="2:12" x14ac:dyDescent="0.25">
      <c r="B6057" t="s">
        <v>429</v>
      </c>
      <c r="C6057">
        <v>20</v>
      </c>
      <c r="D6057">
        <v>2</v>
      </c>
      <c r="E6057">
        <v>293648</v>
      </c>
      <c r="F6057">
        <v>30000</v>
      </c>
      <c r="G6057">
        <v>269</v>
      </c>
      <c r="H6057">
        <v>50</v>
      </c>
      <c r="I6057">
        <f>G6057/H6057</f>
        <v>5.38</v>
      </c>
      <c r="J6057">
        <f>H6057/G6057</f>
        <v>0.18587360594795538</v>
      </c>
      <c r="K6057">
        <f>(F6057/LOG(F6057))</f>
        <v>6700.7343096581972</v>
      </c>
      <c r="L6057">
        <f>E6057/F6057</f>
        <v>9.7882666666666669</v>
      </c>
    </row>
    <row r="6058" spans="2:12" x14ac:dyDescent="0.25">
      <c r="B6058" t="s">
        <v>429</v>
      </c>
      <c r="C6058">
        <v>7</v>
      </c>
      <c r="D6058">
        <v>2</v>
      </c>
      <c r="E6058">
        <v>293470</v>
      </c>
      <c r="F6058">
        <v>30000</v>
      </c>
      <c r="G6058">
        <v>297</v>
      </c>
      <c r="H6058">
        <v>58</v>
      </c>
      <c r="I6058">
        <f>G6058/H6058</f>
        <v>5.1206896551724137</v>
      </c>
      <c r="J6058">
        <f>H6058/G6058</f>
        <v>0.19528619528619529</v>
      </c>
      <c r="K6058">
        <f>(F6058/LOG(F6058))</f>
        <v>6700.7343096581972</v>
      </c>
      <c r="L6058">
        <f>E6058/F6058</f>
        <v>9.7823333333333338</v>
      </c>
    </row>
    <row r="6059" spans="2:12" x14ac:dyDescent="0.25">
      <c r="B6059" t="s">
        <v>429</v>
      </c>
      <c r="C6059">
        <v>15</v>
      </c>
      <c r="D6059">
        <v>2</v>
      </c>
      <c r="E6059">
        <v>293414</v>
      </c>
      <c r="F6059">
        <v>30000</v>
      </c>
      <c r="G6059">
        <v>315</v>
      </c>
      <c r="H6059">
        <v>54</v>
      </c>
      <c r="I6059">
        <f>G6059/H6059</f>
        <v>5.833333333333333</v>
      </c>
      <c r="J6059">
        <f>H6059/G6059</f>
        <v>0.17142857142857143</v>
      </c>
      <c r="K6059">
        <f>(F6059/LOG(F6059))</f>
        <v>6700.7343096581972</v>
      </c>
      <c r="L6059">
        <f>E6059/F6059</f>
        <v>9.7804666666666673</v>
      </c>
    </row>
    <row r="6060" spans="2:12" x14ac:dyDescent="0.25">
      <c r="B6060" t="s">
        <v>429</v>
      </c>
      <c r="C6060">
        <v>16</v>
      </c>
      <c r="D6060">
        <v>1</v>
      </c>
      <c r="E6060">
        <v>293007</v>
      </c>
      <c r="F6060">
        <v>30000</v>
      </c>
      <c r="G6060">
        <v>321</v>
      </c>
      <c r="H6060">
        <v>56</v>
      </c>
      <c r="I6060">
        <f>G6060/H6060</f>
        <v>5.7321428571428568</v>
      </c>
      <c r="J6060">
        <f>H6060/G6060</f>
        <v>0.17445482866043613</v>
      </c>
      <c r="K6060">
        <f>(F6060/LOG(F6060))</f>
        <v>6700.7343096581972</v>
      </c>
      <c r="L6060">
        <f>E6060/F6060</f>
        <v>9.7668999999999997</v>
      </c>
    </row>
    <row r="6061" spans="2:12" x14ac:dyDescent="0.25">
      <c r="B6061" t="s">
        <v>429</v>
      </c>
      <c r="C6061">
        <v>9</v>
      </c>
      <c r="D6061">
        <v>1</v>
      </c>
      <c r="E6061">
        <v>292833</v>
      </c>
      <c r="F6061">
        <v>30000</v>
      </c>
      <c r="G6061">
        <v>283</v>
      </c>
      <c r="H6061">
        <v>54</v>
      </c>
      <c r="I6061">
        <f>G6061/H6061</f>
        <v>5.2407407407407405</v>
      </c>
      <c r="J6061">
        <f>H6061/G6061</f>
        <v>0.19081272084805653</v>
      </c>
      <c r="K6061">
        <f>(F6061/LOG(F6061))</f>
        <v>6700.7343096581972</v>
      </c>
      <c r="L6061">
        <f>E6061/F6061</f>
        <v>9.7611000000000008</v>
      </c>
    </row>
    <row r="6062" spans="2:12" x14ac:dyDescent="0.25">
      <c r="B6062" t="s">
        <v>429</v>
      </c>
      <c r="C6062">
        <v>11</v>
      </c>
      <c r="D6062">
        <v>2</v>
      </c>
      <c r="E6062">
        <v>292358</v>
      </c>
      <c r="F6062">
        <v>30000</v>
      </c>
      <c r="G6062">
        <v>271</v>
      </c>
      <c r="H6062">
        <v>54</v>
      </c>
      <c r="I6062">
        <f>G6062/H6062</f>
        <v>5.0185185185185182</v>
      </c>
      <c r="J6062">
        <f>H6062/G6062</f>
        <v>0.19926199261992619</v>
      </c>
      <c r="K6062">
        <f>(F6062/LOG(F6062))</f>
        <v>6700.7343096581972</v>
      </c>
      <c r="L6062">
        <f>E6062/F6062</f>
        <v>9.7452666666666659</v>
      </c>
    </row>
    <row r="6063" spans="2:12" x14ac:dyDescent="0.25">
      <c r="B6063" t="s">
        <v>429</v>
      </c>
      <c r="C6063">
        <v>3</v>
      </c>
      <c r="D6063">
        <v>0</v>
      </c>
      <c r="E6063">
        <v>291239</v>
      </c>
      <c r="F6063">
        <v>30000</v>
      </c>
      <c r="G6063">
        <v>1577</v>
      </c>
      <c r="H6063">
        <v>548</v>
      </c>
      <c r="I6063">
        <f>G6063/H6063</f>
        <v>2.8777372262773722</v>
      </c>
      <c r="J6063">
        <f>H6063/G6063</f>
        <v>0.34749524413443245</v>
      </c>
      <c r="K6063">
        <f>(F6063/LOG(F6063))</f>
        <v>6700.7343096581972</v>
      </c>
      <c r="L6063">
        <f>E6063/F6063</f>
        <v>9.7079666666666675</v>
      </c>
    </row>
    <row r="6064" spans="2:12" x14ac:dyDescent="0.25">
      <c r="B6064" t="s">
        <v>429</v>
      </c>
      <c r="C6064">
        <v>11</v>
      </c>
      <c r="D6064">
        <v>1</v>
      </c>
      <c r="E6064">
        <v>291006</v>
      </c>
      <c r="F6064">
        <v>30000</v>
      </c>
      <c r="G6064">
        <v>279</v>
      </c>
      <c r="H6064">
        <v>56</v>
      </c>
      <c r="I6064">
        <f>G6064/H6064</f>
        <v>4.9821428571428568</v>
      </c>
      <c r="J6064">
        <f>H6064/G6064</f>
        <v>0.20071684587813621</v>
      </c>
      <c r="K6064">
        <f>(F6064/LOG(F6064))</f>
        <v>6700.7343096581972</v>
      </c>
      <c r="L6064">
        <f>E6064/F6064</f>
        <v>9.7002000000000006</v>
      </c>
    </row>
    <row r="6065" spans="2:12" x14ac:dyDescent="0.25">
      <c r="B6065" t="s">
        <v>429</v>
      </c>
      <c r="C6065">
        <v>16</v>
      </c>
      <c r="D6065">
        <v>2</v>
      </c>
      <c r="E6065">
        <v>290737</v>
      </c>
      <c r="F6065">
        <v>30000</v>
      </c>
      <c r="G6065">
        <v>261</v>
      </c>
      <c r="H6065">
        <v>58</v>
      </c>
      <c r="I6065">
        <f>G6065/H6065</f>
        <v>4.5</v>
      </c>
      <c r="J6065">
        <f>H6065/G6065</f>
        <v>0.22222222222222221</v>
      </c>
      <c r="K6065">
        <f>(F6065/LOG(F6065))</f>
        <v>6700.7343096581972</v>
      </c>
      <c r="L6065">
        <f>E6065/F6065</f>
        <v>9.6912333333333329</v>
      </c>
    </row>
    <row r="6066" spans="2:12" x14ac:dyDescent="0.25">
      <c r="B6066" t="s">
        <v>429</v>
      </c>
      <c r="C6066">
        <v>8</v>
      </c>
      <c r="D6066">
        <v>1</v>
      </c>
      <c r="E6066">
        <v>290252</v>
      </c>
      <c r="F6066">
        <v>30000</v>
      </c>
      <c r="G6066">
        <v>369</v>
      </c>
      <c r="H6066">
        <v>66</v>
      </c>
      <c r="I6066">
        <f>G6066/H6066</f>
        <v>5.5909090909090908</v>
      </c>
      <c r="J6066">
        <f>H6066/G6066</f>
        <v>0.17886178861788618</v>
      </c>
      <c r="K6066">
        <f>(F6066/LOG(F6066))</f>
        <v>6700.7343096581972</v>
      </c>
      <c r="L6066">
        <f>E6066/F6066</f>
        <v>9.675066666666666</v>
      </c>
    </row>
    <row r="6067" spans="2:12" x14ac:dyDescent="0.25">
      <c r="B6067" t="s">
        <v>430</v>
      </c>
      <c r="C6067">
        <v>3</v>
      </c>
      <c r="D6067">
        <v>0</v>
      </c>
      <c r="E6067">
        <v>145076</v>
      </c>
      <c r="F6067">
        <v>15000</v>
      </c>
      <c r="G6067">
        <v>1315</v>
      </c>
      <c r="H6067">
        <v>492</v>
      </c>
      <c r="I6067">
        <f>G6067/H6067</f>
        <v>2.6727642276422765</v>
      </c>
      <c r="J6067">
        <f>H6067/G6067</f>
        <v>0.37414448669201522</v>
      </c>
      <c r="K6067">
        <f>(F6067/LOG(F6067))</f>
        <v>3591.8755289346514</v>
      </c>
      <c r="L6067">
        <f>E6067/F6067</f>
        <v>9.671733333333334</v>
      </c>
    </row>
    <row r="6068" spans="2:12" x14ac:dyDescent="0.25">
      <c r="B6068" t="s">
        <v>430</v>
      </c>
      <c r="C6068">
        <v>13</v>
      </c>
      <c r="D6068">
        <v>2</v>
      </c>
      <c r="E6068">
        <v>289682</v>
      </c>
      <c r="F6068">
        <v>30000</v>
      </c>
      <c r="G6068">
        <v>299</v>
      </c>
      <c r="H6068">
        <v>50</v>
      </c>
      <c r="I6068">
        <f>G6068/H6068</f>
        <v>5.98</v>
      </c>
      <c r="J6068">
        <f>H6068/G6068</f>
        <v>0.16722408026755853</v>
      </c>
      <c r="K6068">
        <f>(F6068/LOG(F6068))</f>
        <v>6700.7343096581972</v>
      </c>
      <c r="L6068">
        <f>E6068/F6068</f>
        <v>9.6560666666666659</v>
      </c>
    </row>
    <row r="6069" spans="2:12" x14ac:dyDescent="0.25">
      <c r="B6069" t="s">
        <v>430</v>
      </c>
      <c r="C6069">
        <v>19</v>
      </c>
      <c r="D6069">
        <v>0</v>
      </c>
      <c r="E6069">
        <v>289108</v>
      </c>
      <c r="F6069">
        <v>30000</v>
      </c>
      <c r="G6069">
        <v>311</v>
      </c>
      <c r="H6069">
        <v>50</v>
      </c>
      <c r="I6069">
        <f>G6069/H6069</f>
        <v>6.22</v>
      </c>
      <c r="J6069">
        <f>H6069/G6069</f>
        <v>0.16077170418006431</v>
      </c>
      <c r="K6069">
        <f>(F6069/LOG(F6069))</f>
        <v>6700.7343096581972</v>
      </c>
      <c r="L6069">
        <f>E6069/F6069</f>
        <v>9.6369333333333334</v>
      </c>
    </row>
    <row r="6070" spans="2:12" x14ac:dyDescent="0.25">
      <c r="B6070" t="s">
        <v>430</v>
      </c>
      <c r="C6070">
        <v>4</v>
      </c>
      <c r="D6070">
        <v>3</v>
      </c>
      <c r="E6070">
        <v>72172</v>
      </c>
      <c r="F6070">
        <v>7500</v>
      </c>
      <c r="G6070">
        <v>245</v>
      </c>
      <c r="H6070">
        <v>58</v>
      </c>
      <c r="I6070">
        <f>G6070/H6070</f>
        <v>4.2241379310344831</v>
      </c>
      <c r="J6070">
        <f>H6070/G6070</f>
        <v>0.23673469387755103</v>
      </c>
      <c r="K6070">
        <f>(F6070/LOG(F6070))</f>
        <v>1935.4532716304782</v>
      </c>
      <c r="L6070">
        <f>E6070/F6070</f>
        <v>9.622933333333334</v>
      </c>
    </row>
    <row r="6071" spans="2:12" x14ac:dyDescent="0.25">
      <c r="B6071" t="s">
        <v>430</v>
      </c>
      <c r="C6071">
        <v>15</v>
      </c>
      <c r="D6071">
        <v>2</v>
      </c>
      <c r="E6071">
        <v>288101</v>
      </c>
      <c r="F6071">
        <v>30000</v>
      </c>
      <c r="G6071">
        <v>277</v>
      </c>
      <c r="H6071">
        <v>54</v>
      </c>
      <c r="I6071">
        <f>G6071/H6071</f>
        <v>5.1296296296296298</v>
      </c>
      <c r="J6071">
        <f>H6071/G6071</f>
        <v>0.19494584837545126</v>
      </c>
      <c r="K6071">
        <f>(F6071/LOG(F6071))</f>
        <v>6700.7343096581972</v>
      </c>
      <c r="L6071">
        <f>E6071/F6071</f>
        <v>9.6033666666666662</v>
      </c>
    </row>
    <row r="6072" spans="2:12" x14ac:dyDescent="0.25">
      <c r="B6072" t="s">
        <v>430</v>
      </c>
      <c r="C6072">
        <v>6</v>
      </c>
      <c r="D6072">
        <v>1</v>
      </c>
      <c r="E6072">
        <v>47944</v>
      </c>
      <c r="F6072">
        <v>5000</v>
      </c>
      <c r="G6072">
        <v>263</v>
      </c>
      <c r="H6072">
        <v>56</v>
      </c>
      <c r="I6072">
        <f>G6072/H6072</f>
        <v>4.6964285714285712</v>
      </c>
      <c r="J6072">
        <f>H6072/G6072</f>
        <v>0.21292775665399238</v>
      </c>
      <c r="K6072">
        <f>(F6072/LOG(F6072))</f>
        <v>1351.7276415161202</v>
      </c>
      <c r="L6072">
        <f>E6072/F6072</f>
        <v>9.5888000000000009</v>
      </c>
    </row>
    <row r="6073" spans="2:12" x14ac:dyDescent="0.25">
      <c r="B6073" t="s">
        <v>430</v>
      </c>
      <c r="C6073">
        <v>15</v>
      </c>
      <c r="D6073">
        <v>0</v>
      </c>
      <c r="E6073">
        <v>478891</v>
      </c>
      <c r="F6073">
        <v>50000</v>
      </c>
      <c r="G6073">
        <v>307</v>
      </c>
      <c r="H6073">
        <v>60</v>
      </c>
      <c r="I6073">
        <f>G6073/H6073</f>
        <v>5.1166666666666663</v>
      </c>
      <c r="J6073">
        <f>H6073/G6073</f>
        <v>0.19543973941368079</v>
      </c>
      <c r="K6073">
        <f>(F6073/LOG(F6073))</f>
        <v>10640.62974521268</v>
      </c>
      <c r="L6073">
        <f>E6073/F6073</f>
        <v>9.5778199999999991</v>
      </c>
    </row>
    <row r="6074" spans="2:12" x14ac:dyDescent="0.25">
      <c r="B6074" t="s">
        <v>430</v>
      </c>
      <c r="C6074">
        <v>9</v>
      </c>
      <c r="D6074">
        <v>3</v>
      </c>
      <c r="E6074">
        <v>28707</v>
      </c>
      <c r="F6074">
        <v>3000</v>
      </c>
      <c r="G6074">
        <v>171</v>
      </c>
      <c r="H6074">
        <v>44</v>
      </c>
      <c r="I6074">
        <f>G6074/H6074</f>
        <v>3.8863636363636362</v>
      </c>
      <c r="J6074">
        <f>H6074/G6074</f>
        <v>0.25730994152046782</v>
      </c>
      <c r="K6074">
        <f>(F6074/LOG(F6074))</f>
        <v>862.78268148628899</v>
      </c>
      <c r="L6074">
        <f>E6074/F6074</f>
        <v>9.5690000000000008</v>
      </c>
    </row>
    <row r="6075" spans="2:12" x14ac:dyDescent="0.25">
      <c r="B6075" t="s">
        <v>430</v>
      </c>
      <c r="C6075">
        <v>18</v>
      </c>
      <c r="D6075">
        <v>0</v>
      </c>
      <c r="E6075">
        <v>143437</v>
      </c>
      <c r="F6075">
        <v>15000</v>
      </c>
      <c r="G6075">
        <v>209</v>
      </c>
      <c r="H6075">
        <v>42</v>
      </c>
      <c r="I6075">
        <f>G6075/H6075</f>
        <v>4.9761904761904763</v>
      </c>
      <c r="J6075">
        <f>H6075/G6075</f>
        <v>0.20095693779904306</v>
      </c>
      <c r="K6075">
        <f>(F6075/LOG(F6075))</f>
        <v>3591.8755289346514</v>
      </c>
      <c r="L6075">
        <f>E6075/F6075</f>
        <v>9.5624666666666673</v>
      </c>
    </row>
    <row r="6076" spans="2:12" x14ac:dyDescent="0.25">
      <c r="B6076" t="s">
        <v>430</v>
      </c>
      <c r="C6076">
        <v>6</v>
      </c>
      <c r="D6076">
        <v>1</v>
      </c>
      <c r="E6076">
        <v>286851</v>
      </c>
      <c r="F6076">
        <v>30000</v>
      </c>
      <c r="G6076">
        <v>363</v>
      </c>
      <c r="H6076">
        <v>66</v>
      </c>
      <c r="I6076">
        <f>G6076/H6076</f>
        <v>5.5</v>
      </c>
      <c r="J6076">
        <f>H6076/G6076</f>
        <v>0.18181818181818182</v>
      </c>
      <c r="K6076">
        <f>(F6076/LOG(F6076))</f>
        <v>6700.7343096581972</v>
      </c>
      <c r="L6076">
        <f>E6076/F6076</f>
        <v>9.5617000000000001</v>
      </c>
    </row>
    <row r="6077" spans="2:12" x14ac:dyDescent="0.25">
      <c r="B6077" t="s">
        <v>430</v>
      </c>
      <c r="C6077">
        <v>14</v>
      </c>
      <c r="D6077">
        <v>1</v>
      </c>
      <c r="E6077">
        <v>286777</v>
      </c>
      <c r="F6077">
        <v>30000</v>
      </c>
      <c r="G6077">
        <v>309</v>
      </c>
      <c r="H6077">
        <v>52</v>
      </c>
      <c r="I6077">
        <f>G6077/H6077</f>
        <v>5.9423076923076925</v>
      </c>
      <c r="J6077">
        <f>H6077/G6077</f>
        <v>0.16828478964401294</v>
      </c>
      <c r="K6077">
        <f>(F6077/LOG(F6077))</f>
        <v>6700.7343096581972</v>
      </c>
      <c r="L6077">
        <f>E6077/F6077</f>
        <v>9.5592333333333332</v>
      </c>
    </row>
    <row r="6078" spans="2:12" x14ac:dyDescent="0.25">
      <c r="B6078" t="s">
        <v>430</v>
      </c>
      <c r="C6078">
        <v>17</v>
      </c>
      <c r="D6078">
        <v>2</v>
      </c>
      <c r="E6078">
        <v>95576</v>
      </c>
      <c r="F6078">
        <v>10000</v>
      </c>
      <c r="G6078">
        <v>203</v>
      </c>
      <c r="H6078">
        <v>40</v>
      </c>
      <c r="I6078">
        <f>G6078/H6078</f>
        <v>5.0750000000000002</v>
      </c>
      <c r="J6078">
        <f>H6078/G6078</f>
        <v>0.19704433497536947</v>
      </c>
      <c r="K6078">
        <f>(F6078/LOG(F6078))</f>
        <v>2500</v>
      </c>
      <c r="L6078">
        <f>E6078/F6078</f>
        <v>9.5576000000000008</v>
      </c>
    </row>
    <row r="6079" spans="2:12" x14ac:dyDescent="0.25">
      <c r="B6079" t="s">
        <v>430</v>
      </c>
      <c r="C6079">
        <v>11</v>
      </c>
      <c r="D6079">
        <v>2</v>
      </c>
      <c r="E6079">
        <v>286481</v>
      </c>
      <c r="F6079">
        <v>30000</v>
      </c>
      <c r="G6079">
        <v>361</v>
      </c>
      <c r="H6079">
        <v>60</v>
      </c>
      <c r="I6079">
        <f>G6079/H6079</f>
        <v>6.0166666666666666</v>
      </c>
      <c r="J6079">
        <f>H6079/G6079</f>
        <v>0.16620498614958448</v>
      </c>
      <c r="K6079">
        <f>(F6079/LOG(F6079))</f>
        <v>6700.7343096581972</v>
      </c>
      <c r="L6079">
        <f>E6079/F6079</f>
        <v>9.5493666666666659</v>
      </c>
    </row>
    <row r="6080" spans="2:12" x14ac:dyDescent="0.25">
      <c r="B6080" t="s">
        <v>430</v>
      </c>
      <c r="C6080">
        <v>19</v>
      </c>
      <c r="D6080">
        <v>3</v>
      </c>
      <c r="E6080">
        <v>477244</v>
      </c>
      <c r="F6080">
        <v>50000</v>
      </c>
      <c r="G6080">
        <v>331</v>
      </c>
      <c r="H6080">
        <v>50</v>
      </c>
      <c r="I6080">
        <f>G6080/H6080</f>
        <v>6.62</v>
      </c>
      <c r="J6080">
        <f>H6080/G6080</f>
        <v>0.15105740181268881</v>
      </c>
      <c r="K6080">
        <f>(F6080/LOG(F6080))</f>
        <v>10640.62974521268</v>
      </c>
      <c r="L6080">
        <f>E6080/F6080</f>
        <v>9.5448799999999991</v>
      </c>
    </row>
    <row r="6081" spans="2:12" x14ac:dyDescent="0.25">
      <c r="B6081" t="s">
        <v>430</v>
      </c>
      <c r="C6081">
        <v>15</v>
      </c>
      <c r="D6081">
        <v>2</v>
      </c>
      <c r="E6081">
        <v>286313</v>
      </c>
      <c r="F6081">
        <v>30000</v>
      </c>
      <c r="G6081">
        <v>311</v>
      </c>
      <c r="H6081">
        <v>50</v>
      </c>
      <c r="I6081">
        <f>G6081/H6081</f>
        <v>6.22</v>
      </c>
      <c r="J6081">
        <f>H6081/G6081</f>
        <v>0.16077170418006431</v>
      </c>
      <c r="K6081">
        <f>(F6081/LOG(F6081))</f>
        <v>6700.7343096581972</v>
      </c>
      <c r="L6081">
        <f>E6081/F6081</f>
        <v>9.5437666666666665</v>
      </c>
    </row>
    <row r="6082" spans="2:12" x14ac:dyDescent="0.25">
      <c r="B6082" t="s">
        <v>431</v>
      </c>
      <c r="C6082">
        <v>2</v>
      </c>
      <c r="D6082">
        <v>1</v>
      </c>
      <c r="E6082">
        <v>285861</v>
      </c>
      <c r="F6082">
        <v>30000</v>
      </c>
      <c r="G6082">
        <v>543</v>
      </c>
      <c r="H6082">
        <v>166</v>
      </c>
      <c r="I6082">
        <f>G6082/H6082</f>
        <v>3.2710843373493974</v>
      </c>
      <c r="J6082">
        <f>H6082/G6082</f>
        <v>0.30570902394106814</v>
      </c>
      <c r="K6082">
        <f>(F6082/LOG(F6082))</f>
        <v>6700.7343096581972</v>
      </c>
      <c r="L6082">
        <f>E6082/F6082</f>
        <v>9.5287000000000006</v>
      </c>
    </row>
    <row r="6083" spans="2:12" x14ac:dyDescent="0.25">
      <c r="B6083" t="s">
        <v>431</v>
      </c>
      <c r="C6083">
        <v>6</v>
      </c>
      <c r="D6083">
        <v>0</v>
      </c>
      <c r="E6083">
        <v>142844</v>
      </c>
      <c r="F6083">
        <v>15000</v>
      </c>
      <c r="G6083">
        <v>281</v>
      </c>
      <c r="H6083">
        <v>72</v>
      </c>
      <c r="I6083">
        <f>G6083/H6083</f>
        <v>3.9027777777777777</v>
      </c>
      <c r="J6083">
        <f>H6083/G6083</f>
        <v>0.25622775800711745</v>
      </c>
      <c r="K6083">
        <f>(F6083/LOG(F6083))</f>
        <v>3591.8755289346514</v>
      </c>
      <c r="L6083">
        <f>E6083/F6083</f>
        <v>9.5229333333333326</v>
      </c>
    </row>
    <row r="6084" spans="2:12" x14ac:dyDescent="0.25">
      <c r="B6084" t="s">
        <v>431</v>
      </c>
      <c r="C6084">
        <v>16</v>
      </c>
      <c r="D6084">
        <v>1</v>
      </c>
      <c r="E6084">
        <v>71379</v>
      </c>
      <c r="F6084">
        <v>7500</v>
      </c>
      <c r="G6084">
        <v>211</v>
      </c>
      <c r="H6084">
        <v>44</v>
      </c>
      <c r="I6084">
        <f>G6084/H6084</f>
        <v>4.7954545454545459</v>
      </c>
      <c r="J6084">
        <f>H6084/G6084</f>
        <v>0.20853080568720378</v>
      </c>
      <c r="K6084">
        <f>(F6084/LOG(F6084))</f>
        <v>1935.4532716304782</v>
      </c>
      <c r="L6084">
        <f>E6084/F6084</f>
        <v>9.5172000000000008</v>
      </c>
    </row>
    <row r="6085" spans="2:12" x14ac:dyDescent="0.25">
      <c r="B6085" t="s">
        <v>431</v>
      </c>
      <c r="C6085">
        <v>13</v>
      </c>
      <c r="D6085">
        <v>3</v>
      </c>
      <c r="E6085">
        <v>47583</v>
      </c>
      <c r="F6085">
        <v>5000</v>
      </c>
      <c r="G6085">
        <v>195</v>
      </c>
      <c r="H6085">
        <v>54</v>
      </c>
      <c r="I6085">
        <f>G6085/H6085</f>
        <v>3.6111111111111112</v>
      </c>
      <c r="J6085">
        <f>H6085/G6085</f>
        <v>0.27692307692307694</v>
      </c>
      <c r="K6085">
        <f>(F6085/LOG(F6085))</f>
        <v>1351.7276415161202</v>
      </c>
      <c r="L6085">
        <f>E6085/F6085</f>
        <v>9.5166000000000004</v>
      </c>
    </row>
    <row r="6086" spans="2:12" x14ac:dyDescent="0.25">
      <c r="B6086" t="s">
        <v>431</v>
      </c>
      <c r="C6086">
        <v>11</v>
      </c>
      <c r="D6086">
        <v>3</v>
      </c>
      <c r="E6086">
        <v>285411</v>
      </c>
      <c r="F6086">
        <v>30000</v>
      </c>
      <c r="G6086">
        <v>267</v>
      </c>
      <c r="H6086">
        <v>52</v>
      </c>
      <c r="I6086">
        <f>G6086/H6086</f>
        <v>5.134615384615385</v>
      </c>
      <c r="J6086">
        <f>H6086/G6086</f>
        <v>0.19475655430711611</v>
      </c>
      <c r="K6086">
        <f>(F6086/LOG(F6086))</f>
        <v>6700.7343096581972</v>
      </c>
      <c r="L6086">
        <f>E6086/F6086</f>
        <v>9.5137</v>
      </c>
    </row>
    <row r="6087" spans="2:12" x14ac:dyDescent="0.25">
      <c r="B6087" t="s">
        <v>431</v>
      </c>
      <c r="C6087">
        <v>12</v>
      </c>
      <c r="D6087">
        <v>2</v>
      </c>
      <c r="E6087">
        <v>285201</v>
      </c>
      <c r="F6087">
        <v>30000</v>
      </c>
      <c r="G6087">
        <v>337</v>
      </c>
      <c r="H6087">
        <v>56</v>
      </c>
      <c r="I6087">
        <f>G6087/H6087</f>
        <v>6.0178571428571432</v>
      </c>
      <c r="J6087">
        <f>H6087/G6087</f>
        <v>0.16617210682492581</v>
      </c>
      <c r="K6087">
        <f>(F6087/LOG(F6087))</f>
        <v>6700.7343096581972</v>
      </c>
      <c r="L6087">
        <f>E6087/F6087</f>
        <v>9.5067000000000004</v>
      </c>
    </row>
    <row r="6088" spans="2:12" x14ac:dyDescent="0.25">
      <c r="B6088" t="s">
        <v>431</v>
      </c>
      <c r="C6088">
        <v>7</v>
      </c>
      <c r="D6088">
        <v>0</v>
      </c>
      <c r="E6088">
        <v>474960</v>
      </c>
      <c r="F6088">
        <v>50000</v>
      </c>
      <c r="G6088">
        <v>463</v>
      </c>
      <c r="H6088">
        <v>84</v>
      </c>
      <c r="I6088">
        <f>G6088/H6088</f>
        <v>5.5119047619047619</v>
      </c>
      <c r="J6088">
        <f>H6088/G6088</f>
        <v>0.18142548596112312</v>
      </c>
      <c r="K6088">
        <f>(F6088/LOG(F6088))</f>
        <v>10640.62974521268</v>
      </c>
      <c r="L6088">
        <f>E6088/F6088</f>
        <v>9.4992000000000001</v>
      </c>
    </row>
    <row r="6089" spans="2:12" x14ac:dyDescent="0.25">
      <c r="B6089" t="s">
        <v>431</v>
      </c>
      <c r="C6089">
        <v>20</v>
      </c>
      <c r="D6089">
        <v>1</v>
      </c>
      <c r="E6089">
        <v>7124</v>
      </c>
      <c r="F6089">
        <v>750</v>
      </c>
      <c r="G6089">
        <v>97</v>
      </c>
      <c r="H6089">
        <v>30</v>
      </c>
      <c r="I6089">
        <f>G6089/H6089</f>
        <v>3.2333333333333334</v>
      </c>
      <c r="J6089">
        <f>H6089/G6089</f>
        <v>0.30927835051546393</v>
      </c>
      <c r="K6089">
        <f>(F6089/LOG(F6089))</f>
        <v>260.86400646476227</v>
      </c>
      <c r="L6089">
        <f>E6089/F6089</f>
        <v>9.4986666666666668</v>
      </c>
    </row>
    <row r="6090" spans="2:12" x14ac:dyDescent="0.25">
      <c r="B6090" t="s">
        <v>431</v>
      </c>
      <c r="C6090">
        <v>17</v>
      </c>
      <c r="D6090">
        <v>2</v>
      </c>
      <c r="E6090">
        <v>94974</v>
      </c>
      <c r="F6090">
        <v>10000</v>
      </c>
      <c r="G6090">
        <v>237</v>
      </c>
      <c r="H6090">
        <v>48</v>
      </c>
      <c r="I6090">
        <f>G6090/H6090</f>
        <v>4.9375</v>
      </c>
      <c r="J6090">
        <f>H6090/G6090</f>
        <v>0.20253164556962025</v>
      </c>
      <c r="K6090">
        <f>(F6090/LOG(F6090))</f>
        <v>2500</v>
      </c>
      <c r="L6090">
        <f>E6090/F6090</f>
        <v>9.4974000000000007</v>
      </c>
    </row>
    <row r="6091" spans="2:12" x14ac:dyDescent="0.25">
      <c r="B6091" t="s">
        <v>431</v>
      </c>
      <c r="C6091">
        <v>7</v>
      </c>
      <c r="D6091">
        <v>3</v>
      </c>
      <c r="E6091">
        <v>142271</v>
      </c>
      <c r="F6091">
        <v>15000</v>
      </c>
      <c r="G6091">
        <v>263</v>
      </c>
      <c r="H6091">
        <v>54</v>
      </c>
      <c r="I6091">
        <f>G6091/H6091</f>
        <v>4.8703703703703702</v>
      </c>
      <c r="J6091">
        <f>H6091/G6091</f>
        <v>0.20532319391634982</v>
      </c>
      <c r="K6091">
        <f>(F6091/LOG(F6091))</f>
        <v>3591.8755289346514</v>
      </c>
      <c r="L6091">
        <f>E6091/F6091</f>
        <v>9.4847333333333328</v>
      </c>
    </row>
    <row r="6092" spans="2:12" x14ac:dyDescent="0.25">
      <c r="B6092" t="s">
        <v>431</v>
      </c>
      <c r="C6092">
        <v>13</v>
      </c>
      <c r="D6092">
        <v>1</v>
      </c>
      <c r="E6092">
        <v>284378</v>
      </c>
      <c r="F6092">
        <v>30000</v>
      </c>
      <c r="G6092">
        <v>315</v>
      </c>
      <c r="H6092">
        <v>60</v>
      </c>
      <c r="I6092">
        <f>G6092/H6092</f>
        <v>5.25</v>
      </c>
      <c r="J6092">
        <f>H6092/G6092</f>
        <v>0.19047619047619047</v>
      </c>
      <c r="K6092">
        <f>(F6092/LOG(F6092))</f>
        <v>6700.7343096581972</v>
      </c>
      <c r="L6092">
        <f>E6092/F6092</f>
        <v>9.4792666666666658</v>
      </c>
    </row>
    <row r="6093" spans="2:12" x14ac:dyDescent="0.25">
      <c r="B6093" t="s">
        <v>431</v>
      </c>
      <c r="C6093">
        <v>15</v>
      </c>
      <c r="D6093">
        <v>1</v>
      </c>
      <c r="E6093">
        <v>47258</v>
      </c>
      <c r="F6093">
        <v>5000</v>
      </c>
      <c r="G6093">
        <v>219</v>
      </c>
      <c r="H6093">
        <v>46</v>
      </c>
      <c r="I6093">
        <f>G6093/H6093</f>
        <v>4.7608695652173916</v>
      </c>
      <c r="J6093">
        <f>H6093/G6093</f>
        <v>0.21004566210045661</v>
      </c>
      <c r="K6093">
        <f>(F6093/LOG(F6093))</f>
        <v>1351.7276415161202</v>
      </c>
      <c r="L6093">
        <f>E6093/F6093</f>
        <v>9.4515999999999991</v>
      </c>
    </row>
    <row r="6094" spans="2:12" x14ac:dyDescent="0.25">
      <c r="B6094" t="s">
        <v>431</v>
      </c>
      <c r="C6094">
        <v>5</v>
      </c>
      <c r="D6094">
        <v>0</v>
      </c>
      <c r="E6094">
        <v>94465</v>
      </c>
      <c r="F6094">
        <v>10000</v>
      </c>
      <c r="G6094">
        <v>315</v>
      </c>
      <c r="H6094">
        <v>80</v>
      </c>
      <c r="I6094">
        <f>G6094/H6094</f>
        <v>3.9375</v>
      </c>
      <c r="J6094">
        <f>H6094/G6094</f>
        <v>0.25396825396825395</v>
      </c>
      <c r="K6094">
        <f>(F6094/LOG(F6094))</f>
        <v>2500</v>
      </c>
      <c r="L6094">
        <f>E6094/F6094</f>
        <v>9.4465000000000003</v>
      </c>
    </row>
    <row r="6095" spans="2:12" x14ac:dyDescent="0.25">
      <c r="B6095" t="s">
        <v>431</v>
      </c>
      <c r="C6095">
        <v>9</v>
      </c>
      <c r="D6095">
        <v>1</v>
      </c>
      <c r="E6095">
        <v>283205</v>
      </c>
      <c r="F6095">
        <v>30000</v>
      </c>
      <c r="G6095">
        <v>281</v>
      </c>
      <c r="H6095">
        <v>62</v>
      </c>
      <c r="I6095">
        <f>G6095/H6095</f>
        <v>4.532258064516129</v>
      </c>
      <c r="J6095">
        <f>H6095/G6095</f>
        <v>0.2206405693950178</v>
      </c>
      <c r="K6095">
        <f>(F6095/LOG(F6095))</f>
        <v>6700.7343096581972</v>
      </c>
      <c r="L6095">
        <f>E6095/F6095</f>
        <v>9.4401666666666664</v>
      </c>
    </row>
    <row r="6096" spans="2:12" x14ac:dyDescent="0.25">
      <c r="B6096" t="s">
        <v>431</v>
      </c>
      <c r="C6096">
        <v>11</v>
      </c>
      <c r="D6096">
        <v>1</v>
      </c>
      <c r="E6096">
        <v>141247</v>
      </c>
      <c r="F6096">
        <v>15000</v>
      </c>
      <c r="G6096">
        <v>213</v>
      </c>
      <c r="H6096">
        <v>48</v>
      </c>
      <c r="I6096">
        <f>G6096/H6096</f>
        <v>4.4375</v>
      </c>
      <c r="J6096">
        <f>H6096/G6096</f>
        <v>0.22535211267605634</v>
      </c>
      <c r="K6096">
        <f>(F6096/LOG(F6096))</f>
        <v>3591.8755289346514</v>
      </c>
      <c r="L6096">
        <f>E6096/F6096</f>
        <v>9.4164666666666665</v>
      </c>
    </row>
    <row r="6097" spans="2:12" x14ac:dyDescent="0.25">
      <c r="B6097" t="s">
        <v>432</v>
      </c>
      <c r="C6097">
        <v>12</v>
      </c>
      <c r="D6097">
        <v>2</v>
      </c>
      <c r="E6097">
        <v>282238</v>
      </c>
      <c r="F6097">
        <v>30000</v>
      </c>
      <c r="G6097">
        <v>281</v>
      </c>
      <c r="H6097">
        <v>58</v>
      </c>
      <c r="I6097">
        <f>G6097/H6097</f>
        <v>4.8448275862068968</v>
      </c>
      <c r="J6097">
        <f>H6097/G6097</f>
        <v>0.20640569395017794</v>
      </c>
      <c r="K6097">
        <f>(F6097/LOG(F6097))</f>
        <v>6700.7343096581972</v>
      </c>
      <c r="L6097">
        <f>E6097/F6097</f>
        <v>9.4079333333333341</v>
      </c>
    </row>
    <row r="6098" spans="2:12" x14ac:dyDescent="0.25">
      <c r="B6098" t="s">
        <v>432</v>
      </c>
      <c r="C6098">
        <v>3</v>
      </c>
      <c r="D6098">
        <v>0</v>
      </c>
      <c r="E6098">
        <v>94008</v>
      </c>
      <c r="F6098">
        <v>10000</v>
      </c>
      <c r="G6098">
        <v>1037</v>
      </c>
      <c r="H6098">
        <v>470</v>
      </c>
      <c r="I6098">
        <f>G6098/H6098</f>
        <v>2.2063829787234042</v>
      </c>
      <c r="J6098">
        <f>H6098/G6098</f>
        <v>0.45323047251687559</v>
      </c>
      <c r="K6098">
        <f>(F6098/LOG(F6098))</f>
        <v>2500</v>
      </c>
      <c r="L6098">
        <f>E6098/F6098</f>
        <v>9.4008000000000003</v>
      </c>
    </row>
    <row r="6099" spans="2:12" x14ac:dyDescent="0.25">
      <c r="B6099" t="s">
        <v>432</v>
      </c>
      <c r="C6099">
        <v>12</v>
      </c>
      <c r="D6099">
        <v>3</v>
      </c>
      <c r="E6099">
        <v>70441</v>
      </c>
      <c r="F6099">
        <v>7500</v>
      </c>
      <c r="G6099">
        <v>221</v>
      </c>
      <c r="H6099">
        <v>44</v>
      </c>
      <c r="I6099">
        <f>G6099/H6099</f>
        <v>5.0227272727272725</v>
      </c>
      <c r="J6099">
        <f>H6099/G6099</f>
        <v>0.19909502262443438</v>
      </c>
      <c r="K6099">
        <f>(F6099/LOG(F6099))</f>
        <v>1935.4532716304782</v>
      </c>
      <c r="L6099">
        <f>E6099/F6099</f>
        <v>9.3921333333333337</v>
      </c>
    </row>
    <row r="6100" spans="2:12" x14ac:dyDescent="0.25">
      <c r="B6100" t="s">
        <v>432</v>
      </c>
      <c r="C6100">
        <v>13</v>
      </c>
      <c r="D6100">
        <v>3</v>
      </c>
      <c r="E6100">
        <v>28141</v>
      </c>
      <c r="F6100">
        <v>3000</v>
      </c>
      <c r="G6100">
        <v>179</v>
      </c>
      <c r="H6100">
        <v>50</v>
      </c>
      <c r="I6100">
        <f>G6100/H6100</f>
        <v>3.58</v>
      </c>
      <c r="J6100">
        <f>H6100/G6100</f>
        <v>0.27932960893854747</v>
      </c>
      <c r="K6100">
        <f>(F6100/LOG(F6100))</f>
        <v>862.78268148628899</v>
      </c>
      <c r="L6100">
        <f>E6100/F6100</f>
        <v>9.3803333333333327</v>
      </c>
    </row>
    <row r="6101" spans="2:12" x14ac:dyDescent="0.25">
      <c r="B6101" t="s">
        <v>432</v>
      </c>
      <c r="C6101">
        <v>10</v>
      </c>
      <c r="D6101">
        <v>3</v>
      </c>
      <c r="E6101">
        <v>28073</v>
      </c>
      <c r="F6101">
        <v>3000</v>
      </c>
      <c r="G6101">
        <v>163</v>
      </c>
      <c r="H6101">
        <v>40</v>
      </c>
      <c r="I6101">
        <f>G6101/H6101</f>
        <v>4.0750000000000002</v>
      </c>
      <c r="J6101">
        <f>H6101/G6101</f>
        <v>0.24539877300613497</v>
      </c>
      <c r="K6101">
        <f>(F6101/LOG(F6101))</f>
        <v>862.78268148628899</v>
      </c>
      <c r="L6101">
        <f>E6101/F6101</f>
        <v>9.3576666666666668</v>
      </c>
    </row>
    <row r="6102" spans="2:12" x14ac:dyDescent="0.25">
      <c r="B6102" t="s">
        <v>432</v>
      </c>
      <c r="C6102">
        <v>3</v>
      </c>
      <c r="D6102">
        <v>0</v>
      </c>
      <c r="E6102">
        <v>280354</v>
      </c>
      <c r="F6102">
        <v>30000</v>
      </c>
      <c r="G6102">
        <v>2117</v>
      </c>
      <c r="H6102">
        <v>780</v>
      </c>
      <c r="I6102">
        <f>G6102/H6102</f>
        <v>2.7141025641025642</v>
      </c>
      <c r="J6102">
        <f>H6102/G6102</f>
        <v>0.36844591402928673</v>
      </c>
      <c r="K6102">
        <f>(F6102/LOG(F6102))</f>
        <v>6700.7343096581972</v>
      </c>
      <c r="L6102">
        <f>E6102/F6102</f>
        <v>9.3451333333333331</v>
      </c>
    </row>
    <row r="6103" spans="2:12" x14ac:dyDescent="0.25">
      <c r="B6103" t="s">
        <v>432</v>
      </c>
      <c r="C6103">
        <v>11</v>
      </c>
      <c r="D6103">
        <v>1</v>
      </c>
      <c r="E6103">
        <v>69915</v>
      </c>
      <c r="F6103">
        <v>7500</v>
      </c>
      <c r="G6103">
        <v>205</v>
      </c>
      <c r="H6103">
        <v>48</v>
      </c>
      <c r="I6103">
        <f>G6103/H6103</f>
        <v>4.270833333333333</v>
      </c>
      <c r="J6103">
        <f>H6103/G6103</f>
        <v>0.23414634146341465</v>
      </c>
      <c r="K6103">
        <f>(F6103/LOG(F6103))</f>
        <v>1935.4532716304782</v>
      </c>
      <c r="L6103">
        <f>E6103/F6103</f>
        <v>9.3219999999999992</v>
      </c>
    </row>
    <row r="6104" spans="2:12" x14ac:dyDescent="0.25">
      <c r="B6104" t="s">
        <v>432</v>
      </c>
      <c r="C6104">
        <v>14</v>
      </c>
      <c r="D6104">
        <v>1</v>
      </c>
      <c r="E6104">
        <v>279581</v>
      </c>
      <c r="F6104">
        <v>30000</v>
      </c>
      <c r="G6104">
        <v>297</v>
      </c>
      <c r="H6104">
        <v>56</v>
      </c>
      <c r="I6104">
        <f>G6104/H6104</f>
        <v>5.3035714285714288</v>
      </c>
      <c r="J6104">
        <f>H6104/G6104</f>
        <v>0.18855218855218855</v>
      </c>
      <c r="K6104">
        <f>(F6104/LOG(F6104))</f>
        <v>6700.7343096581972</v>
      </c>
      <c r="L6104">
        <f>E6104/F6104</f>
        <v>9.3193666666666672</v>
      </c>
    </row>
    <row r="6105" spans="2:12" x14ac:dyDescent="0.25">
      <c r="B6105" t="s">
        <v>432</v>
      </c>
      <c r="C6105">
        <v>11</v>
      </c>
      <c r="D6105">
        <v>0</v>
      </c>
      <c r="E6105">
        <v>279579</v>
      </c>
      <c r="F6105">
        <v>30000</v>
      </c>
      <c r="G6105">
        <v>297</v>
      </c>
      <c r="H6105">
        <v>54</v>
      </c>
      <c r="I6105">
        <f>G6105/H6105</f>
        <v>5.5</v>
      </c>
      <c r="J6105">
        <f>H6105/G6105</f>
        <v>0.18181818181818182</v>
      </c>
      <c r="K6105">
        <f>(F6105/LOG(F6105))</f>
        <v>6700.7343096581972</v>
      </c>
      <c r="L6105">
        <f>E6105/F6105</f>
        <v>9.3193000000000001</v>
      </c>
    </row>
    <row r="6106" spans="2:12" x14ac:dyDescent="0.25">
      <c r="B6106" t="s">
        <v>432</v>
      </c>
      <c r="C6106">
        <v>9</v>
      </c>
      <c r="D6106">
        <v>0</v>
      </c>
      <c r="E6106">
        <v>139749</v>
      </c>
      <c r="F6106">
        <v>15000</v>
      </c>
      <c r="G6106">
        <v>271</v>
      </c>
      <c r="H6106">
        <v>62</v>
      </c>
      <c r="I6106">
        <f>G6106/H6106</f>
        <v>4.370967741935484</v>
      </c>
      <c r="J6106">
        <f>H6106/G6106</f>
        <v>0.22878228782287824</v>
      </c>
      <c r="K6106">
        <f>(F6106/LOG(F6106))</f>
        <v>3591.8755289346514</v>
      </c>
      <c r="L6106">
        <f>E6106/F6106</f>
        <v>9.3165999999999993</v>
      </c>
    </row>
    <row r="6107" spans="2:12" x14ac:dyDescent="0.25">
      <c r="B6107" t="s">
        <v>432</v>
      </c>
      <c r="C6107">
        <v>14</v>
      </c>
      <c r="D6107">
        <v>3</v>
      </c>
      <c r="E6107">
        <v>279207</v>
      </c>
      <c r="F6107">
        <v>30000</v>
      </c>
      <c r="G6107">
        <v>249</v>
      </c>
      <c r="H6107">
        <v>48</v>
      </c>
      <c r="I6107">
        <f>G6107/H6107</f>
        <v>5.1875</v>
      </c>
      <c r="J6107">
        <f>H6107/G6107</f>
        <v>0.19277108433734941</v>
      </c>
      <c r="K6107">
        <f>(F6107/LOG(F6107))</f>
        <v>6700.7343096581972</v>
      </c>
      <c r="L6107">
        <f>E6107/F6107</f>
        <v>9.3069000000000006</v>
      </c>
    </row>
    <row r="6108" spans="2:12" x14ac:dyDescent="0.25">
      <c r="B6108" t="s">
        <v>432</v>
      </c>
      <c r="C6108">
        <v>16</v>
      </c>
      <c r="D6108">
        <v>3</v>
      </c>
      <c r="E6108">
        <v>139600</v>
      </c>
      <c r="F6108">
        <v>15000</v>
      </c>
      <c r="G6108">
        <v>227</v>
      </c>
      <c r="H6108">
        <v>52</v>
      </c>
      <c r="I6108">
        <f>G6108/H6108</f>
        <v>4.365384615384615</v>
      </c>
      <c r="J6108">
        <f>H6108/G6108</f>
        <v>0.22907488986784141</v>
      </c>
      <c r="K6108">
        <f>(F6108/LOG(F6108))</f>
        <v>3591.8755289346514</v>
      </c>
      <c r="L6108">
        <f>E6108/F6108</f>
        <v>9.3066666666666666</v>
      </c>
    </row>
    <row r="6109" spans="2:12" x14ac:dyDescent="0.25">
      <c r="B6109" t="s">
        <v>432</v>
      </c>
      <c r="C6109">
        <v>17</v>
      </c>
      <c r="D6109">
        <v>1</v>
      </c>
      <c r="E6109">
        <v>278662</v>
      </c>
      <c r="F6109">
        <v>30000</v>
      </c>
      <c r="G6109">
        <v>271</v>
      </c>
      <c r="H6109">
        <v>54</v>
      </c>
      <c r="I6109">
        <f>G6109/H6109</f>
        <v>5.0185185185185182</v>
      </c>
      <c r="J6109">
        <f>H6109/G6109</f>
        <v>0.19926199261992619</v>
      </c>
      <c r="K6109">
        <f>(F6109/LOG(F6109))</f>
        <v>6700.7343096581972</v>
      </c>
      <c r="L6109">
        <f>E6109/F6109</f>
        <v>9.2887333333333331</v>
      </c>
    </row>
    <row r="6110" spans="2:12" x14ac:dyDescent="0.25">
      <c r="B6110" t="s">
        <v>432</v>
      </c>
      <c r="C6110">
        <v>10</v>
      </c>
      <c r="D6110">
        <v>2</v>
      </c>
      <c r="E6110">
        <v>139306</v>
      </c>
      <c r="F6110">
        <v>15000</v>
      </c>
      <c r="G6110">
        <v>293</v>
      </c>
      <c r="H6110">
        <v>54</v>
      </c>
      <c r="I6110">
        <f>G6110/H6110</f>
        <v>5.4259259259259256</v>
      </c>
      <c r="J6110">
        <f>H6110/G6110</f>
        <v>0.18430034129692832</v>
      </c>
      <c r="K6110">
        <f>(F6110/LOG(F6110))</f>
        <v>3591.8755289346514</v>
      </c>
      <c r="L6110">
        <f>E6110/F6110</f>
        <v>9.2870666666666661</v>
      </c>
    </row>
    <row r="6111" spans="2:12" x14ac:dyDescent="0.25">
      <c r="B6111" t="s">
        <v>432</v>
      </c>
      <c r="C6111">
        <v>5</v>
      </c>
      <c r="D6111">
        <v>3</v>
      </c>
      <c r="E6111">
        <v>278242</v>
      </c>
      <c r="F6111">
        <v>30000</v>
      </c>
      <c r="G6111">
        <v>281</v>
      </c>
      <c r="H6111">
        <v>66</v>
      </c>
      <c r="I6111">
        <f>G6111/H6111</f>
        <v>4.2575757575757578</v>
      </c>
      <c r="J6111">
        <f>H6111/G6111</f>
        <v>0.23487544483985764</v>
      </c>
      <c r="K6111">
        <f>(F6111/LOG(F6111))</f>
        <v>6700.7343096581972</v>
      </c>
      <c r="L6111">
        <f>E6111/F6111</f>
        <v>9.2747333333333337</v>
      </c>
    </row>
    <row r="6112" spans="2:12" x14ac:dyDescent="0.25">
      <c r="B6112" t="s">
        <v>433</v>
      </c>
      <c r="C6112">
        <v>14</v>
      </c>
      <c r="D6112">
        <v>3</v>
      </c>
      <c r="E6112">
        <v>277462</v>
      </c>
      <c r="F6112">
        <v>30000</v>
      </c>
      <c r="G6112">
        <v>265</v>
      </c>
      <c r="H6112">
        <v>56</v>
      </c>
      <c r="I6112">
        <f>G6112/H6112</f>
        <v>4.7321428571428568</v>
      </c>
      <c r="J6112">
        <f>H6112/G6112</f>
        <v>0.21132075471698114</v>
      </c>
      <c r="K6112">
        <f>(F6112/LOG(F6112))</f>
        <v>6700.7343096581972</v>
      </c>
      <c r="L6112">
        <f>E6112/F6112</f>
        <v>9.2487333333333339</v>
      </c>
    </row>
    <row r="6113" spans="2:12" x14ac:dyDescent="0.25">
      <c r="B6113" t="s">
        <v>433</v>
      </c>
      <c r="C6113">
        <v>10</v>
      </c>
      <c r="D6113">
        <v>3</v>
      </c>
      <c r="E6113">
        <v>276781</v>
      </c>
      <c r="F6113">
        <v>30000</v>
      </c>
      <c r="G6113">
        <v>271</v>
      </c>
      <c r="H6113">
        <v>50</v>
      </c>
      <c r="I6113">
        <f>G6113/H6113</f>
        <v>5.42</v>
      </c>
      <c r="J6113">
        <f>H6113/G6113</f>
        <v>0.18450184501845018</v>
      </c>
      <c r="K6113">
        <f>(F6113/LOG(F6113))</f>
        <v>6700.7343096581972</v>
      </c>
      <c r="L6113">
        <f>E6113/F6113</f>
        <v>9.2260333333333335</v>
      </c>
    </row>
    <row r="6114" spans="2:12" x14ac:dyDescent="0.25">
      <c r="B6114" t="s">
        <v>433</v>
      </c>
      <c r="C6114">
        <v>13</v>
      </c>
      <c r="D6114">
        <v>3</v>
      </c>
      <c r="E6114">
        <v>276602</v>
      </c>
      <c r="F6114">
        <v>30000</v>
      </c>
      <c r="G6114">
        <v>299</v>
      </c>
      <c r="H6114">
        <v>58</v>
      </c>
      <c r="I6114">
        <f>G6114/H6114</f>
        <v>5.1551724137931032</v>
      </c>
      <c r="J6114">
        <f>H6114/G6114</f>
        <v>0.1939799331103679</v>
      </c>
      <c r="K6114">
        <f>(F6114/LOG(F6114))</f>
        <v>6700.7343096581972</v>
      </c>
      <c r="L6114">
        <f>E6114/F6114</f>
        <v>9.220066666666666</v>
      </c>
    </row>
    <row r="6115" spans="2:12" x14ac:dyDescent="0.25">
      <c r="B6115" t="s">
        <v>433</v>
      </c>
      <c r="C6115">
        <v>18</v>
      </c>
      <c r="D6115">
        <v>3</v>
      </c>
      <c r="E6115">
        <v>276565</v>
      </c>
      <c r="F6115">
        <v>30000</v>
      </c>
      <c r="G6115">
        <v>345</v>
      </c>
      <c r="H6115">
        <v>56</v>
      </c>
      <c r="I6115">
        <f>G6115/H6115</f>
        <v>6.1607142857142856</v>
      </c>
      <c r="J6115">
        <f>H6115/G6115</f>
        <v>0.16231884057971013</v>
      </c>
      <c r="K6115">
        <f>(F6115/LOG(F6115))</f>
        <v>6700.7343096581972</v>
      </c>
      <c r="L6115">
        <f>E6115/F6115</f>
        <v>9.2188333333333325</v>
      </c>
    </row>
    <row r="6116" spans="2:12" x14ac:dyDescent="0.25">
      <c r="B6116" t="s">
        <v>433</v>
      </c>
      <c r="C6116">
        <v>19</v>
      </c>
      <c r="D6116">
        <v>0</v>
      </c>
      <c r="E6116">
        <v>46044</v>
      </c>
      <c r="F6116">
        <v>5000</v>
      </c>
      <c r="G6116">
        <v>191</v>
      </c>
      <c r="H6116">
        <v>42</v>
      </c>
      <c r="I6116">
        <f>G6116/H6116</f>
        <v>4.5476190476190474</v>
      </c>
      <c r="J6116">
        <f>H6116/G6116</f>
        <v>0.21989528795811519</v>
      </c>
      <c r="K6116">
        <f>(F6116/LOG(F6116))</f>
        <v>1351.7276415161202</v>
      </c>
      <c r="L6116">
        <f>E6116/F6116</f>
        <v>9.2088000000000001</v>
      </c>
    </row>
    <row r="6117" spans="2:12" x14ac:dyDescent="0.25">
      <c r="B6117" t="s">
        <v>433</v>
      </c>
      <c r="C6117">
        <v>13</v>
      </c>
      <c r="D6117">
        <v>3</v>
      </c>
      <c r="E6117">
        <v>91736</v>
      </c>
      <c r="F6117">
        <v>10000</v>
      </c>
      <c r="G6117">
        <v>237</v>
      </c>
      <c r="H6117">
        <v>50</v>
      </c>
      <c r="I6117">
        <f>G6117/H6117</f>
        <v>4.74</v>
      </c>
      <c r="J6117">
        <f>H6117/G6117</f>
        <v>0.2109704641350211</v>
      </c>
      <c r="K6117">
        <f>(F6117/LOG(F6117))</f>
        <v>2500</v>
      </c>
      <c r="L6117">
        <f>E6117/F6117</f>
        <v>9.1736000000000004</v>
      </c>
    </row>
    <row r="6118" spans="2:12" x14ac:dyDescent="0.25">
      <c r="B6118" t="s">
        <v>433</v>
      </c>
      <c r="C6118">
        <v>3</v>
      </c>
      <c r="D6118">
        <v>0</v>
      </c>
      <c r="E6118">
        <v>91717</v>
      </c>
      <c r="F6118">
        <v>10000</v>
      </c>
      <c r="G6118">
        <v>1153</v>
      </c>
      <c r="H6118">
        <v>428</v>
      </c>
      <c r="I6118">
        <f>G6118/H6118</f>
        <v>2.69392523364486</v>
      </c>
      <c r="J6118">
        <f>H6118/G6118</f>
        <v>0.37120555073720729</v>
      </c>
      <c r="K6118">
        <f>(F6118/LOG(F6118))</f>
        <v>2500</v>
      </c>
      <c r="L6118">
        <f>E6118/F6118</f>
        <v>9.1716999999999995</v>
      </c>
    </row>
    <row r="6119" spans="2:12" x14ac:dyDescent="0.25">
      <c r="B6119" t="s">
        <v>433</v>
      </c>
      <c r="C6119">
        <v>14</v>
      </c>
      <c r="D6119">
        <v>3</v>
      </c>
      <c r="E6119">
        <v>275135</v>
      </c>
      <c r="F6119">
        <v>30000</v>
      </c>
      <c r="G6119">
        <v>309</v>
      </c>
      <c r="H6119">
        <v>58</v>
      </c>
      <c r="I6119">
        <f>G6119/H6119</f>
        <v>5.3275862068965516</v>
      </c>
      <c r="J6119">
        <f>H6119/G6119</f>
        <v>0.18770226537216828</v>
      </c>
      <c r="K6119">
        <f>(F6119/LOG(F6119))</f>
        <v>6700.7343096581972</v>
      </c>
      <c r="L6119">
        <f>E6119/F6119</f>
        <v>9.1711666666666662</v>
      </c>
    </row>
    <row r="6120" spans="2:12" x14ac:dyDescent="0.25">
      <c r="B6120" t="s">
        <v>433</v>
      </c>
      <c r="C6120">
        <v>13</v>
      </c>
      <c r="D6120">
        <v>3</v>
      </c>
      <c r="E6120">
        <v>275097</v>
      </c>
      <c r="F6120">
        <v>30000</v>
      </c>
      <c r="G6120">
        <v>277</v>
      </c>
      <c r="H6120">
        <v>52</v>
      </c>
      <c r="I6120">
        <f>G6120/H6120</f>
        <v>5.3269230769230766</v>
      </c>
      <c r="J6120">
        <f>H6120/G6120</f>
        <v>0.18772563176895307</v>
      </c>
      <c r="K6120">
        <f>(F6120/LOG(F6120))</f>
        <v>6700.7343096581972</v>
      </c>
      <c r="L6120">
        <f>E6120/F6120</f>
        <v>9.1699000000000002</v>
      </c>
    </row>
    <row r="6121" spans="2:12" x14ac:dyDescent="0.25">
      <c r="B6121" t="s">
        <v>433</v>
      </c>
      <c r="C6121">
        <v>13</v>
      </c>
      <c r="D6121">
        <v>3</v>
      </c>
      <c r="E6121">
        <v>274626</v>
      </c>
      <c r="F6121">
        <v>30000</v>
      </c>
      <c r="G6121">
        <v>261</v>
      </c>
      <c r="H6121">
        <v>50</v>
      </c>
      <c r="I6121">
        <f>G6121/H6121</f>
        <v>5.22</v>
      </c>
      <c r="J6121">
        <f>H6121/G6121</f>
        <v>0.19157088122605365</v>
      </c>
      <c r="K6121">
        <f>(F6121/LOG(F6121))</f>
        <v>6700.7343096581972</v>
      </c>
      <c r="L6121">
        <f>E6121/F6121</f>
        <v>9.1541999999999994</v>
      </c>
    </row>
    <row r="6122" spans="2:12" x14ac:dyDescent="0.25">
      <c r="B6122" t="s">
        <v>433</v>
      </c>
      <c r="C6122">
        <v>11</v>
      </c>
      <c r="D6122">
        <v>1</v>
      </c>
      <c r="E6122">
        <v>68651</v>
      </c>
      <c r="F6122">
        <v>7500</v>
      </c>
      <c r="G6122">
        <v>235</v>
      </c>
      <c r="H6122">
        <v>48</v>
      </c>
      <c r="I6122">
        <f>G6122/H6122</f>
        <v>4.895833333333333</v>
      </c>
      <c r="J6122">
        <f>H6122/G6122</f>
        <v>0.20425531914893616</v>
      </c>
      <c r="K6122">
        <f>(F6122/LOG(F6122))</f>
        <v>1935.4532716304782</v>
      </c>
      <c r="L6122">
        <f>E6122/F6122</f>
        <v>9.1534666666666666</v>
      </c>
    </row>
    <row r="6123" spans="2:12" x14ac:dyDescent="0.25">
      <c r="B6123" t="s">
        <v>433</v>
      </c>
      <c r="C6123">
        <v>20</v>
      </c>
      <c r="D6123">
        <v>1</v>
      </c>
      <c r="E6123">
        <v>9152</v>
      </c>
      <c r="F6123">
        <v>1000</v>
      </c>
      <c r="G6123">
        <v>115</v>
      </c>
      <c r="H6123">
        <v>30</v>
      </c>
      <c r="I6123">
        <f>G6123/H6123</f>
        <v>3.8333333333333335</v>
      </c>
      <c r="J6123">
        <f>H6123/G6123</f>
        <v>0.2608695652173913</v>
      </c>
      <c r="K6123">
        <f>(F6123/LOG(F6123))</f>
        <v>333.33333333333331</v>
      </c>
      <c r="L6123">
        <f>E6123/F6123</f>
        <v>9.1519999999999992</v>
      </c>
    </row>
    <row r="6124" spans="2:12" x14ac:dyDescent="0.25">
      <c r="B6124" t="s">
        <v>433</v>
      </c>
      <c r="C6124">
        <v>10</v>
      </c>
      <c r="D6124">
        <v>2</v>
      </c>
      <c r="E6124">
        <v>274449</v>
      </c>
      <c r="F6124">
        <v>30000</v>
      </c>
      <c r="G6124">
        <v>325</v>
      </c>
      <c r="H6124">
        <v>62</v>
      </c>
      <c r="I6124">
        <f>G6124/H6124</f>
        <v>5.241935483870968</v>
      </c>
      <c r="J6124">
        <f>H6124/G6124</f>
        <v>0.19076923076923077</v>
      </c>
      <c r="K6124">
        <f>(F6124/LOG(F6124))</f>
        <v>6700.7343096581972</v>
      </c>
      <c r="L6124">
        <f>E6124/F6124</f>
        <v>9.1483000000000008</v>
      </c>
    </row>
    <row r="6125" spans="2:12" x14ac:dyDescent="0.25">
      <c r="B6125" t="s">
        <v>433</v>
      </c>
      <c r="C6125">
        <v>14</v>
      </c>
      <c r="D6125">
        <v>3</v>
      </c>
      <c r="E6125">
        <v>456760</v>
      </c>
      <c r="F6125">
        <v>50000</v>
      </c>
      <c r="G6125">
        <v>361</v>
      </c>
      <c r="H6125">
        <v>58</v>
      </c>
      <c r="I6125">
        <f>G6125/H6125</f>
        <v>6.2241379310344831</v>
      </c>
      <c r="J6125">
        <f>H6125/G6125</f>
        <v>0.16066481994459833</v>
      </c>
      <c r="K6125">
        <f>(F6125/LOG(F6125))</f>
        <v>10640.62974521268</v>
      </c>
      <c r="L6125">
        <f>E6125/F6125</f>
        <v>9.1351999999999993</v>
      </c>
    </row>
    <row r="6126" spans="2:12" x14ac:dyDescent="0.25">
      <c r="B6126" t="s">
        <v>433</v>
      </c>
      <c r="C6126">
        <v>16</v>
      </c>
      <c r="D6126">
        <v>1</v>
      </c>
      <c r="E6126">
        <v>91325</v>
      </c>
      <c r="F6126">
        <v>10000</v>
      </c>
      <c r="G6126">
        <v>221</v>
      </c>
      <c r="H6126">
        <v>44</v>
      </c>
      <c r="I6126">
        <f>G6126/H6126</f>
        <v>5.0227272727272725</v>
      </c>
      <c r="J6126">
        <f>H6126/G6126</f>
        <v>0.19909502262443438</v>
      </c>
      <c r="K6126">
        <f>(F6126/LOG(F6126))</f>
        <v>2500</v>
      </c>
      <c r="L6126">
        <f>E6126/F6126</f>
        <v>9.1325000000000003</v>
      </c>
    </row>
    <row r="6127" spans="2:12" x14ac:dyDescent="0.25">
      <c r="B6127" t="s">
        <v>434</v>
      </c>
      <c r="C6127">
        <v>18</v>
      </c>
      <c r="D6127">
        <v>1</v>
      </c>
      <c r="E6127">
        <v>273942</v>
      </c>
      <c r="F6127">
        <v>30000</v>
      </c>
      <c r="G6127">
        <v>283</v>
      </c>
      <c r="H6127">
        <v>50</v>
      </c>
      <c r="I6127">
        <f>G6127/H6127</f>
        <v>5.66</v>
      </c>
      <c r="J6127">
        <f>H6127/G6127</f>
        <v>0.17667844522968199</v>
      </c>
      <c r="K6127">
        <f>(F6127/LOG(F6127))</f>
        <v>6700.7343096581972</v>
      </c>
      <c r="L6127">
        <f>E6127/F6127</f>
        <v>9.1313999999999993</v>
      </c>
    </row>
    <row r="6128" spans="2:12" x14ac:dyDescent="0.25">
      <c r="B6128" t="s">
        <v>434</v>
      </c>
      <c r="C6128">
        <v>19</v>
      </c>
      <c r="D6128">
        <v>2</v>
      </c>
      <c r="E6128">
        <v>456442</v>
      </c>
      <c r="F6128">
        <v>50000</v>
      </c>
      <c r="G6128">
        <v>293</v>
      </c>
      <c r="H6128">
        <v>52</v>
      </c>
      <c r="I6128">
        <f>G6128/H6128</f>
        <v>5.634615384615385</v>
      </c>
      <c r="J6128">
        <f>H6128/G6128</f>
        <v>0.17747440273037543</v>
      </c>
      <c r="K6128">
        <f>(F6128/LOG(F6128))</f>
        <v>10640.62974521268</v>
      </c>
      <c r="L6128">
        <f>E6128/F6128</f>
        <v>9.1288400000000003</v>
      </c>
    </row>
    <row r="6129" spans="2:12" x14ac:dyDescent="0.25">
      <c r="B6129" t="s">
        <v>434</v>
      </c>
      <c r="C6129">
        <v>9</v>
      </c>
      <c r="D6129">
        <v>3</v>
      </c>
      <c r="E6129">
        <v>136911</v>
      </c>
      <c r="F6129">
        <v>15000</v>
      </c>
      <c r="G6129">
        <v>233</v>
      </c>
      <c r="H6129">
        <v>50</v>
      </c>
      <c r="I6129">
        <f>G6129/H6129</f>
        <v>4.66</v>
      </c>
      <c r="J6129">
        <f>H6129/G6129</f>
        <v>0.21459227467811159</v>
      </c>
      <c r="K6129">
        <f>(F6129/LOG(F6129))</f>
        <v>3591.8755289346514</v>
      </c>
      <c r="L6129">
        <f>E6129/F6129</f>
        <v>9.1273999999999997</v>
      </c>
    </row>
    <row r="6130" spans="2:12" x14ac:dyDescent="0.25">
      <c r="B6130" t="s">
        <v>434</v>
      </c>
      <c r="C6130">
        <v>15</v>
      </c>
      <c r="D6130">
        <v>1</v>
      </c>
      <c r="E6130">
        <v>27370</v>
      </c>
      <c r="F6130">
        <v>3000</v>
      </c>
      <c r="G6130">
        <v>149</v>
      </c>
      <c r="H6130">
        <v>40</v>
      </c>
      <c r="I6130">
        <f>G6130/H6130</f>
        <v>3.7250000000000001</v>
      </c>
      <c r="J6130">
        <f>H6130/G6130</f>
        <v>0.26845637583892618</v>
      </c>
      <c r="K6130">
        <f>(F6130/LOG(F6130))</f>
        <v>862.78268148628899</v>
      </c>
      <c r="L6130">
        <f>E6130/F6130</f>
        <v>9.1233333333333331</v>
      </c>
    </row>
    <row r="6131" spans="2:12" x14ac:dyDescent="0.25">
      <c r="B6131" t="s">
        <v>434</v>
      </c>
      <c r="C6131">
        <v>17</v>
      </c>
      <c r="D6131">
        <v>0</v>
      </c>
      <c r="E6131">
        <v>68342</v>
      </c>
      <c r="F6131">
        <v>7500</v>
      </c>
      <c r="G6131">
        <v>191</v>
      </c>
      <c r="H6131">
        <v>42</v>
      </c>
      <c r="I6131">
        <f>G6131/H6131</f>
        <v>4.5476190476190474</v>
      </c>
      <c r="J6131">
        <f>H6131/G6131</f>
        <v>0.21989528795811519</v>
      </c>
      <c r="K6131">
        <f>(F6131/LOG(F6131))</f>
        <v>1935.4532716304782</v>
      </c>
      <c r="L6131">
        <f>E6131/F6131</f>
        <v>9.1122666666666667</v>
      </c>
    </row>
    <row r="6132" spans="2:12" x14ac:dyDescent="0.25">
      <c r="B6132" t="s">
        <v>434</v>
      </c>
      <c r="C6132">
        <v>9</v>
      </c>
      <c r="D6132">
        <v>1</v>
      </c>
      <c r="E6132">
        <v>273222</v>
      </c>
      <c r="F6132">
        <v>30000</v>
      </c>
      <c r="G6132">
        <v>295</v>
      </c>
      <c r="H6132">
        <v>70</v>
      </c>
      <c r="I6132">
        <f>G6132/H6132</f>
        <v>4.2142857142857144</v>
      </c>
      <c r="J6132">
        <f>H6132/G6132</f>
        <v>0.23728813559322035</v>
      </c>
      <c r="K6132">
        <f>(F6132/LOG(F6132))</f>
        <v>6700.7343096581972</v>
      </c>
      <c r="L6132">
        <f>E6132/F6132</f>
        <v>9.1074000000000002</v>
      </c>
    </row>
    <row r="6133" spans="2:12" x14ac:dyDescent="0.25">
      <c r="B6133" t="s">
        <v>434</v>
      </c>
      <c r="C6133">
        <v>4</v>
      </c>
      <c r="D6133">
        <v>2</v>
      </c>
      <c r="E6133">
        <v>136329</v>
      </c>
      <c r="F6133">
        <v>15000</v>
      </c>
      <c r="G6133">
        <v>251</v>
      </c>
      <c r="H6133">
        <v>64</v>
      </c>
      <c r="I6133">
        <f>G6133/H6133</f>
        <v>3.921875</v>
      </c>
      <c r="J6133">
        <f>H6133/G6133</f>
        <v>0.2549800796812749</v>
      </c>
      <c r="K6133">
        <f>(F6133/LOG(F6133))</f>
        <v>3591.8755289346514</v>
      </c>
      <c r="L6133">
        <f>E6133/F6133</f>
        <v>9.0885999999999996</v>
      </c>
    </row>
    <row r="6134" spans="2:12" x14ac:dyDescent="0.25">
      <c r="B6134" t="s">
        <v>434</v>
      </c>
      <c r="C6134">
        <v>14</v>
      </c>
      <c r="D6134">
        <v>3</v>
      </c>
      <c r="E6134">
        <v>272552</v>
      </c>
      <c r="F6134">
        <v>30000</v>
      </c>
      <c r="G6134">
        <v>255</v>
      </c>
      <c r="H6134">
        <v>52</v>
      </c>
      <c r="I6134">
        <f>G6134/H6134</f>
        <v>4.9038461538461542</v>
      </c>
      <c r="J6134">
        <f>H6134/G6134</f>
        <v>0.20392156862745098</v>
      </c>
      <c r="K6134">
        <f>(F6134/LOG(F6134))</f>
        <v>6700.7343096581972</v>
      </c>
      <c r="L6134">
        <f>E6134/F6134</f>
        <v>9.0850666666666662</v>
      </c>
    </row>
    <row r="6135" spans="2:12" x14ac:dyDescent="0.25">
      <c r="B6135" t="s">
        <v>434</v>
      </c>
      <c r="C6135">
        <v>2</v>
      </c>
      <c r="D6135">
        <v>0</v>
      </c>
      <c r="E6135">
        <v>90808</v>
      </c>
      <c r="F6135">
        <v>10000</v>
      </c>
      <c r="G6135">
        <v>581</v>
      </c>
      <c r="H6135">
        <v>182</v>
      </c>
      <c r="I6135">
        <f>G6135/H6135</f>
        <v>3.1923076923076925</v>
      </c>
      <c r="J6135">
        <f>H6135/G6135</f>
        <v>0.31325301204819278</v>
      </c>
      <c r="K6135">
        <f>(F6135/LOG(F6135))</f>
        <v>2500</v>
      </c>
      <c r="L6135">
        <f>E6135/F6135</f>
        <v>9.0808</v>
      </c>
    </row>
    <row r="6136" spans="2:12" x14ac:dyDescent="0.25">
      <c r="B6136" t="s">
        <v>434</v>
      </c>
      <c r="C6136">
        <v>15</v>
      </c>
      <c r="D6136">
        <v>0</v>
      </c>
      <c r="E6136">
        <v>272067</v>
      </c>
      <c r="F6136">
        <v>30000</v>
      </c>
      <c r="G6136">
        <v>285</v>
      </c>
      <c r="H6136">
        <v>54</v>
      </c>
      <c r="I6136">
        <f>G6136/H6136</f>
        <v>5.2777777777777777</v>
      </c>
      <c r="J6136">
        <f>H6136/G6136</f>
        <v>0.18947368421052632</v>
      </c>
      <c r="K6136">
        <f>(F6136/LOG(F6136))</f>
        <v>6700.7343096581972</v>
      </c>
      <c r="L6136">
        <f>E6136/F6136</f>
        <v>9.0688999999999993</v>
      </c>
    </row>
    <row r="6137" spans="2:12" x14ac:dyDescent="0.25">
      <c r="B6137" t="s">
        <v>434</v>
      </c>
      <c r="C6137">
        <v>13</v>
      </c>
      <c r="D6137">
        <v>3</v>
      </c>
      <c r="E6137">
        <v>452402</v>
      </c>
      <c r="F6137">
        <v>50000</v>
      </c>
      <c r="G6137">
        <v>413</v>
      </c>
      <c r="H6137">
        <v>60</v>
      </c>
      <c r="I6137">
        <f>G6137/H6137</f>
        <v>6.8833333333333337</v>
      </c>
      <c r="J6137">
        <f>H6137/G6137</f>
        <v>0.14527845036319612</v>
      </c>
      <c r="K6137">
        <f>(F6137/LOG(F6137))</f>
        <v>10640.62974521268</v>
      </c>
      <c r="L6137">
        <f>E6137/F6137</f>
        <v>9.0480400000000003</v>
      </c>
    </row>
    <row r="6138" spans="2:12" x14ac:dyDescent="0.25">
      <c r="B6138" t="s">
        <v>434</v>
      </c>
      <c r="C6138">
        <v>19</v>
      </c>
      <c r="D6138">
        <v>2</v>
      </c>
      <c r="E6138">
        <v>135595</v>
      </c>
      <c r="F6138">
        <v>15000</v>
      </c>
      <c r="G6138">
        <v>239</v>
      </c>
      <c r="H6138">
        <v>48</v>
      </c>
      <c r="I6138">
        <f>G6138/H6138</f>
        <v>4.979166666666667</v>
      </c>
      <c r="J6138">
        <f>H6138/G6138</f>
        <v>0.20083682008368201</v>
      </c>
      <c r="K6138">
        <f>(F6138/LOG(F6138))</f>
        <v>3591.8755289346514</v>
      </c>
      <c r="L6138">
        <f>E6138/F6138</f>
        <v>9.0396666666666672</v>
      </c>
    </row>
    <row r="6139" spans="2:12" x14ac:dyDescent="0.25">
      <c r="B6139" t="s">
        <v>434</v>
      </c>
      <c r="C6139">
        <v>11</v>
      </c>
      <c r="D6139">
        <v>1</v>
      </c>
      <c r="E6139">
        <v>270590</v>
      </c>
      <c r="F6139">
        <v>30000</v>
      </c>
      <c r="G6139">
        <v>327</v>
      </c>
      <c r="H6139">
        <v>64</v>
      </c>
      <c r="I6139">
        <f>G6139/H6139</f>
        <v>5.109375</v>
      </c>
      <c r="J6139">
        <f>H6139/G6139</f>
        <v>0.19571865443425077</v>
      </c>
      <c r="K6139">
        <f>(F6139/LOG(F6139))</f>
        <v>6700.7343096581972</v>
      </c>
      <c r="L6139">
        <f>E6139/F6139</f>
        <v>9.0196666666666658</v>
      </c>
    </row>
    <row r="6140" spans="2:12" x14ac:dyDescent="0.25">
      <c r="B6140" t="s">
        <v>434</v>
      </c>
      <c r="C6140">
        <v>8</v>
      </c>
      <c r="D6140">
        <v>2</v>
      </c>
      <c r="E6140">
        <v>90177</v>
      </c>
      <c r="F6140">
        <v>10000</v>
      </c>
      <c r="G6140">
        <v>261</v>
      </c>
      <c r="H6140">
        <v>54</v>
      </c>
      <c r="I6140">
        <f>G6140/H6140</f>
        <v>4.833333333333333</v>
      </c>
      <c r="J6140">
        <f>H6140/G6140</f>
        <v>0.20689655172413793</v>
      </c>
      <c r="K6140">
        <f>(F6140/LOG(F6140))</f>
        <v>2500</v>
      </c>
      <c r="L6140">
        <f>E6140/F6140</f>
        <v>9.0176999999999996</v>
      </c>
    </row>
    <row r="6141" spans="2:12" x14ac:dyDescent="0.25">
      <c r="B6141" t="s">
        <v>434</v>
      </c>
      <c r="C6141">
        <v>10</v>
      </c>
      <c r="D6141">
        <v>2</v>
      </c>
      <c r="E6141">
        <v>270298</v>
      </c>
      <c r="F6141">
        <v>30000</v>
      </c>
      <c r="G6141">
        <v>305</v>
      </c>
      <c r="H6141">
        <v>54</v>
      </c>
      <c r="I6141">
        <f>G6141/H6141</f>
        <v>5.6481481481481479</v>
      </c>
      <c r="J6141">
        <f>H6141/G6141</f>
        <v>0.17704918032786884</v>
      </c>
      <c r="K6141">
        <f>(F6141/LOG(F6141))</f>
        <v>6700.7343096581972</v>
      </c>
      <c r="L6141">
        <f>E6141/F6141</f>
        <v>9.0099333333333327</v>
      </c>
    </row>
    <row r="6142" spans="2:12" x14ac:dyDescent="0.25">
      <c r="B6142" t="s">
        <v>435</v>
      </c>
      <c r="C6142">
        <v>15</v>
      </c>
      <c r="D6142">
        <v>1</v>
      </c>
      <c r="E6142">
        <v>45044</v>
      </c>
      <c r="F6142">
        <v>5000</v>
      </c>
      <c r="G6142">
        <v>181</v>
      </c>
      <c r="H6142">
        <v>38</v>
      </c>
      <c r="I6142">
        <f>G6142/H6142</f>
        <v>4.7631578947368425</v>
      </c>
      <c r="J6142">
        <f>H6142/G6142</f>
        <v>0.20994475138121546</v>
      </c>
      <c r="K6142">
        <f>(F6142/LOG(F6142))</f>
        <v>1351.7276415161202</v>
      </c>
      <c r="L6142">
        <f>E6142/F6142</f>
        <v>9.0088000000000008</v>
      </c>
    </row>
    <row r="6143" spans="2:12" x14ac:dyDescent="0.25">
      <c r="B6143" t="s">
        <v>435</v>
      </c>
      <c r="C6143">
        <v>13</v>
      </c>
      <c r="D6143">
        <v>3</v>
      </c>
      <c r="E6143">
        <v>450390</v>
      </c>
      <c r="F6143">
        <v>50000</v>
      </c>
      <c r="G6143">
        <v>427</v>
      </c>
      <c r="H6143">
        <v>66</v>
      </c>
      <c r="I6143">
        <f>G6143/H6143</f>
        <v>6.4696969696969697</v>
      </c>
      <c r="J6143">
        <f>H6143/G6143</f>
        <v>0.15456674473067916</v>
      </c>
      <c r="K6143">
        <f>(F6143/LOG(F6143))</f>
        <v>10640.62974521268</v>
      </c>
      <c r="L6143">
        <f>E6143/F6143</f>
        <v>9.0077999999999996</v>
      </c>
    </row>
    <row r="6144" spans="2:12" x14ac:dyDescent="0.25">
      <c r="B6144" t="s">
        <v>435</v>
      </c>
      <c r="C6144">
        <v>15</v>
      </c>
      <c r="D6144">
        <v>1</v>
      </c>
      <c r="E6144">
        <v>44989</v>
      </c>
      <c r="F6144">
        <v>5000</v>
      </c>
      <c r="G6144">
        <v>175</v>
      </c>
      <c r="H6144">
        <v>42</v>
      </c>
      <c r="I6144">
        <f>G6144/H6144</f>
        <v>4.166666666666667</v>
      </c>
      <c r="J6144">
        <f>H6144/G6144</f>
        <v>0.24</v>
      </c>
      <c r="K6144">
        <f>(F6144/LOG(F6144))</f>
        <v>1351.7276415161202</v>
      </c>
      <c r="L6144">
        <f>E6144/F6144</f>
        <v>8.9977999999999998</v>
      </c>
    </row>
    <row r="6145" spans="2:12" x14ac:dyDescent="0.25">
      <c r="B6145" t="s">
        <v>435</v>
      </c>
      <c r="C6145">
        <v>19</v>
      </c>
      <c r="D6145">
        <v>3</v>
      </c>
      <c r="E6145">
        <v>269812</v>
      </c>
      <c r="F6145">
        <v>30000</v>
      </c>
      <c r="G6145">
        <v>309</v>
      </c>
      <c r="H6145">
        <v>56</v>
      </c>
      <c r="I6145">
        <f>G6145/H6145</f>
        <v>5.5178571428571432</v>
      </c>
      <c r="J6145">
        <f>H6145/G6145</f>
        <v>0.18122977346278318</v>
      </c>
      <c r="K6145">
        <f>(F6145/LOG(F6145))</f>
        <v>6700.7343096581972</v>
      </c>
      <c r="L6145">
        <f>E6145/F6145</f>
        <v>8.9937333333333331</v>
      </c>
    </row>
    <row r="6146" spans="2:12" x14ac:dyDescent="0.25">
      <c r="B6146" t="s">
        <v>435</v>
      </c>
      <c r="C6146">
        <v>10</v>
      </c>
      <c r="D6146">
        <v>2</v>
      </c>
      <c r="E6146">
        <v>269579</v>
      </c>
      <c r="F6146">
        <v>30000</v>
      </c>
      <c r="G6146">
        <v>257</v>
      </c>
      <c r="H6146">
        <v>54</v>
      </c>
      <c r="I6146">
        <f>G6146/H6146</f>
        <v>4.7592592592592595</v>
      </c>
      <c r="J6146">
        <f>H6146/G6146</f>
        <v>0.21011673151750973</v>
      </c>
      <c r="K6146">
        <f>(F6146/LOG(F6146))</f>
        <v>6700.7343096581972</v>
      </c>
      <c r="L6146">
        <f>E6146/F6146</f>
        <v>8.9859666666666662</v>
      </c>
    </row>
    <row r="6147" spans="2:12" x14ac:dyDescent="0.25">
      <c r="B6147" t="s">
        <v>435</v>
      </c>
      <c r="C6147">
        <v>6</v>
      </c>
      <c r="D6147">
        <v>1</v>
      </c>
      <c r="E6147">
        <v>134600</v>
      </c>
      <c r="F6147">
        <v>15000</v>
      </c>
      <c r="G6147">
        <v>323</v>
      </c>
      <c r="H6147">
        <v>68</v>
      </c>
      <c r="I6147">
        <f>G6147/H6147</f>
        <v>4.75</v>
      </c>
      <c r="J6147">
        <f>H6147/G6147</f>
        <v>0.21052631578947367</v>
      </c>
      <c r="K6147">
        <f>(F6147/LOG(F6147))</f>
        <v>3591.8755289346514</v>
      </c>
      <c r="L6147">
        <f>E6147/F6147</f>
        <v>8.9733333333333327</v>
      </c>
    </row>
    <row r="6148" spans="2:12" x14ac:dyDescent="0.25">
      <c r="B6148" t="s">
        <v>435</v>
      </c>
      <c r="C6148">
        <v>5</v>
      </c>
      <c r="D6148">
        <v>3</v>
      </c>
      <c r="E6148">
        <v>134433</v>
      </c>
      <c r="F6148">
        <v>15000</v>
      </c>
      <c r="G6148">
        <v>271</v>
      </c>
      <c r="H6148">
        <v>56</v>
      </c>
      <c r="I6148">
        <f>G6148/H6148</f>
        <v>4.8392857142857144</v>
      </c>
      <c r="J6148">
        <f>H6148/G6148</f>
        <v>0.20664206642066421</v>
      </c>
      <c r="K6148">
        <f>(F6148/LOG(F6148))</f>
        <v>3591.8755289346514</v>
      </c>
      <c r="L6148">
        <f>E6148/F6148</f>
        <v>8.9621999999999993</v>
      </c>
    </row>
    <row r="6149" spans="2:12" x14ac:dyDescent="0.25">
      <c r="B6149" t="s">
        <v>435</v>
      </c>
      <c r="C6149">
        <v>18</v>
      </c>
      <c r="D6149">
        <v>1</v>
      </c>
      <c r="E6149">
        <v>268259</v>
      </c>
      <c r="F6149">
        <v>30000</v>
      </c>
      <c r="G6149">
        <v>253</v>
      </c>
      <c r="H6149">
        <v>50</v>
      </c>
      <c r="I6149">
        <f>G6149/H6149</f>
        <v>5.0599999999999996</v>
      </c>
      <c r="J6149">
        <f>H6149/G6149</f>
        <v>0.19762845849802371</v>
      </c>
      <c r="K6149">
        <f>(F6149/LOG(F6149))</f>
        <v>6700.7343096581972</v>
      </c>
      <c r="L6149">
        <f>E6149/F6149</f>
        <v>8.9419666666666675</v>
      </c>
    </row>
    <row r="6150" spans="2:12" x14ac:dyDescent="0.25">
      <c r="B6150" t="s">
        <v>435</v>
      </c>
      <c r="C6150">
        <v>5</v>
      </c>
      <c r="D6150">
        <v>3</v>
      </c>
      <c r="E6150">
        <v>88988</v>
      </c>
      <c r="F6150">
        <v>10000</v>
      </c>
      <c r="G6150">
        <v>237</v>
      </c>
      <c r="H6150">
        <v>54</v>
      </c>
      <c r="I6150">
        <f>G6150/H6150</f>
        <v>4.3888888888888893</v>
      </c>
      <c r="J6150">
        <f>H6150/G6150</f>
        <v>0.22784810126582278</v>
      </c>
      <c r="K6150">
        <f>(F6150/LOG(F6150))</f>
        <v>2500</v>
      </c>
      <c r="L6150">
        <f>E6150/F6150</f>
        <v>8.8987999999999996</v>
      </c>
    </row>
    <row r="6151" spans="2:12" x14ac:dyDescent="0.25">
      <c r="B6151" t="s">
        <v>435</v>
      </c>
      <c r="C6151">
        <v>16</v>
      </c>
      <c r="D6151">
        <v>2</v>
      </c>
      <c r="E6151">
        <v>133464</v>
      </c>
      <c r="F6151">
        <v>15000</v>
      </c>
      <c r="G6151">
        <v>199</v>
      </c>
      <c r="H6151">
        <v>50</v>
      </c>
      <c r="I6151">
        <f>G6151/H6151</f>
        <v>3.98</v>
      </c>
      <c r="J6151">
        <f>H6151/G6151</f>
        <v>0.25125628140703515</v>
      </c>
      <c r="K6151">
        <f>(F6151/LOG(F6151))</f>
        <v>3591.8755289346514</v>
      </c>
      <c r="L6151">
        <f>E6151/F6151</f>
        <v>8.8976000000000006</v>
      </c>
    </row>
    <row r="6152" spans="2:12" x14ac:dyDescent="0.25">
      <c r="B6152" t="s">
        <v>435</v>
      </c>
      <c r="C6152">
        <v>8</v>
      </c>
      <c r="D6152">
        <v>1</v>
      </c>
      <c r="E6152">
        <v>444831</v>
      </c>
      <c r="F6152">
        <v>50000</v>
      </c>
      <c r="G6152">
        <v>397</v>
      </c>
      <c r="H6152">
        <v>66</v>
      </c>
      <c r="I6152">
        <f>G6152/H6152</f>
        <v>6.0151515151515156</v>
      </c>
      <c r="J6152">
        <f>H6152/G6152</f>
        <v>0.16624685138539042</v>
      </c>
      <c r="K6152">
        <f>(F6152/LOG(F6152))</f>
        <v>10640.62974521268</v>
      </c>
      <c r="L6152">
        <f>E6152/F6152</f>
        <v>8.8966200000000004</v>
      </c>
    </row>
    <row r="6153" spans="2:12" x14ac:dyDescent="0.25">
      <c r="B6153" t="s">
        <v>435</v>
      </c>
      <c r="C6153">
        <v>14</v>
      </c>
      <c r="D6153">
        <v>1</v>
      </c>
      <c r="E6153">
        <v>444134</v>
      </c>
      <c r="F6153">
        <v>50000</v>
      </c>
      <c r="G6153">
        <v>319</v>
      </c>
      <c r="H6153">
        <v>56</v>
      </c>
      <c r="I6153">
        <f>G6153/H6153</f>
        <v>5.6964285714285712</v>
      </c>
      <c r="J6153">
        <f>H6153/G6153</f>
        <v>0.17554858934169279</v>
      </c>
      <c r="K6153">
        <f>(F6153/LOG(F6153))</f>
        <v>10640.62974521268</v>
      </c>
      <c r="L6153">
        <f>E6153/F6153</f>
        <v>8.8826800000000006</v>
      </c>
    </row>
    <row r="6154" spans="2:12" x14ac:dyDescent="0.25">
      <c r="B6154" t="s">
        <v>435</v>
      </c>
      <c r="C6154">
        <v>5</v>
      </c>
      <c r="D6154">
        <v>3</v>
      </c>
      <c r="E6154">
        <v>266346</v>
      </c>
      <c r="F6154">
        <v>30000</v>
      </c>
      <c r="G6154">
        <v>321</v>
      </c>
      <c r="H6154">
        <v>62</v>
      </c>
      <c r="I6154">
        <f>G6154/H6154</f>
        <v>5.17741935483871</v>
      </c>
      <c r="J6154">
        <f>H6154/G6154</f>
        <v>0.19314641744548286</v>
      </c>
      <c r="K6154">
        <f>(F6154/LOG(F6154))</f>
        <v>6700.7343096581972</v>
      </c>
      <c r="L6154">
        <f>E6154/F6154</f>
        <v>8.8781999999999996</v>
      </c>
    </row>
    <row r="6155" spans="2:12" x14ac:dyDescent="0.25">
      <c r="B6155" t="s">
        <v>435</v>
      </c>
      <c r="C6155">
        <v>8</v>
      </c>
      <c r="D6155">
        <v>2</v>
      </c>
      <c r="E6155">
        <v>443442</v>
      </c>
      <c r="F6155">
        <v>50000</v>
      </c>
      <c r="G6155">
        <v>355</v>
      </c>
      <c r="H6155">
        <v>64</v>
      </c>
      <c r="I6155">
        <f>G6155/H6155</f>
        <v>5.546875</v>
      </c>
      <c r="J6155">
        <f>H6155/G6155</f>
        <v>0.18028169014084508</v>
      </c>
      <c r="K6155">
        <f>(F6155/LOG(F6155))</f>
        <v>10640.62974521268</v>
      </c>
      <c r="L6155">
        <f>E6155/F6155</f>
        <v>8.8688400000000005</v>
      </c>
    </row>
    <row r="6156" spans="2:12" x14ac:dyDescent="0.25">
      <c r="B6156" t="s">
        <v>435</v>
      </c>
      <c r="C6156">
        <v>10</v>
      </c>
      <c r="D6156">
        <v>2</v>
      </c>
      <c r="E6156">
        <v>265960</v>
      </c>
      <c r="F6156">
        <v>30000</v>
      </c>
      <c r="G6156">
        <v>325</v>
      </c>
      <c r="H6156">
        <v>64</v>
      </c>
      <c r="I6156">
        <f>G6156/H6156</f>
        <v>5.078125</v>
      </c>
      <c r="J6156">
        <f>H6156/G6156</f>
        <v>0.19692307692307692</v>
      </c>
      <c r="K6156">
        <f>(F6156/LOG(F6156))</f>
        <v>6700.7343096581972</v>
      </c>
      <c r="L6156">
        <f>E6156/F6156</f>
        <v>8.865333333333334</v>
      </c>
    </row>
    <row r="6157" spans="2:12" x14ac:dyDescent="0.25">
      <c r="B6157" t="s">
        <v>436</v>
      </c>
      <c r="C6157">
        <v>7</v>
      </c>
      <c r="D6157">
        <v>0</v>
      </c>
      <c r="E6157">
        <v>443129</v>
      </c>
      <c r="F6157">
        <v>50000</v>
      </c>
      <c r="G6157">
        <v>397</v>
      </c>
      <c r="H6157">
        <v>76</v>
      </c>
      <c r="I6157">
        <f>G6157/H6157</f>
        <v>5.2236842105263159</v>
      </c>
      <c r="J6157">
        <f>H6157/G6157</f>
        <v>0.19143576826196473</v>
      </c>
      <c r="K6157">
        <f>(F6157/LOG(F6157))</f>
        <v>10640.62974521268</v>
      </c>
      <c r="L6157">
        <f>E6157/F6157</f>
        <v>8.8625799999999995</v>
      </c>
    </row>
    <row r="6158" spans="2:12" x14ac:dyDescent="0.25">
      <c r="B6158" t="s">
        <v>436</v>
      </c>
      <c r="C6158">
        <v>13</v>
      </c>
      <c r="D6158">
        <v>3</v>
      </c>
      <c r="E6158">
        <v>442974</v>
      </c>
      <c r="F6158">
        <v>50000</v>
      </c>
      <c r="G6158">
        <v>353</v>
      </c>
      <c r="H6158">
        <v>60</v>
      </c>
      <c r="I6158">
        <f>G6158/H6158</f>
        <v>5.8833333333333337</v>
      </c>
      <c r="J6158">
        <f>H6158/G6158</f>
        <v>0.16997167138810199</v>
      </c>
      <c r="K6158">
        <f>(F6158/LOG(F6158))</f>
        <v>10640.62974521268</v>
      </c>
      <c r="L6158">
        <f>E6158/F6158</f>
        <v>8.8594799999999996</v>
      </c>
    </row>
    <row r="6159" spans="2:12" x14ac:dyDescent="0.25">
      <c r="B6159" t="s">
        <v>436</v>
      </c>
      <c r="C6159">
        <v>19</v>
      </c>
      <c r="D6159">
        <v>3</v>
      </c>
      <c r="E6159">
        <v>442787</v>
      </c>
      <c r="F6159">
        <v>50000</v>
      </c>
      <c r="G6159">
        <v>325</v>
      </c>
      <c r="H6159">
        <v>50</v>
      </c>
      <c r="I6159">
        <f>G6159/H6159</f>
        <v>6.5</v>
      </c>
      <c r="J6159">
        <f>H6159/G6159</f>
        <v>0.15384615384615385</v>
      </c>
      <c r="K6159">
        <f>(F6159/LOG(F6159))</f>
        <v>10640.62974521268</v>
      </c>
      <c r="L6159">
        <f>E6159/F6159</f>
        <v>8.8557400000000008</v>
      </c>
    </row>
    <row r="6160" spans="2:12" x14ac:dyDescent="0.25">
      <c r="B6160" t="s">
        <v>436</v>
      </c>
      <c r="C6160">
        <v>19</v>
      </c>
      <c r="D6160">
        <v>2</v>
      </c>
      <c r="E6160">
        <v>265558</v>
      </c>
      <c r="F6160">
        <v>30000</v>
      </c>
      <c r="G6160">
        <v>277</v>
      </c>
      <c r="H6160">
        <v>50</v>
      </c>
      <c r="I6160">
        <f>G6160/H6160</f>
        <v>5.54</v>
      </c>
      <c r="J6160">
        <f>H6160/G6160</f>
        <v>0.18050541516245489</v>
      </c>
      <c r="K6160">
        <f>(F6160/LOG(F6160))</f>
        <v>6700.7343096581972</v>
      </c>
      <c r="L6160">
        <f>E6160/F6160</f>
        <v>8.8519333333333332</v>
      </c>
    </row>
    <row r="6161" spans="2:12" x14ac:dyDescent="0.25">
      <c r="B6161" t="s">
        <v>436</v>
      </c>
      <c r="C6161">
        <v>4</v>
      </c>
      <c r="D6161">
        <v>3</v>
      </c>
      <c r="E6161">
        <v>88451</v>
      </c>
      <c r="F6161">
        <v>10000</v>
      </c>
      <c r="G6161">
        <v>273</v>
      </c>
      <c r="H6161">
        <v>60</v>
      </c>
      <c r="I6161">
        <f>G6161/H6161</f>
        <v>4.55</v>
      </c>
      <c r="J6161">
        <f>H6161/G6161</f>
        <v>0.21978021978021978</v>
      </c>
      <c r="K6161">
        <f>(F6161/LOG(F6161))</f>
        <v>2500</v>
      </c>
      <c r="L6161">
        <f>E6161/F6161</f>
        <v>8.8451000000000004</v>
      </c>
    </row>
    <row r="6162" spans="2:12" x14ac:dyDescent="0.25">
      <c r="B6162" t="s">
        <v>436</v>
      </c>
      <c r="C6162">
        <v>17</v>
      </c>
      <c r="D6162">
        <v>2</v>
      </c>
      <c r="E6162">
        <v>66242</v>
      </c>
      <c r="F6162">
        <v>7500</v>
      </c>
      <c r="G6162">
        <v>215</v>
      </c>
      <c r="H6162">
        <v>46</v>
      </c>
      <c r="I6162">
        <f>G6162/H6162</f>
        <v>4.6739130434782608</v>
      </c>
      <c r="J6162">
        <f>H6162/G6162</f>
        <v>0.21395348837209302</v>
      </c>
      <c r="K6162">
        <f>(F6162/LOG(F6162))</f>
        <v>1935.4532716304782</v>
      </c>
      <c r="L6162">
        <f>E6162/F6162</f>
        <v>8.8322666666666674</v>
      </c>
    </row>
    <row r="6163" spans="2:12" x14ac:dyDescent="0.25">
      <c r="B6163" t="s">
        <v>436</v>
      </c>
      <c r="C6163">
        <v>14</v>
      </c>
      <c r="D6163">
        <v>3</v>
      </c>
      <c r="E6163">
        <v>264686</v>
      </c>
      <c r="F6163">
        <v>30000</v>
      </c>
      <c r="G6163">
        <v>315</v>
      </c>
      <c r="H6163">
        <v>52</v>
      </c>
      <c r="I6163">
        <f>G6163/H6163</f>
        <v>6.0576923076923075</v>
      </c>
      <c r="J6163">
        <f>H6163/G6163</f>
        <v>0.16507936507936508</v>
      </c>
      <c r="K6163">
        <f>(F6163/LOG(F6163))</f>
        <v>6700.7343096581972</v>
      </c>
      <c r="L6163">
        <f>E6163/F6163</f>
        <v>8.8228666666666662</v>
      </c>
    </row>
    <row r="6164" spans="2:12" x14ac:dyDescent="0.25">
      <c r="B6164" t="s">
        <v>436</v>
      </c>
      <c r="C6164">
        <v>6</v>
      </c>
      <c r="D6164">
        <v>3</v>
      </c>
      <c r="E6164">
        <v>132203</v>
      </c>
      <c r="F6164">
        <v>15000</v>
      </c>
      <c r="G6164">
        <v>207</v>
      </c>
      <c r="H6164">
        <v>50</v>
      </c>
      <c r="I6164">
        <f>G6164/H6164</f>
        <v>4.1399999999999997</v>
      </c>
      <c r="J6164">
        <f>H6164/G6164</f>
        <v>0.24154589371980675</v>
      </c>
      <c r="K6164">
        <f>(F6164/LOG(F6164))</f>
        <v>3591.8755289346514</v>
      </c>
      <c r="L6164">
        <f>E6164/F6164</f>
        <v>8.8135333333333339</v>
      </c>
    </row>
    <row r="6165" spans="2:12" x14ac:dyDescent="0.25">
      <c r="B6165" t="s">
        <v>436</v>
      </c>
      <c r="C6165">
        <v>3</v>
      </c>
      <c r="D6165">
        <v>2</v>
      </c>
      <c r="E6165">
        <v>132196</v>
      </c>
      <c r="F6165">
        <v>15000</v>
      </c>
      <c r="G6165">
        <v>251</v>
      </c>
      <c r="H6165">
        <v>70</v>
      </c>
      <c r="I6165">
        <f>G6165/H6165</f>
        <v>3.5857142857142859</v>
      </c>
      <c r="J6165">
        <f>H6165/G6165</f>
        <v>0.2788844621513944</v>
      </c>
      <c r="K6165">
        <f>(F6165/LOG(F6165))</f>
        <v>3591.8755289346514</v>
      </c>
      <c r="L6165">
        <f>E6165/F6165</f>
        <v>8.8130666666666659</v>
      </c>
    </row>
    <row r="6166" spans="2:12" x14ac:dyDescent="0.25">
      <c r="B6166" t="s">
        <v>436</v>
      </c>
      <c r="C6166">
        <v>15</v>
      </c>
      <c r="D6166">
        <v>1</v>
      </c>
      <c r="E6166">
        <v>44023</v>
      </c>
      <c r="F6166">
        <v>5000</v>
      </c>
      <c r="G6166">
        <v>201</v>
      </c>
      <c r="H6166">
        <v>46</v>
      </c>
      <c r="I6166">
        <f>G6166/H6166</f>
        <v>4.3695652173913047</v>
      </c>
      <c r="J6166">
        <f>H6166/G6166</f>
        <v>0.22885572139303484</v>
      </c>
      <c r="K6166">
        <f>(F6166/LOG(F6166))</f>
        <v>1351.7276415161202</v>
      </c>
      <c r="L6166">
        <f>E6166/F6166</f>
        <v>8.8046000000000006</v>
      </c>
    </row>
    <row r="6167" spans="2:12" x14ac:dyDescent="0.25">
      <c r="B6167" t="s">
        <v>436</v>
      </c>
      <c r="C6167">
        <v>17</v>
      </c>
      <c r="D6167">
        <v>2</v>
      </c>
      <c r="E6167">
        <v>131938</v>
      </c>
      <c r="F6167">
        <v>15000</v>
      </c>
      <c r="G6167">
        <v>215</v>
      </c>
      <c r="H6167">
        <v>46</v>
      </c>
      <c r="I6167">
        <f>G6167/H6167</f>
        <v>4.6739130434782608</v>
      </c>
      <c r="J6167">
        <f>H6167/G6167</f>
        <v>0.21395348837209302</v>
      </c>
      <c r="K6167">
        <f>(F6167/LOG(F6167))</f>
        <v>3591.8755289346514</v>
      </c>
      <c r="L6167">
        <f>E6167/F6167</f>
        <v>8.7958666666666669</v>
      </c>
    </row>
    <row r="6168" spans="2:12" x14ac:dyDescent="0.25">
      <c r="B6168" t="s">
        <v>436</v>
      </c>
      <c r="C6168">
        <v>5</v>
      </c>
      <c r="D6168">
        <v>1</v>
      </c>
      <c r="E6168">
        <v>263783</v>
      </c>
      <c r="F6168">
        <v>30000</v>
      </c>
      <c r="G6168">
        <v>351</v>
      </c>
      <c r="H6168">
        <v>70</v>
      </c>
      <c r="I6168">
        <f>G6168/H6168</f>
        <v>5.0142857142857142</v>
      </c>
      <c r="J6168">
        <f>H6168/G6168</f>
        <v>0.19943019943019943</v>
      </c>
      <c r="K6168">
        <f>(F6168/LOG(F6168))</f>
        <v>6700.7343096581972</v>
      </c>
      <c r="L6168">
        <f>E6168/F6168</f>
        <v>8.7927666666666671</v>
      </c>
    </row>
    <row r="6169" spans="2:12" x14ac:dyDescent="0.25">
      <c r="B6169" t="s">
        <v>436</v>
      </c>
      <c r="C6169">
        <v>5</v>
      </c>
      <c r="D6169">
        <v>1</v>
      </c>
      <c r="E6169">
        <v>87801</v>
      </c>
      <c r="F6169">
        <v>10000</v>
      </c>
      <c r="G6169">
        <v>249</v>
      </c>
      <c r="H6169">
        <v>70</v>
      </c>
      <c r="I6169">
        <f>G6169/H6169</f>
        <v>3.5571428571428569</v>
      </c>
      <c r="J6169">
        <f>H6169/G6169</f>
        <v>0.28112449799196787</v>
      </c>
      <c r="K6169">
        <f>(F6169/LOG(F6169))</f>
        <v>2500</v>
      </c>
      <c r="L6169">
        <f>E6169/F6169</f>
        <v>8.7800999999999991</v>
      </c>
    </row>
    <row r="6170" spans="2:12" x14ac:dyDescent="0.25">
      <c r="B6170" t="s">
        <v>436</v>
      </c>
      <c r="C6170">
        <v>3</v>
      </c>
      <c r="D6170">
        <v>2</v>
      </c>
      <c r="E6170">
        <v>131660</v>
      </c>
      <c r="F6170">
        <v>15000</v>
      </c>
      <c r="G6170">
        <v>321</v>
      </c>
      <c r="H6170">
        <v>74</v>
      </c>
      <c r="I6170">
        <f>G6170/H6170</f>
        <v>4.3378378378378377</v>
      </c>
      <c r="J6170">
        <f>H6170/G6170</f>
        <v>0.23052959501557632</v>
      </c>
      <c r="K6170">
        <f>(F6170/LOG(F6170))</f>
        <v>3591.8755289346514</v>
      </c>
      <c r="L6170">
        <f>E6170/F6170</f>
        <v>8.777333333333333</v>
      </c>
    </row>
    <row r="6171" spans="2:12" x14ac:dyDescent="0.25">
      <c r="B6171" t="s">
        <v>436</v>
      </c>
      <c r="C6171">
        <v>11</v>
      </c>
      <c r="D6171">
        <v>2</v>
      </c>
      <c r="E6171">
        <v>263273</v>
      </c>
      <c r="F6171">
        <v>30000</v>
      </c>
      <c r="G6171">
        <v>243</v>
      </c>
      <c r="H6171">
        <v>54</v>
      </c>
      <c r="I6171">
        <f>G6171/H6171</f>
        <v>4.5</v>
      </c>
      <c r="J6171">
        <f>H6171/G6171</f>
        <v>0.22222222222222221</v>
      </c>
      <c r="K6171">
        <f>(F6171/LOG(F6171))</f>
        <v>6700.7343096581972</v>
      </c>
      <c r="L6171">
        <f>E6171/F6171</f>
        <v>8.7757666666666658</v>
      </c>
    </row>
    <row r="6172" spans="2:12" x14ac:dyDescent="0.25">
      <c r="B6172" t="s">
        <v>437</v>
      </c>
      <c r="C6172">
        <v>9</v>
      </c>
      <c r="D6172">
        <v>2</v>
      </c>
      <c r="E6172">
        <v>438248</v>
      </c>
      <c r="F6172">
        <v>50000</v>
      </c>
      <c r="G6172">
        <v>273</v>
      </c>
      <c r="H6172">
        <v>60</v>
      </c>
      <c r="I6172">
        <f>G6172/H6172</f>
        <v>4.55</v>
      </c>
      <c r="J6172">
        <f>H6172/G6172</f>
        <v>0.21978021978021978</v>
      </c>
      <c r="K6172">
        <f>(F6172/LOG(F6172))</f>
        <v>10640.62974521268</v>
      </c>
      <c r="L6172">
        <f>E6172/F6172</f>
        <v>8.7649600000000003</v>
      </c>
    </row>
    <row r="6173" spans="2:12" x14ac:dyDescent="0.25">
      <c r="B6173" t="s">
        <v>437</v>
      </c>
      <c r="C6173">
        <v>19</v>
      </c>
      <c r="D6173">
        <v>3</v>
      </c>
      <c r="E6173">
        <v>438075</v>
      </c>
      <c r="F6173">
        <v>50000</v>
      </c>
      <c r="G6173">
        <v>303</v>
      </c>
      <c r="H6173">
        <v>54</v>
      </c>
      <c r="I6173">
        <f>G6173/H6173</f>
        <v>5.6111111111111107</v>
      </c>
      <c r="J6173">
        <f>H6173/G6173</f>
        <v>0.17821782178217821</v>
      </c>
      <c r="K6173">
        <f>(F6173/LOG(F6173))</f>
        <v>10640.62974521268</v>
      </c>
      <c r="L6173">
        <f>E6173/F6173</f>
        <v>8.7614999999999998</v>
      </c>
    </row>
    <row r="6174" spans="2:12" x14ac:dyDescent="0.25">
      <c r="B6174" t="s">
        <v>437</v>
      </c>
      <c r="C6174">
        <v>13</v>
      </c>
      <c r="D6174">
        <v>3</v>
      </c>
      <c r="E6174">
        <v>87585</v>
      </c>
      <c r="F6174">
        <v>10000</v>
      </c>
      <c r="G6174">
        <v>211</v>
      </c>
      <c r="H6174">
        <v>46</v>
      </c>
      <c r="I6174">
        <f>G6174/H6174</f>
        <v>4.5869565217391308</v>
      </c>
      <c r="J6174">
        <f>H6174/G6174</f>
        <v>0.21800947867298578</v>
      </c>
      <c r="K6174">
        <f>(F6174/LOG(F6174))</f>
        <v>2500</v>
      </c>
      <c r="L6174">
        <f>E6174/F6174</f>
        <v>8.7584999999999997</v>
      </c>
    </row>
    <row r="6175" spans="2:12" x14ac:dyDescent="0.25">
      <c r="B6175" t="s">
        <v>437</v>
      </c>
      <c r="C6175">
        <v>3</v>
      </c>
      <c r="D6175">
        <v>2</v>
      </c>
      <c r="E6175">
        <v>87493</v>
      </c>
      <c r="F6175">
        <v>10000</v>
      </c>
      <c r="G6175">
        <v>229</v>
      </c>
      <c r="H6175">
        <v>64</v>
      </c>
      <c r="I6175">
        <f>G6175/H6175</f>
        <v>3.578125</v>
      </c>
      <c r="J6175">
        <f>H6175/G6175</f>
        <v>0.27947598253275108</v>
      </c>
      <c r="K6175">
        <f>(F6175/LOG(F6175))</f>
        <v>2500</v>
      </c>
      <c r="L6175">
        <f>E6175/F6175</f>
        <v>8.7492999999999999</v>
      </c>
    </row>
    <row r="6176" spans="2:12" x14ac:dyDescent="0.25">
      <c r="B6176" t="s">
        <v>437</v>
      </c>
      <c r="C6176">
        <v>18</v>
      </c>
      <c r="D6176">
        <v>3</v>
      </c>
      <c r="E6176">
        <v>262361</v>
      </c>
      <c r="F6176">
        <v>30000</v>
      </c>
      <c r="G6176">
        <v>271</v>
      </c>
      <c r="H6176">
        <v>48</v>
      </c>
      <c r="I6176">
        <f>G6176/H6176</f>
        <v>5.645833333333333</v>
      </c>
      <c r="J6176">
        <f>H6176/G6176</f>
        <v>0.17712177121771217</v>
      </c>
      <c r="K6176">
        <f>(F6176/LOG(F6176))</f>
        <v>6700.7343096581972</v>
      </c>
      <c r="L6176">
        <f>E6176/F6176</f>
        <v>8.7453666666666674</v>
      </c>
    </row>
    <row r="6177" spans="2:12" x14ac:dyDescent="0.25">
      <c r="B6177" t="s">
        <v>437</v>
      </c>
      <c r="C6177">
        <v>6</v>
      </c>
      <c r="D6177">
        <v>1</v>
      </c>
      <c r="E6177">
        <v>131121</v>
      </c>
      <c r="F6177">
        <v>15000</v>
      </c>
      <c r="G6177">
        <v>293</v>
      </c>
      <c r="H6177">
        <v>66</v>
      </c>
      <c r="I6177">
        <f>G6177/H6177</f>
        <v>4.4393939393939394</v>
      </c>
      <c r="J6177">
        <f>H6177/G6177</f>
        <v>0.22525597269624573</v>
      </c>
      <c r="K6177">
        <f>(F6177/LOG(F6177))</f>
        <v>3591.8755289346514</v>
      </c>
      <c r="L6177">
        <f>E6177/F6177</f>
        <v>8.7414000000000005</v>
      </c>
    </row>
    <row r="6178" spans="2:12" x14ac:dyDescent="0.25">
      <c r="B6178" t="s">
        <v>437</v>
      </c>
      <c r="C6178">
        <v>18</v>
      </c>
      <c r="D6178">
        <v>1</v>
      </c>
      <c r="E6178">
        <v>261581</v>
      </c>
      <c r="F6178">
        <v>30000</v>
      </c>
      <c r="G6178">
        <v>275</v>
      </c>
      <c r="H6178">
        <v>54</v>
      </c>
      <c r="I6178">
        <f>G6178/H6178</f>
        <v>5.0925925925925926</v>
      </c>
      <c r="J6178">
        <f>H6178/G6178</f>
        <v>0.19636363636363635</v>
      </c>
      <c r="K6178">
        <f>(F6178/LOG(F6178))</f>
        <v>6700.7343096581972</v>
      </c>
      <c r="L6178">
        <f>E6178/F6178</f>
        <v>8.7193666666666658</v>
      </c>
    </row>
    <row r="6179" spans="2:12" x14ac:dyDescent="0.25">
      <c r="B6179" t="s">
        <v>437</v>
      </c>
      <c r="C6179">
        <v>9</v>
      </c>
      <c r="D6179">
        <v>1</v>
      </c>
      <c r="E6179">
        <v>261216</v>
      </c>
      <c r="F6179">
        <v>30000</v>
      </c>
      <c r="G6179">
        <v>349</v>
      </c>
      <c r="H6179">
        <v>64</v>
      </c>
      <c r="I6179">
        <f>G6179/H6179</f>
        <v>5.453125</v>
      </c>
      <c r="J6179">
        <f>H6179/G6179</f>
        <v>0.18338108882521489</v>
      </c>
      <c r="K6179">
        <f>(F6179/LOG(F6179))</f>
        <v>6700.7343096581972</v>
      </c>
      <c r="L6179">
        <f>E6179/F6179</f>
        <v>8.7072000000000003</v>
      </c>
    </row>
    <row r="6180" spans="2:12" x14ac:dyDescent="0.25">
      <c r="B6180" t="s">
        <v>437</v>
      </c>
      <c r="C6180">
        <v>3</v>
      </c>
      <c r="D6180">
        <v>0</v>
      </c>
      <c r="E6180">
        <v>261068</v>
      </c>
      <c r="F6180">
        <v>30000</v>
      </c>
      <c r="G6180">
        <v>1305</v>
      </c>
      <c r="H6180">
        <v>528</v>
      </c>
      <c r="I6180">
        <f>G6180/H6180</f>
        <v>2.4715909090909092</v>
      </c>
      <c r="J6180">
        <f>H6180/G6180</f>
        <v>0.40459770114942528</v>
      </c>
      <c r="K6180">
        <f>(F6180/LOG(F6180))</f>
        <v>6700.7343096581972</v>
      </c>
      <c r="L6180">
        <f>E6180/F6180</f>
        <v>8.7022666666666666</v>
      </c>
    </row>
    <row r="6181" spans="2:12" x14ac:dyDescent="0.25">
      <c r="B6181" t="s">
        <v>437</v>
      </c>
      <c r="C6181">
        <v>10</v>
      </c>
      <c r="D6181">
        <v>3</v>
      </c>
      <c r="E6181">
        <v>65261</v>
      </c>
      <c r="F6181">
        <v>7500</v>
      </c>
      <c r="G6181">
        <v>183</v>
      </c>
      <c r="H6181">
        <v>46</v>
      </c>
      <c r="I6181">
        <f>G6181/H6181</f>
        <v>3.9782608695652173</v>
      </c>
      <c r="J6181">
        <f>H6181/G6181</f>
        <v>0.25136612021857924</v>
      </c>
      <c r="K6181">
        <f>(F6181/LOG(F6181))</f>
        <v>1935.4532716304782</v>
      </c>
      <c r="L6181">
        <f>E6181/F6181</f>
        <v>8.7014666666666667</v>
      </c>
    </row>
    <row r="6182" spans="2:12" x14ac:dyDescent="0.25">
      <c r="B6182" t="s">
        <v>437</v>
      </c>
      <c r="C6182">
        <v>9</v>
      </c>
      <c r="D6182">
        <v>1</v>
      </c>
      <c r="E6182">
        <v>65181</v>
      </c>
      <c r="F6182">
        <v>7500</v>
      </c>
      <c r="G6182">
        <v>183</v>
      </c>
      <c r="H6182">
        <v>52</v>
      </c>
      <c r="I6182">
        <f>G6182/H6182</f>
        <v>3.5192307692307692</v>
      </c>
      <c r="J6182">
        <f>H6182/G6182</f>
        <v>0.28415300546448086</v>
      </c>
      <c r="K6182">
        <f>(F6182/LOG(F6182))</f>
        <v>1935.4532716304782</v>
      </c>
      <c r="L6182">
        <f>E6182/F6182</f>
        <v>8.6907999999999994</v>
      </c>
    </row>
    <row r="6183" spans="2:12" x14ac:dyDescent="0.25">
      <c r="B6183" t="s">
        <v>437</v>
      </c>
      <c r="C6183">
        <v>14</v>
      </c>
      <c r="D6183">
        <v>3</v>
      </c>
      <c r="E6183">
        <v>260630</v>
      </c>
      <c r="F6183">
        <v>30000</v>
      </c>
      <c r="G6183">
        <v>299</v>
      </c>
      <c r="H6183">
        <v>54</v>
      </c>
      <c r="I6183">
        <f>G6183/H6183</f>
        <v>5.5370370370370372</v>
      </c>
      <c r="J6183">
        <f>H6183/G6183</f>
        <v>0.1806020066889632</v>
      </c>
      <c r="K6183">
        <f>(F6183/LOG(F6183))</f>
        <v>6700.7343096581972</v>
      </c>
      <c r="L6183">
        <f>E6183/F6183</f>
        <v>8.6876666666666669</v>
      </c>
    </row>
    <row r="6184" spans="2:12" x14ac:dyDescent="0.25">
      <c r="B6184" t="s">
        <v>437</v>
      </c>
      <c r="C6184">
        <v>13</v>
      </c>
      <c r="D6184">
        <v>3</v>
      </c>
      <c r="E6184">
        <v>86827</v>
      </c>
      <c r="F6184">
        <v>10000</v>
      </c>
      <c r="G6184">
        <v>229</v>
      </c>
      <c r="H6184">
        <v>44</v>
      </c>
      <c r="I6184">
        <f>G6184/H6184</f>
        <v>5.2045454545454541</v>
      </c>
      <c r="J6184">
        <f>H6184/G6184</f>
        <v>0.19213973799126638</v>
      </c>
      <c r="K6184">
        <f>(F6184/LOG(F6184))</f>
        <v>2500</v>
      </c>
      <c r="L6184">
        <f>E6184/F6184</f>
        <v>8.6827000000000005</v>
      </c>
    </row>
    <row r="6185" spans="2:12" x14ac:dyDescent="0.25">
      <c r="B6185" t="s">
        <v>437</v>
      </c>
      <c r="C6185">
        <v>9</v>
      </c>
      <c r="D6185">
        <v>0</v>
      </c>
      <c r="E6185">
        <v>259460</v>
      </c>
      <c r="F6185">
        <v>30000</v>
      </c>
      <c r="G6185">
        <v>291</v>
      </c>
      <c r="H6185">
        <v>60</v>
      </c>
      <c r="I6185">
        <f>G6185/H6185</f>
        <v>4.8499999999999996</v>
      </c>
      <c r="J6185">
        <f>H6185/G6185</f>
        <v>0.20618556701030927</v>
      </c>
      <c r="K6185">
        <f>(F6185/LOG(F6185))</f>
        <v>6700.7343096581972</v>
      </c>
      <c r="L6185">
        <f>E6185/F6185</f>
        <v>8.6486666666666672</v>
      </c>
    </row>
    <row r="6186" spans="2:12" x14ac:dyDescent="0.25">
      <c r="B6186" t="s">
        <v>437</v>
      </c>
      <c r="C6186">
        <v>16</v>
      </c>
      <c r="D6186">
        <v>2</v>
      </c>
      <c r="E6186">
        <v>259177</v>
      </c>
      <c r="F6186">
        <v>30000</v>
      </c>
      <c r="G6186">
        <v>265</v>
      </c>
      <c r="H6186">
        <v>48</v>
      </c>
      <c r="I6186">
        <f>G6186/H6186</f>
        <v>5.520833333333333</v>
      </c>
      <c r="J6186">
        <f>H6186/G6186</f>
        <v>0.1811320754716981</v>
      </c>
      <c r="K6186">
        <f>(F6186/LOG(F6186))</f>
        <v>6700.7343096581972</v>
      </c>
      <c r="L6186">
        <f>E6186/F6186</f>
        <v>8.6392333333333333</v>
      </c>
    </row>
    <row r="6187" spans="2:12" x14ac:dyDescent="0.25">
      <c r="B6187" t="s">
        <v>438</v>
      </c>
      <c r="C6187">
        <v>11</v>
      </c>
      <c r="D6187">
        <v>1</v>
      </c>
      <c r="E6187">
        <v>86162</v>
      </c>
      <c r="F6187">
        <v>10000</v>
      </c>
      <c r="G6187">
        <v>211</v>
      </c>
      <c r="H6187">
        <v>52</v>
      </c>
      <c r="I6187">
        <f>G6187/H6187</f>
        <v>4.0576923076923075</v>
      </c>
      <c r="J6187">
        <f>H6187/G6187</f>
        <v>0.24644549763033174</v>
      </c>
      <c r="K6187">
        <f>(F6187/LOG(F6187))</f>
        <v>2500</v>
      </c>
      <c r="L6187">
        <f>E6187/F6187</f>
        <v>8.6161999999999992</v>
      </c>
    </row>
    <row r="6188" spans="2:12" x14ac:dyDescent="0.25">
      <c r="B6188" t="s">
        <v>438</v>
      </c>
      <c r="C6188">
        <v>13</v>
      </c>
      <c r="D6188">
        <v>3</v>
      </c>
      <c r="E6188">
        <v>430566</v>
      </c>
      <c r="F6188">
        <v>50000</v>
      </c>
      <c r="G6188">
        <v>291</v>
      </c>
      <c r="H6188">
        <v>52</v>
      </c>
      <c r="I6188">
        <f>G6188/H6188</f>
        <v>5.5961538461538458</v>
      </c>
      <c r="J6188">
        <f>H6188/G6188</f>
        <v>0.17869415807560138</v>
      </c>
      <c r="K6188">
        <f>(F6188/LOG(F6188))</f>
        <v>10640.62974521268</v>
      </c>
      <c r="L6188">
        <f>E6188/F6188</f>
        <v>8.6113199999999992</v>
      </c>
    </row>
    <row r="6189" spans="2:12" x14ac:dyDescent="0.25">
      <c r="B6189" t="s">
        <v>438</v>
      </c>
      <c r="C6189">
        <v>11</v>
      </c>
      <c r="D6189">
        <v>1</v>
      </c>
      <c r="E6189">
        <v>64574</v>
      </c>
      <c r="F6189">
        <v>7500</v>
      </c>
      <c r="G6189">
        <v>193</v>
      </c>
      <c r="H6189">
        <v>50</v>
      </c>
      <c r="I6189">
        <f>G6189/H6189</f>
        <v>3.86</v>
      </c>
      <c r="J6189">
        <f>H6189/G6189</f>
        <v>0.25906735751295334</v>
      </c>
      <c r="K6189">
        <f>(F6189/LOG(F6189))</f>
        <v>1935.4532716304782</v>
      </c>
      <c r="L6189">
        <f>E6189/F6189</f>
        <v>8.609866666666667</v>
      </c>
    </row>
    <row r="6190" spans="2:12" x14ac:dyDescent="0.25">
      <c r="B6190" t="s">
        <v>438</v>
      </c>
      <c r="C6190">
        <v>2</v>
      </c>
      <c r="D6190">
        <v>1</v>
      </c>
      <c r="E6190">
        <v>429333</v>
      </c>
      <c r="F6190">
        <v>50000</v>
      </c>
      <c r="G6190">
        <v>513</v>
      </c>
      <c r="H6190">
        <v>152</v>
      </c>
      <c r="I6190">
        <f>G6190/H6190</f>
        <v>3.375</v>
      </c>
      <c r="J6190">
        <f>H6190/G6190</f>
        <v>0.29629629629629628</v>
      </c>
      <c r="K6190">
        <f>(F6190/LOG(F6190))</f>
        <v>10640.62974521268</v>
      </c>
      <c r="L6190">
        <f>E6190/F6190</f>
        <v>8.5866600000000002</v>
      </c>
    </row>
    <row r="6191" spans="2:12" x14ac:dyDescent="0.25">
      <c r="B6191" t="s">
        <v>438</v>
      </c>
      <c r="C6191">
        <v>13</v>
      </c>
      <c r="D6191">
        <v>2</v>
      </c>
      <c r="E6191">
        <v>257534</v>
      </c>
      <c r="F6191">
        <v>30000</v>
      </c>
      <c r="G6191">
        <v>287</v>
      </c>
      <c r="H6191">
        <v>66</v>
      </c>
      <c r="I6191">
        <f>G6191/H6191</f>
        <v>4.3484848484848486</v>
      </c>
      <c r="J6191">
        <f>H6191/G6191</f>
        <v>0.22996515679442509</v>
      </c>
      <c r="K6191">
        <f>(F6191/LOG(F6191))</f>
        <v>6700.7343096581972</v>
      </c>
      <c r="L6191">
        <f>E6191/F6191</f>
        <v>8.5844666666666658</v>
      </c>
    </row>
    <row r="6192" spans="2:12" x14ac:dyDescent="0.25">
      <c r="B6192" t="s">
        <v>438</v>
      </c>
      <c r="C6192">
        <v>5</v>
      </c>
      <c r="D6192">
        <v>1</v>
      </c>
      <c r="E6192">
        <v>429221</v>
      </c>
      <c r="F6192">
        <v>50000</v>
      </c>
      <c r="G6192">
        <v>425</v>
      </c>
      <c r="H6192">
        <v>80</v>
      </c>
      <c r="I6192">
        <f>G6192/H6192</f>
        <v>5.3125</v>
      </c>
      <c r="J6192">
        <f>H6192/G6192</f>
        <v>0.18823529411764706</v>
      </c>
      <c r="K6192">
        <f>(F6192/LOG(F6192))</f>
        <v>10640.62974521268</v>
      </c>
      <c r="L6192">
        <f>E6192/F6192</f>
        <v>8.5844199999999997</v>
      </c>
    </row>
    <row r="6193" spans="2:12" x14ac:dyDescent="0.25">
      <c r="B6193" t="s">
        <v>438</v>
      </c>
      <c r="C6193">
        <v>9</v>
      </c>
      <c r="D6193">
        <v>2</v>
      </c>
      <c r="E6193">
        <v>256946</v>
      </c>
      <c r="F6193">
        <v>30000</v>
      </c>
      <c r="G6193">
        <v>329</v>
      </c>
      <c r="H6193">
        <v>60</v>
      </c>
      <c r="I6193">
        <f>G6193/H6193</f>
        <v>5.4833333333333334</v>
      </c>
      <c r="J6193">
        <f>H6193/G6193</f>
        <v>0.18237082066869301</v>
      </c>
      <c r="K6193">
        <f>(F6193/LOG(F6193))</f>
        <v>6700.7343096581972</v>
      </c>
      <c r="L6193">
        <f>E6193/F6193</f>
        <v>8.5648666666666671</v>
      </c>
    </row>
    <row r="6194" spans="2:12" x14ac:dyDescent="0.25">
      <c r="B6194" t="s">
        <v>438</v>
      </c>
      <c r="C6194">
        <v>19</v>
      </c>
      <c r="D6194">
        <v>0</v>
      </c>
      <c r="E6194">
        <v>85608</v>
      </c>
      <c r="F6194">
        <v>10000</v>
      </c>
      <c r="G6194">
        <v>205</v>
      </c>
      <c r="H6194">
        <v>38</v>
      </c>
      <c r="I6194">
        <f>G6194/H6194</f>
        <v>5.3947368421052628</v>
      </c>
      <c r="J6194">
        <f>H6194/G6194</f>
        <v>0.18536585365853658</v>
      </c>
      <c r="K6194">
        <f>(F6194/LOG(F6194))</f>
        <v>2500</v>
      </c>
      <c r="L6194">
        <f>E6194/F6194</f>
        <v>8.5608000000000004</v>
      </c>
    </row>
    <row r="6195" spans="2:12" x14ac:dyDescent="0.25">
      <c r="B6195" t="s">
        <v>438</v>
      </c>
      <c r="C6195">
        <v>15</v>
      </c>
      <c r="D6195">
        <v>1</v>
      </c>
      <c r="E6195">
        <v>64107</v>
      </c>
      <c r="F6195">
        <v>7500</v>
      </c>
      <c r="G6195">
        <v>181</v>
      </c>
      <c r="H6195">
        <v>44</v>
      </c>
      <c r="I6195">
        <f>G6195/H6195</f>
        <v>4.1136363636363633</v>
      </c>
      <c r="J6195">
        <f>H6195/G6195</f>
        <v>0.24309392265193369</v>
      </c>
      <c r="K6195">
        <f>(F6195/LOG(F6195))</f>
        <v>1935.4532716304782</v>
      </c>
      <c r="L6195">
        <f>E6195/F6195</f>
        <v>8.5475999999999992</v>
      </c>
    </row>
    <row r="6196" spans="2:12" x14ac:dyDescent="0.25">
      <c r="B6196" t="s">
        <v>438</v>
      </c>
      <c r="C6196">
        <v>9</v>
      </c>
      <c r="D6196">
        <v>2</v>
      </c>
      <c r="E6196">
        <v>427081</v>
      </c>
      <c r="F6196">
        <v>50000</v>
      </c>
      <c r="G6196">
        <v>317</v>
      </c>
      <c r="H6196">
        <v>62</v>
      </c>
      <c r="I6196">
        <f>G6196/H6196</f>
        <v>5.112903225806452</v>
      </c>
      <c r="J6196">
        <f>H6196/G6196</f>
        <v>0.19558359621451105</v>
      </c>
      <c r="K6196">
        <f>(F6196/LOG(F6196))</f>
        <v>10640.62974521268</v>
      </c>
      <c r="L6196">
        <f>E6196/F6196</f>
        <v>8.54162</v>
      </c>
    </row>
    <row r="6197" spans="2:12" x14ac:dyDescent="0.25">
      <c r="B6197" t="s">
        <v>438</v>
      </c>
      <c r="C6197">
        <v>18</v>
      </c>
      <c r="D6197">
        <v>1</v>
      </c>
      <c r="E6197">
        <v>255987</v>
      </c>
      <c r="F6197">
        <v>30000</v>
      </c>
      <c r="G6197">
        <v>269</v>
      </c>
      <c r="H6197">
        <v>48</v>
      </c>
      <c r="I6197">
        <f>G6197/H6197</f>
        <v>5.604166666666667</v>
      </c>
      <c r="J6197">
        <f>H6197/G6197</f>
        <v>0.17843866171003717</v>
      </c>
      <c r="K6197">
        <f>(F6197/LOG(F6197))</f>
        <v>6700.7343096581972</v>
      </c>
      <c r="L6197">
        <f>E6197/F6197</f>
        <v>8.5328999999999997</v>
      </c>
    </row>
    <row r="6198" spans="2:12" x14ac:dyDescent="0.25">
      <c r="B6198" t="s">
        <v>438</v>
      </c>
      <c r="C6198">
        <v>12</v>
      </c>
      <c r="D6198">
        <v>2</v>
      </c>
      <c r="E6198">
        <v>425706</v>
      </c>
      <c r="F6198">
        <v>50000</v>
      </c>
      <c r="G6198">
        <v>341</v>
      </c>
      <c r="H6198">
        <v>60</v>
      </c>
      <c r="I6198">
        <f>G6198/H6198</f>
        <v>5.6833333333333336</v>
      </c>
      <c r="J6198">
        <f>H6198/G6198</f>
        <v>0.17595307917888564</v>
      </c>
      <c r="K6198">
        <f>(F6198/LOG(F6198))</f>
        <v>10640.62974521268</v>
      </c>
      <c r="L6198">
        <f>E6198/F6198</f>
        <v>8.5141200000000001</v>
      </c>
    </row>
    <row r="6199" spans="2:12" x14ac:dyDescent="0.25">
      <c r="B6199" t="s">
        <v>438</v>
      </c>
      <c r="C6199">
        <v>4</v>
      </c>
      <c r="D6199">
        <v>2</v>
      </c>
      <c r="E6199">
        <v>255355</v>
      </c>
      <c r="F6199">
        <v>30000</v>
      </c>
      <c r="G6199">
        <v>305</v>
      </c>
      <c r="H6199">
        <v>64</v>
      </c>
      <c r="I6199">
        <f>G6199/H6199</f>
        <v>4.765625</v>
      </c>
      <c r="J6199">
        <f>H6199/G6199</f>
        <v>0.20983606557377049</v>
      </c>
      <c r="K6199">
        <f>(F6199/LOG(F6199))</f>
        <v>6700.7343096581972</v>
      </c>
      <c r="L6199">
        <f>E6199/F6199</f>
        <v>8.5118333333333336</v>
      </c>
    </row>
    <row r="6200" spans="2:12" x14ac:dyDescent="0.25">
      <c r="B6200" t="s">
        <v>438</v>
      </c>
      <c r="C6200">
        <v>10</v>
      </c>
      <c r="D6200">
        <v>1</v>
      </c>
      <c r="E6200">
        <v>255328</v>
      </c>
      <c r="F6200">
        <v>30000</v>
      </c>
      <c r="G6200">
        <v>259</v>
      </c>
      <c r="H6200">
        <v>58</v>
      </c>
      <c r="I6200">
        <f>G6200/H6200</f>
        <v>4.4655172413793105</v>
      </c>
      <c r="J6200">
        <f>H6200/G6200</f>
        <v>0.22393822393822393</v>
      </c>
      <c r="K6200">
        <f>(F6200/LOG(F6200))</f>
        <v>6700.7343096581972</v>
      </c>
      <c r="L6200">
        <f>E6200/F6200</f>
        <v>8.5109333333333339</v>
      </c>
    </row>
    <row r="6201" spans="2:12" x14ac:dyDescent="0.25">
      <c r="B6201" t="s">
        <v>438</v>
      </c>
      <c r="C6201">
        <v>16</v>
      </c>
      <c r="D6201">
        <v>1</v>
      </c>
      <c r="E6201">
        <v>84956</v>
      </c>
      <c r="F6201">
        <v>10000</v>
      </c>
      <c r="G6201">
        <v>181</v>
      </c>
      <c r="H6201">
        <v>44</v>
      </c>
      <c r="I6201">
        <f>G6201/H6201</f>
        <v>4.1136363636363633</v>
      </c>
      <c r="J6201">
        <f>H6201/G6201</f>
        <v>0.24309392265193369</v>
      </c>
      <c r="K6201">
        <f>(F6201/LOG(F6201))</f>
        <v>2500</v>
      </c>
      <c r="L6201">
        <f>E6201/F6201</f>
        <v>8.4955999999999996</v>
      </c>
    </row>
    <row r="6202" spans="2:12" x14ac:dyDescent="0.25">
      <c r="B6202" t="s">
        <v>439</v>
      </c>
      <c r="C6202">
        <v>6</v>
      </c>
      <c r="D6202">
        <v>1</v>
      </c>
      <c r="E6202">
        <v>254855</v>
      </c>
      <c r="F6202">
        <v>30000</v>
      </c>
      <c r="G6202">
        <v>411</v>
      </c>
      <c r="H6202">
        <v>64</v>
      </c>
      <c r="I6202">
        <f>G6202/H6202</f>
        <v>6.421875</v>
      </c>
      <c r="J6202">
        <f>H6202/G6202</f>
        <v>0.15571776155717762</v>
      </c>
      <c r="K6202">
        <f>(F6202/LOG(F6202))</f>
        <v>6700.7343096581972</v>
      </c>
      <c r="L6202">
        <f>E6202/F6202</f>
        <v>8.4951666666666661</v>
      </c>
    </row>
    <row r="6203" spans="2:12" x14ac:dyDescent="0.25">
      <c r="B6203" t="s">
        <v>439</v>
      </c>
      <c r="C6203">
        <v>18</v>
      </c>
      <c r="D6203">
        <v>1</v>
      </c>
      <c r="E6203">
        <v>423862</v>
      </c>
      <c r="F6203">
        <v>50000</v>
      </c>
      <c r="G6203">
        <v>263</v>
      </c>
      <c r="H6203">
        <v>52</v>
      </c>
      <c r="I6203">
        <f>G6203/H6203</f>
        <v>5.0576923076923075</v>
      </c>
      <c r="J6203">
        <f>H6203/G6203</f>
        <v>0.19771863117870722</v>
      </c>
      <c r="K6203">
        <f>(F6203/LOG(F6203))</f>
        <v>10640.62974521268</v>
      </c>
      <c r="L6203">
        <f>E6203/F6203</f>
        <v>8.4772400000000001</v>
      </c>
    </row>
    <row r="6204" spans="2:12" x14ac:dyDescent="0.25">
      <c r="B6204" t="s">
        <v>439</v>
      </c>
      <c r="C6204">
        <v>10</v>
      </c>
      <c r="D6204">
        <v>2</v>
      </c>
      <c r="E6204">
        <v>422754</v>
      </c>
      <c r="F6204">
        <v>50000</v>
      </c>
      <c r="G6204">
        <v>361</v>
      </c>
      <c r="H6204">
        <v>60</v>
      </c>
      <c r="I6204">
        <f>G6204/H6204</f>
        <v>6.0166666666666666</v>
      </c>
      <c r="J6204">
        <f>H6204/G6204</f>
        <v>0.16620498614958448</v>
      </c>
      <c r="K6204">
        <f>(F6204/LOG(F6204))</f>
        <v>10640.62974521268</v>
      </c>
      <c r="L6204">
        <f>E6204/F6204</f>
        <v>8.4550800000000006</v>
      </c>
    </row>
    <row r="6205" spans="2:12" x14ac:dyDescent="0.25">
      <c r="B6205" t="s">
        <v>439</v>
      </c>
      <c r="C6205">
        <v>11</v>
      </c>
      <c r="D6205">
        <v>0</v>
      </c>
      <c r="E6205">
        <v>253587</v>
      </c>
      <c r="F6205">
        <v>30000</v>
      </c>
      <c r="G6205">
        <v>331</v>
      </c>
      <c r="H6205">
        <v>62</v>
      </c>
      <c r="I6205">
        <f>G6205/H6205</f>
        <v>5.338709677419355</v>
      </c>
      <c r="J6205">
        <f>H6205/G6205</f>
        <v>0.18731117824773413</v>
      </c>
      <c r="K6205">
        <f>(F6205/LOG(F6205))</f>
        <v>6700.7343096581972</v>
      </c>
      <c r="L6205">
        <f>E6205/F6205</f>
        <v>8.4528999999999996</v>
      </c>
    </row>
    <row r="6206" spans="2:12" x14ac:dyDescent="0.25">
      <c r="B6206" t="s">
        <v>439</v>
      </c>
      <c r="C6206">
        <v>4</v>
      </c>
      <c r="D6206">
        <v>2</v>
      </c>
      <c r="E6206">
        <v>253479</v>
      </c>
      <c r="F6206">
        <v>30000</v>
      </c>
      <c r="G6206">
        <v>275</v>
      </c>
      <c r="H6206">
        <v>68</v>
      </c>
      <c r="I6206">
        <f>G6206/H6206</f>
        <v>4.0441176470588234</v>
      </c>
      <c r="J6206">
        <f>H6206/G6206</f>
        <v>0.24727272727272728</v>
      </c>
      <c r="K6206">
        <f>(F6206/LOG(F6206))</f>
        <v>6700.7343096581972</v>
      </c>
      <c r="L6206">
        <f>E6206/F6206</f>
        <v>8.4492999999999991</v>
      </c>
    </row>
    <row r="6207" spans="2:12" x14ac:dyDescent="0.25">
      <c r="B6207" t="s">
        <v>439</v>
      </c>
      <c r="C6207">
        <v>14</v>
      </c>
      <c r="D6207">
        <v>1</v>
      </c>
      <c r="E6207">
        <v>422333</v>
      </c>
      <c r="F6207">
        <v>50000</v>
      </c>
      <c r="G6207">
        <v>359</v>
      </c>
      <c r="H6207">
        <v>62</v>
      </c>
      <c r="I6207">
        <f>G6207/H6207</f>
        <v>5.790322580645161</v>
      </c>
      <c r="J6207">
        <f>H6207/G6207</f>
        <v>0.17270194986072424</v>
      </c>
      <c r="K6207">
        <f>(F6207/LOG(F6207))</f>
        <v>10640.62974521268</v>
      </c>
      <c r="L6207">
        <f>E6207/F6207</f>
        <v>8.4466599999999996</v>
      </c>
    </row>
    <row r="6208" spans="2:12" x14ac:dyDescent="0.25">
      <c r="B6208" t="s">
        <v>439</v>
      </c>
      <c r="C6208">
        <v>18</v>
      </c>
      <c r="D6208">
        <v>0</v>
      </c>
      <c r="E6208">
        <v>126554</v>
      </c>
      <c r="F6208">
        <v>15000</v>
      </c>
      <c r="G6208">
        <v>219</v>
      </c>
      <c r="H6208">
        <v>50</v>
      </c>
      <c r="I6208">
        <f>G6208/H6208</f>
        <v>4.38</v>
      </c>
      <c r="J6208">
        <f>H6208/G6208</f>
        <v>0.22831050228310501</v>
      </c>
      <c r="K6208">
        <f>(F6208/LOG(F6208))</f>
        <v>3591.8755289346514</v>
      </c>
      <c r="L6208">
        <f>E6208/F6208</f>
        <v>8.4369333333333341</v>
      </c>
    </row>
    <row r="6209" spans="2:12" x14ac:dyDescent="0.25">
      <c r="B6209" t="s">
        <v>439</v>
      </c>
      <c r="C6209">
        <v>8</v>
      </c>
      <c r="D6209">
        <v>2</v>
      </c>
      <c r="E6209">
        <v>126532</v>
      </c>
      <c r="F6209">
        <v>15000</v>
      </c>
      <c r="G6209">
        <v>283</v>
      </c>
      <c r="H6209">
        <v>58</v>
      </c>
      <c r="I6209">
        <f>G6209/H6209</f>
        <v>4.8793103448275863</v>
      </c>
      <c r="J6209">
        <f>H6209/G6209</f>
        <v>0.20494699646643111</v>
      </c>
      <c r="K6209">
        <f>(F6209/LOG(F6209))</f>
        <v>3591.8755289346514</v>
      </c>
      <c r="L6209">
        <f>E6209/F6209</f>
        <v>8.4354666666666667</v>
      </c>
    </row>
    <row r="6210" spans="2:12" x14ac:dyDescent="0.25">
      <c r="B6210" t="s">
        <v>439</v>
      </c>
      <c r="C6210">
        <v>8</v>
      </c>
      <c r="D6210">
        <v>3</v>
      </c>
      <c r="E6210">
        <v>253003</v>
      </c>
      <c r="F6210">
        <v>30000</v>
      </c>
      <c r="G6210">
        <v>321</v>
      </c>
      <c r="H6210">
        <v>56</v>
      </c>
      <c r="I6210">
        <f>G6210/H6210</f>
        <v>5.7321428571428568</v>
      </c>
      <c r="J6210">
        <f>H6210/G6210</f>
        <v>0.17445482866043613</v>
      </c>
      <c r="K6210">
        <f>(F6210/LOG(F6210))</f>
        <v>6700.7343096581972</v>
      </c>
      <c r="L6210">
        <f>E6210/F6210</f>
        <v>8.4334333333333333</v>
      </c>
    </row>
    <row r="6211" spans="2:12" x14ac:dyDescent="0.25">
      <c r="B6211" t="s">
        <v>439</v>
      </c>
      <c r="C6211">
        <v>20</v>
      </c>
      <c r="D6211">
        <v>3</v>
      </c>
      <c r="E6211">
        <v>421057</v>
      </c>
      <c r="F6211">
        <v>50000</v>
      </c>
      <c r="G6211">
        <v>291</v>
      </c>
      <c r="H6211">
        <v>58</v>
      </c>
      <c r="I6211">
        <f>G6211/H6211</f>
        <v>5.0172413793103452</v>
      </c>
      <c r="J6211">
        <f>H6211/G6211</f>
        <v>0.19931271477663232</v>
      </c>
      <c r="K6211">
        <f>(F6211/LOG(F6211))</f>
        <v>10640.62974521268</v>
      </c>
      <c r="L6211">
        <f>E6211/F6211</f>
        <v>8.4211399999999994</v>
      </c>
    </row>
    <row r="6212" spans="2:12" x14ac:dyDescent="0.25">
      <c r="B6212" t="s">
        <v>439</v>
      </c>
      <c r="C6212">
        <v>16</v>
      </c>
      <c r="D6212">
        <v>3</v>
      </c>
      <c r="E6212">
        <v>251895</v>
      </c>
      <c r="F6212">
        <v>30000</v>
      </c>
      <c r="G6212">
        <v>255</v>
      </c>
      <c r="H6212">
        <v>50</v>
      </c>
      <c r="I6212">
        <f>G6212/H6212</f>
        <v>5.0999999999999996</v>
      </c>
      <c r="J6212">
        <f>H6212/G6212</f>
        <v>0.19607843137254902</v>
      </c>
      <c r="K6212">
        <f>(F6212/LOG(F6212))</f>
        <v>6700.7343096581972</v>
      </c>
      <c r="L6212">
        <f>E6212/F6212</f>
        <v>8.3964999999999996</v>
      </c>
    </row>
    <row r="6213" spans="2:12" x14ac:dyDescent="0.25">
      <c r="B6213" t="s">
        <v>439</v>
      </c>
      <c r="C6213">
        <v>20</v>
      </c>
      <c r="D6213">
        <v>3</v>
      </c>
      <c r="E6213">
        <v>83905</v>
      </c>
      <c r="F6213">
        <v>10000</v>
      </c>
      <c r="G6213">
        <v>189</v>
      </c>
      <c r="H6213">
        <v>48</v>
      </c>
      <c r="I6213">
        <f>G6213/H6213</f>
        <v>3.9375</v>
      </c>
      <c r="J6213">
        <f>H6213/G6213</f>
        <v>0.25396825396825395</v>
      </c>
      <c r="K6213">
        <f>(F6213/LOG(F6213))</f>
        <v>2500</v>
      </c>
      <c r="L6213">
        <f>E6213/F6213</f>
        <v>8.3904999999999994</v>
      </c>
    </row>
    <row r="6214" spans="2:12" x14ac:dyDescent="0.25">
      <c r="B6214" t="s">
        <v>439</v>
      </c>
      <c r="C6214">
        <v>20</v>
      </c>
      <c r="D6214">
        <v>2</v>
      </c>
      <c r="E6214">
        <v>251063</v>
      </c>
      <c r="F6214">
        <v>30000</v>
      </c>
      <c r="G6214">
        <v>269</v>
      </c>
      <c r="H6214">
        <v>54</v>
      </c>
      <c r="I6214">
        <f>G6214/H6214</f>
        <v>4.9814814814814818</v>
      </c>
      <c r="J6214">
        <f>H6214/G6214</f>
        <v>0.20074349442379183</v>
      </c>
      <c r="K6214">
        <f>(F6214/LOG(F6214))</f>
        <v>6700.7343096581972</v>
      </c>
      <c r="L6214">
        <f>E6214/F6214</f>
        <v>8.3687666666666658</v>
      </c>
    </row>
    <row r="6215" spans="2:12" x14ac:dyDescent="0.25">
      <c r="B6215" t="s">
        <v>439</v>
      </c>
      <c r="C6215">
        <v>12</v>
      </c>
      <c r="D6215">
        <v>0</v>
      </c>
      <c r="E6215">
        <v>417465</v>
      </c>
      <c r="F6215">
        <v>50000</v>
      </c>
      <c r="G6215">
        <v>297</v>
      </c>
      <c r="H6215">
        <v>58</v>
      </c>
      <c r="I6215">
        <f>G6215/H6215</f>
        <v>5.1206896551724137</v>
      </c>
      <c r="J6215">
        <f>H6215/G6215</f>
        <v>0.19528619528619529</v>
      </c>
      <c r="K6215">
        <f>(F6215/LOG(F6215))</f>
        <v>10640.62974521268</v>
      </c>
      <c r="L6215">
        <f>E6215/F6215</f>
        <v>8.3492999999999995</v>
      </c>
    </row>
    <row r="6216" spans="2:12" x14ac:dyDescent="0.25">
      <c r="B6216" t="s">
        <v>439</v>
      </c>
      <c r="C6216">
        <v>17</v>
      </c>
      <c r="D6216">
        <v>2</v>
      </c>
      <c r="E6216">
        <v>62577</v>
      </c>
      <c r="F6216">
        <v>7500</v>
      </c>
      <c r="G6216">
        <v>175</v>
      </c>
      <c r="H6216">
        <v>44</v>
      </c>
      <c r="I6216">
        <f>G6216/H6216</f>
        <v>3.9772727272727271</v>
      </c>
      <c r="J6216">
        <f>H6216/G6216</f>
        <v>0.25142857142857145</v>
      </c>
      <c r="K6216">
        <f>(F6216/LOG(F6216))</f>
        <v>1935.4532716304782</v>
      </c>
      <c r="L6216">
        <f>E6216/F6216</f>
        <v>8.3436000000000003</v>
      </c>
    </row>
    <row r="6217" spans="2:12" x14ac:dyDescent="0.25">
      <c r="B6217" t="s">
        <v>440</v>
      </c>
      <c r="C6217">
        <v>9</v>
      </c>
      <c r="D6217">
        <v>1</v>
      </c>
      <c r="E6217">
        <v>416261</v>
      </c>
      <c r="F6217">
        <v>50000</v>
      </c>
      <c r="G6217">
        <v>387</v>
      </c>
      <c r="H6217">
        <v>62</v>
      </c>
      <c r="I6217">
        <f>G6217/H6217</f>
        <v>6.241935483870968</v>
      </c>
      <c r="J6217">
        <f>H6217/G6217</f>
        <v>0.16020671834625322</v>
      </c>
      <c r="K6217">
        <f>(F6217/LOG(F6217))</f>
        <v>10640.62974521268</v>
      </c>
      <c r="L6217">
        <f>E6217/F6217</f>
        <v>8.3252199999999998</v>
      </c>
    </row>
    <row r="6218" spans="2:12" x14ac:dyDescent="0.25">
      <c r="B6218" t="s">
        <v>440</v>
      </c>
      <c r="C6218">
        <v>19</v>
      </c>
      <c r="D6218">
        <v>3</v>
      </c>
      <c r="E6218">
        <v>415166</v>
      </c>
      <c r="F6218">
        <v>50000</v>
      </c>
      <c r="G6218">
        <v>317</v>
      </c>
      <c r="H6218">
        <v>60</v>
      </c>
      <c r="I6218">
        <f>G6218/H6218</f>
        <v>5.2833333333333332</v>
      </c>
      <c r="J6218">
        <f>H6218/G6218</f>
        <v>0.1892744479495268</v>
      </c>
      <c r="K6218">
        <f>(F6218/LOG(F6218))</f>
        <v>10640.62974521268</v>
      </c>
      <c r="L6218">
        <f>E6218/F6218</f>
        <v>8.3033199999999994</v>
      </c>
    </row>
    <row r="6219" spans="2:12" x14ac:dyDescent="0.25">
      <c r="B6219" t="s">
        <v>440</v>
      </c>
      <c r="C6219">
        <v>18</v>
      </c>
      <c r="D6219">
        <v>3</v>
      </c>
      <c r="E6219">
        <v>124401</v>
      </c>
      <c r="F6219">
        <v>15000</v>
      </c>
      <c r="G6219">
        <v>201</v>
      </c>
      <c r="H6219">
        <v>46</v>
      </c>
      <c r="I6219">
        <f>G6219/H6219</f>
        <v>4.3695652173913047</v>
      </c>
      <c r="J6219">
        <f>H6219/G6219</f>
        <v>0.22885572139303484</v>
      </c>
      <c r="K6219">
        <f>(F6219/LOG(F6219))</f>
        <v>3591.8755289346514</v>
      </c>
      <c r="L6219">
        <f>E6219/F6219</f>
        <v>8.2934000000000001</v>
      </c>
    </row>
    <row r="6220" spans="2:12" x14ac:dyDescent="0.25">
      <c r="B6220" t="s">
        <v>440</v>
      </c>
      <c r="C6220">
        <v>6</v>
      </c>
      <c r="D6220">
        <v>1</v>
      </c>
      <c r="E6220">
        <v>248660</v>
      </c>
      <c r="F6220">
        <v>30000</v>
      </c>
      <c r="G6220">
        <v>413</v>
      </c>
      <c r="H6220">
        <v>70</v>
      </c>
      <c r="I6220">
        <f>G6220/H6220</f>
        <v>5.9</v>
      </c>
      <c r="J6220">
        <f>H6220/G6220</f>
        <v>0.16949152542372881</v>
      </c>
      <c r="K6220">
        <f>(F6220/LOG(F6220))</f>
        <v>6700.7343096581972</v>
      </c>
      <c r="L6220">
        <f>E6220/F6220</f>
        <v>8.288666666666666</v>
      </c>
    </row>
    <row r="6221" spans="2:12" x14ac:dyDescent="0.25">
      <c r="B6221" t="s">
        <v>440</v>
      </c>
      <c r="C6221">
        <v>6</v>
      </c>
      <c r="D6221">
        <v>1</v>
      </c>
      <c r="E6221">
        <v>24848</v>
      </c>
      <c r="F6221">
        <v>3000</v>
      </c>
      <c r="G6221">
        <v>191</v>
      </c>
      <c r="H6221">
        <v>54</v>
      </c>
      <c r="I6221">
        <f>G6221/H6221</f>
        <v>3.5370370370370372</v>
      </c>
      <c r="J6221">
        <f>H6221/G6221</f>
        <v>0.28272251308900526</v>
      </c>
      <c r="K6221">
        <f>(F6221/LOG(F6221))</f>
        <v>862.78268148628899</v>
      </c>
      <c r="L6221">
        <f>E6221/F6221</f>
        <v>8.2826666666666675</v>
      </c>
    </row>
    <row r="6222" spans="2:12" x14ac:dyDescent="0.25">
      <c r="B6222" t="s">
        <v>440</v>
      </c>
      <c r="C6222">
        <v>2</v>
      </c>
      <c r="D6222">
        <v>0</v>
      </c>
      <c r="E6222">
        <v>248398</v>
      </c>
      <c r="F6222">
        <v>30000</v>
      </c>
      <c r="G6222">
        <v>661</v>
      </c>
      <c r="H6222">
        <v>222</v>
      </c>
      <c r="I6222">
        <f>G6222/H6222</f>
        <v>2.9774774774774775</v>
      </c>
      <c r="J6222">
        <f>H6222/G6222</f>
        <v>0.33585476550680787</v>
      </c>
      <c r="K6222">
        <f>(F6222/LOG(F6222))</f>
        <v>6700.7343096581972</v>
      </c>
      <c r="L6222">
        <f>E6222/F6222</f>
        <v>8.279933333333334</v>
      </c>
    </row>
    <row r="6223" spans="2:12" x14ac:dyDescent="0.25">
      <c r="B6223" t="s">
        <v>440</v>
      </c>
      <c r="C6223">
        <v>15</v>
      </c>
      <c r="D6223">
        <v>1</v>
      </c>
      <c r="E6223">
        <v>247486</v>
      </c>
      <c r="F6223">
        <v>30000</v>
      </c>
      <c r="G6223">
        <v>305</v>
      </c>
      <c r="H6223">
        <v>56</v>
      </c>
      <c r="I6223">
        <f>G6223/H6223</f>
        <v>5.4464285714285712</v>
      </c>
      <c r="J6223">
        <f>H6223/G6223</f>
        <v>0.18360655737704917</v>
      </c>
      <c r="K6223">
        <f>(F6223/LOG(F6223))</f>
        <v>6700.7343096581972</v>
      </c>
      <c r="L6223">
        <f>E6223/F6223</f>
        <v>8.2495333333333338</v>
      </c>
    </row>
    <row r="6224" spans="2:12" x14ac:dyDescent="0.25">
      <c r="B6224" t="s">
        <v>440</v>
      </c>
      <c r="C6224">
        <v>16</v>
      </c>
      <c r="D6224">
        <v>3</v>
      </c>
      <c r="E6224">
        <v>246893</v>
      </c>
      <c r="F6224">
        <v>30000</v>
      </c>
      <c r="G6224">
        <v>267</v>
      </c>
      <c r="H6224">
        <v>46</v>
      </c>
      <c r="I6224">
        <f>G6224/H6224</f>
        <v>5.8043478260869561</v>
      </c>
      <c r="J6224">
        <f>H6224/G6224</f>
        <v>0.17228464419475656</v>
      </c>
      <c r="K6224">
        <f>(F6224/LOG(F6224))</f>
        <v>6700.7343096581972</v>
      </c>
      <c r="L6224">
        <f>E6224/F6224</f>
        <v>8.2297666666666665</v>
      </c>
    </row>
    <row r="6225" spans="2:12" x14ac:dyDescent="0.25">
      <c r="B6225" t="s">
        <v>440</v>
      </c>
      <c r="C6225">
        <v>20</v>
      </c>
      <c r="D6225">
        <v>2</v>
      </c>
      <c r="E6225">
        <v>410610</v>
      </c>
      <c r="F6225">
        <v>50000</v>
      </c>
      <c r="G6225">
        <v>289</v>
      </c>
      <c r="H6225">
        <v>48</v>
      </c>
      <c r="I6225">
        <f>G6225/H6225</f>
        <v>6.020833333333333</v>
      </c>
      <c r="J6225">
        <f>H6225/G6225</f>
        <v>0.16608996539792387</v>
      </c>
      <c r="K6225">
        <f>(F6225/LOG(F6225))</f>
        <v>10640.62974521268</v>
      </c>
      <c r="L6225">
        <f>E6225/F6225</f>
        <v>8.2121999999999993</v>
      </c>
    </row>
    <row r="6226" spans="2:12" x14ac:dyDescent="0.25">
      <c r="B6226" t="s">
        <v>440</v>
      </c>
      <c r="C6226">
        <v>12</v>
      </c>
      <c r="D6226">
        <v>2</v>
      </c>
      <c r="E6226">
        <v>246200</v>
      </c>
      <c r="F6226">
        <v>30000</v>
      </c>
      <c r="G6226">
        <v>263</v>
      </c>
      <c r="H6226">
        <v>54</v>
      </c>
      <c r="I6226">
        <f>G6226/H6226</f>
        <v>4.8703703703703702</v>
      </c>
      <c r="J6226">
        <f>H6226/G6226</f>
        <v>0.20532319391634982</v>
      </c>
      <c r="K6226">
        <f>(F6226/LOG(F6226))</f>
        <v>6700.7343096581972</v>
      </c>
      <c r="L6226">
        <f>E6226/F6226</f>
        <v>8.206666666666667</v>
      </c>
    </row>
    <row r="6227" spans="2:12" x14ac:dyDescent="0.25">
      <c r="B6227" t="s">
        <v>440</v>
      </c>
      <c r="C6227">
        <v>8</v>
      </c>
      <c r="D6227">
        <v>1</v>
      </c>
      <c r="E6227">
        <v>410233</v>
      </c>
      <c r="F6227">
        <v>50000</v>
      </c>
      <c r="G6227">
        <v>383</v>
      </c>
      <c r="H6227">
        <v>68</v>
      </c>
      <c r="I6227">
        <f>G6227/H6227</f>
        <v>5.632352941176471</v>
      </c>
      <c r="J6227">
        <f>H6227/G6227</f>
        <v>0.17754569190600522</v>
      </c>
      <c r="K6227">
        <f>(F6227/LOG(F6227))</f>
        <v>10640.62974521268</v>
      </c>
      <c r="L6227">
        <f>E6227/F6227</f>
        <v>8.2046600000000005</v>
      </c>
    </row>
    <row r="6228" spans="2:12" x14ac:dyDescent="0.25">
      <c r="B6228" t="s">
        <v>440</v>
      </c>
      <c r="C6228">
        <v>12</v>
      </c>
      <c r="D6228">
        <v>2</v>
      </c>
      <c r="E6228">
        <v>246124</v>
      </c>
      <c r="F6228">
        <v>30000</v>
      </c>
      <c r="G6228">
        <v>341</v>
      </c>
      <c r="H6228">
        <v>62</v>
      </c>
      <c r="I6228">
        <f>G6228/H6228</f>
        <v>5.5</v>
      </c>
      <c r="J6228">
        <f>H6228/G6228</f>
        <v>0.18181818181818182</v>
      </c>
      <c r="K6228">
        <f>(F6228/LOG(F6228))</f>
        <v>6700.7343096581972</v>
      </c>
      <c r="L6228">
        <f>E6228/F6228</f>
        <v>8.2041333333333331</v>
      </c>
    </row>
    <row r="6229" spans="2:12" x14ac:dyDescent="0.25">
      <c r="B6229" t="s">
        <v>440</v>
      </c>
      <c r="C6229">
        <v>4</v>
      </c>
      <c r="D6229">
        <v>2</v>
      </c>
      <c r="E6229">
        <v>245640</v>
      </c>
      <c r="F6229">
        <v>30000</v>
      </c>
      <c r="G6229">
        <v>349</v>
      </c>
      <c r="H6229">
        <v>70</v>
      </c>
      <c r="I6229">
        <f>G6229/H6229</f>
        <v>4.9857142857142858</v>
      </c>
      <c r="J6229">
        <f>H6229/G6229</f>
        <v>0.20057306590257878</v>
      </c>
      <c r="K6229">
        <f>(F6229/LOG(F6229))</f>
        <v>6700.7343096581972</v>
      </c>
      <c r="L6229">
        <f>E6229/F6229</f>
        <v>8.1880000000000006</v>
      </c>
    </row>
    <row r="6230" spans="2:12" x14ac:dyDescent="0.25">
      <c r="B6230" t="s">
        <v>440</v>
      </c>
      <c r="C6230">
        <v>10</v>
      </c>
      <c r="D6230">
        <v>1</v>
      </c>
      <c r="E6230">
        <v>81743</v>
      </c>
      <c r="F6230">
        <v>10000</v>
      </c>
      <c r="G6230">
        <v>231</v>
      </c>
      <c r="H6230">
        <v>52</v>
      </c>
      <c r="I6230">
        <f>G6230/H6230</f>
        <v>4.4423076923076925</v>
      </c>
      <c r="J6230">
        <f>H6230/G6230</f>
        <v>0.22510822510822512</v>
      </c>
      <c r="K6230">
        <f>(F6230/LOG(F6230))</f>
        <v>2500</v>
      </c>
      <c r="L6230">
        <f>E6230/F6230</f>
        <v>8.1743000000000006</v>
      </c>
    </row>
    <row r="6231" spans="2:12" x14ac:dyDescent="0.25">
      <c r="B6231" t="s">
        <v>440</v>
      </c>
      <c r="C6231">
        <v>8</v>
      </c>
      <c r="D6231">
        <v>3</v>
      </c>
      <c r="E6231">
        <v>245168</v>
      </c>
      <c r="F6231">
        <v>30000</v>
      </c>
      <c r="G6231">
        <v>347</v>
      </c>
      <c r="H6231">
        <v>58</v>
      </c>
      <c r="I6231">
        <f>G6231/H6231</f>
        <v>5.9827586206896548</v>
      </c>
      <c r="J6231">
        <f>H6231/G6231</f>
        <v>0.16714697406340057</v>
      </c>
      <c r="K6231">
        <f>(F6231/LOG(F6231))</f>
        <v>6700.7343096581972</v>
      </c>
      <c r="L6231">
        <f>E6231/F6231</f>
        <v>8.1722666666666672</v>
      </c>
    </row>
    <row r="6232" spans="2:12" x14ac:dyDescent="0.25">
      <c r="B6232" t="s">
        <v>441</v>
      </c>
      <c r="C6232">
        <v>8</v>
      </c>
      <c r="D6232">
        <v>2</v>
      </c>
      <c r="E6232">
        <v>81645</v>
      </c>
      <c r="F6232">
        <v>10000</v>
      </c>
      <c r="G6232">
        <v>235</v>
      </c>
      <c r="H6232">
        <v>50</v>
      </c>
      <c r="I6232">
        <f>G6232/H6232</f>
        <v>4.7</v>
      </c>
      <c r="J6232">
        <f>H6232/G6232</f>
        <v>0.21276595744680851</v>
      </c>
      <c r="K6232">
        <f>(F6232/LOG(F6232))</f>
        <v>2500</v>
      </c>
      <c r="L6232">
        <f>E6232/F6232</f>
        <v>8.1645000000000003</v>
      </c>
    </row>
    <row r="6233" spans="2:12" x14ac:dyDescent="0.25">
      <c r="B6233" t="s">
        <v>441</v>
      </c>
      <c r="C6233">
        <v>19</v>
      </c>
      <c r="D6233">
        <v>3</v>
      </c>
      <c r="E6233">
        <v>244820</v>
      </c>
      <c r="F6233">
        <v>30000</v>
      </c>
      <c r="G6233">
        <v>253</v>
      </c>
      <c r="H6233">
        <v>52</v>
      </c>
      <c r="I6233">
        <f>G6233/H6233</f>
        <v>4.865384615384615</v>
      </c>
      <c r="J6233">
        <f>H6233/G6233</f>
        <v>0.20553359683794467</v>
      </c>
      <c r="K6233">
        <f>(F6233/LOG(F6233))</f>
        <v>6700.7343096581972</v>
      </c>
      <c r="L6233">
        <f>E6233/F6233</f>
        <v>8.1606666666666658</v>
      </c>
    </row>
    <row r="6234" spans="2:12" x14ac:dyDescent="0.25">
      <c r="B6234" t="s">
        <v>441</v>
      </c>
      <c r="C6234">
        <v>9</v>
      </c>
      <c r="D6234">
        <v>1</v>
      </c>
      <c r="E6234">
        <v>122208</v>
      </c>
      <c r="F6234">
        <v>15000</v>
      </c>
      <c r="G6234">
        <v>307</v>
      </c>
      <c r="H6234">
        <v>70</v>
      </c>
      <c r="I6234">
        <f>G6234/H6234</f>
        <v>4.3857142857142861</v>
      </c>
      <c r="J6234">
        <f>H6234/G6234</f>
        <v>0.2280130293159609</v>
      </c>
      <c r="K6234">
        <f>(F6234/LOG(F6234))</f>
        <v>3591.8755289346514</v>
      </c>
      <c r="L6234">
        <f>E6234/F6234</f>
        <v>8.1471999999999998</v>
      </c>
    </row>
    <row r="6235" spans="2:12" x14ac:dyDescent="0.25">
      <c r="B6235" t="s">
        <v>441</v>
      </c>
      <c r="C6235">
        <v>17</v>
      </c>
      <c r="D6235">
        <v>2</v>
      </c>
      <c r="E6235">
        <v>81238</v>
      </c>
      <c r="F6235">
        <v>10000</v>
      </c>
      <c r="G6235">
        <v>207</v>
      </c>
      <c r="H6235">
        <v>46</v>
      </c>
      <c r="I6235">
        <f>G6235/H6235</f>
        <v>4.5</v>
      </c>
      <c r="J6235">
        <f>H6235/G6235</f>
        <v>0.22222222222222221</v>
      </c>
      <c r="K6235">
        <f>(F6235/LOG(F6235))</f>
        <v>2500</v>
      </c>
      <c r="L6235">
        <f>E6235/F6235</f>
        <v>8.1237999999999992</v>
      </c>
    </row>
    <row r="6236" spans="2:12" x14ac:dyDescent="0.25">
      <c r="B6236" t="s">
        <v>441</v>
      </c>
      <c r="C6236">
        <v>12</v>
      </c>
      <c r="D6236">
        <v>2</v>
      </c>
      <c r="E6236">
        <v>405352</v>
      </c>
      <c r="F6236">
        <v>50000</v>
      </c>
      <c r="G6236">
        <v>361</v>
      </c>
      <c r="H6236">
        <v>62</v>
      </c>
      <c r="I6236">
        <f>G6236/H6236</f>
        <v>5.82258064516129</v>
      </c>
      <c r="J6236">
        <f>H6236/G6236</f>
        <v>0.17174515235457063</v>
      </c>
      <c r="K6236">
        <f>(F6236/LOG(F6236))</f>
        <v>10640.62974521268</v>
      </c>
      <c r="L6236">
        <f>E6236/F6236</f>
        <v>8.1070399999999996</v>
      </c>
    </row>
    <row r="6237" spans="2:12" x14ac:dyDescent="0.25">
      <c r="B6237" t="s">
        <v>441</v>
      </c>
      <c r="C6237">
        <v>10</v>
      </c>
      <c r="D6237">
        <v>1</v>
      </c>
      <c r="E6237">
        <v>243177</v>
      </c>
      <c r="F6237">
        <v>30000</v>
      </c>
      <c r="G6237">
        <v>301</v>
      </c>
      <c r="H6237">
        <v>58</v>
      </c>
      <c r="I6237">
        <f>G6237/H6237</f>
        <v>5.1896551724137927</v>
      </c>
      <c r="J6237">
        <f>H6237/G6237</f>
        <v>0.19269102990033224</v>
      </c>
      <c r="K6237">
        <f>(F6237/LOG(F6237))</f>
        <v>6700.7343096581972</v>
      </c>
      <c r="L6237">
        <f>E6237/F6237</f>
        <v>8.1059000000000001</v>
      </c>
    </row>
    <row r="6238" spans="2:12" x14ac:dyDescent="0.25">
      <c r="B6238" t="s">
        <v>441</v>
      </c>
      <c r="C6238">
        <v>19</v>
      </c>
      <c r="D6238">
        <v>3</v>
      </c>
      <c r="E6238">
        <v>405002</v>
      </c>
      <c r="F6238">
        <v>50000</v>
      </c>
      <c r="G6238">
        <v>299</v>
      </c>
      <c r="H6238">
        <v>52</v>
      </c>
      <c r="I6238">
        <f>G6238/H6238</f>
        <v>5.75</v>
      </c>
      <c r="J6238">
        <f>H6238/G6238</f>
        <v>0.17391304347826086</v>
      </c>
      <c r="K6238">
        <f>(F6238/LOG(F6238))</f>
        <v>10640.62974521268</v>
      </c>
      <c r="L6238">
        <f>E6238/F6238</f>
        <v>8.1000399999999999</v>
      </c>
    </row>
    <row r="6239" spans="2:12" x14ac:dyDescent="0.25">
      <c r="B6239" t="s">
        <v>441</v>
      </c>
      <c r="C6239">
        <v>11</v>
      </c>
      <c r="D6239">
        <v>2</v>
      </c>
      <c r="E6239">
        <v>242704</v>
      </c>
      <c r="F6239">
        <v>30000</v>
      </c>
      <c r="G6239">
        <v>269</v>
      </c>
      <c r="H6239">
        <v>58</v>
      </c>
      <c r="I6239">
        <f>G6239/H6239</f>
        <v>4.6379310344827589</v>
      </c>
      <c r="J6239">
        <f>H6239/G6239</f>
        <v>0.21561338289962825</v>
      </c>
      <c r="K6239">
        <f>(F6239/LOG(F6239))</f>
        <v>6700.7343096581972</v>
      </c>
      <c r="L6239">
        <f>E6239/F6239</f>
        <v>8.0901333333333341</v>
      </c>
    </row>
    <row r="6240" spans="2:12" x14ac:dyDescent="0.25">
      <c r="B6240" t="s">
        <v>441</v>
      </c>
      <c r="C6240">
        <v>4</v>
      </c>
      <c r="D6240">
        <v>2</v>
      </c>
      <c r="E6240">
        <v>121281</v>
      </c>
      <c r="F6240">
        <v>15000</v>
      </c>
      <c r="G6240">
        <v>279</v>
      </c>
      <c r="H6240">
        <v>64</v>
      </c>
      <c r="I6240">
        <f>G6240/H6240</f>
        <v>4.359375</v>
      </c>
      <c r="J6240">
        <f>H6240/G6240</f>
        <v>0.22939068100358423</v>
      </c>
      <c r="K6240">
        <f>(F6240/LOG(F6240))</f>
        <v>3591.8755289346514</v>
      </c>
      <c r="L6240">
        <f>E6240/F6240</f>
        <v>8.0853999999999999</v>
      </c>
    </row>
    <row r="6241" spans="2:12" x14ac:dyDescent="0.25">
      <c r="B6241" t="s">
        <v>441</v>
      </c>
      <c r="C6241">
        <v>4</v>
      </c>
      <c r="D6241">
        <v>3</v>
      </c>
      <c r="E6241">
        <v>121278</v>
      </c>
      <c r="F6241">
        <v>15000</v>
      </c>
      <c r="G6241">
        <v>279</v>
      </c>
      <c r="H6241">
        <v>66</v>
      </c>
      <c r="I6241">
        <f>G6241/H6241</f>
        <v>4.2272727272727275</v>
      </c>
      <c r="J6241">
        <f>H6241/G6241</f>
        <v>0.23655913978494625</v>
      </c>
      <c r="K6241">
        <f>(F6241/LOG(F6241))</f>
        <v>3591.8755289346514</v>
      </c>
      <c r="L6241">
        <f>E6241/F6241</f>
        <v>8.0852000000000004</v>
      </c>
    </row>
    <row r="6242" spans="2:12" x14ac:dyDescent="0.25">
      <c r="B6242" t="s">
        <v>441</v>
      </c>
      <c r="C6242">
        <v>12</v>
      </c>
      <c r="D6242">
        <v>3</v>
      </c>
      <c r="E6242">
        <v>241967</v>
      </c>
      <c r="F6242">
        <v>30000</v>
      </c>
      <c r="G6242">
        <v>263</v>
      </c>
      <c r="H6242">
        <v>58</v>
      </c>
      <c r="I6242">
        <f>G6242/H6242</f>
        <v>4.5344827586206895</v>
      </c>
      <c r="J6242">
        <f>H6242/G6242</f>
        <v>0.22053231939163498</v>
      </c>
      <c r="K6242">
        <f>(F6242/LOG(F6242))</f>
        <v>6700.7343096581972</v>
      </c>
      <c r="L6242">
        <f>E6242/F6242</f>
        <v>8.0655666666666672</v>
      </c>
    </row>
    <row r="6243" spans="2:12" x14ac:dyDescent="0.25">
      <c r="B6243" t="s">
        <v>441</v>
      </c>
      <c r="C6243">
        <v>13</v>
      </c>
      <c r="D6243">
        <v>2</v>
      </c>
      <c r="E6243">
        <v>241923</v>
      </c>
      <c r="F6243">
        <v>30000</v>
      </c>
      <c r="G6243">
        <v>299</v>
      </c>
      <c r="H6243">
        <v>54</v>
      </c>
      <c r="I6243">
        <f>G6243/H6243</f>
        <v>5.5370370370370372</v>
      </c>
      <c r="J6243">
        <f>H6243/G6243</f>
        <v>0.1806020066889632</v>
      </c>
      <c r="K6243">
        <f>(F6243/LOG(F6243))</f>
        <v>6700.7343096581972</v>
      </c>
      <c r="L6243">
        <f>E6243/F6243</f>
        <v>8.0640999999999998</v>
      </c>
    </row>
    <row r="6244" spans="2:12" x14ac:dyDescent="0.25">
      <c r="B6244" t="s">
        <v>441</v>
      </c>
      <c r="C6244">
        <v>18</v>
      </c>
      <c r="D6244">
        <v>3</v>
      </c>
      <c r="E6244">
        <v>24172</v>
      </c>
      <c r="F6244">
        <v>3000</v>
      </c>
      <c r="G6244">
        <v>127</v>
      </c>
      <c r="H6244">
        <v>36</v>
      </c>
      <c r="I6244">
        <f>G6244/H6244</f>
        <v>3.5277777777777777</v>
      </c>
      <c r="J6244">
        <f>H6244/G6244</f>
        <v>0.28346456692913385</v>
      </c>
      <c r="K6244">
        <f>(F6244/LOG(F6244))</f>
        <v>862.78268148628899</v>
      </c>
      <c r="L6244">
        <f>E6244/F6244</f>
        <v>8.0573333333333341</v>
      </c>
    </row>
    <row r="6245" spans="2:12" x14ac:dyDescent="0.25">
      <c r="B6245" t="s">
        <v>441</v>
      </c>
      <c r="C6245">
        <v>11</v>
      </c>
      <c r="D6245">
        <v>2</v>
      </c>
      <c r="E6245">
        <v>241387</v>
      </c>
      <c r="F6245">
        <v>30000</v>
      </c>
      <c r="G6245">
        <v>321</v>
      </c>
      <c r="H6245">
        <v>62</v>
      </c>
      <c r="I6245">
        <f>G6245/H6245</f>
        <v>5.17741935483871</v>
      </c>
      <c r="J6245">
        <f>H6245/G6245</f>
        <v>0.19314641744548286</v>
      </c>
      <c r="K6245">
        <f>(F6245/LOG(F6245))</f>
        <v>6700.7343096581972</v>
      </c>
      <c r="L6245">
        <f>E6245/F6245</f>
        <v>8.0462333333333333</v>
      </c>
    </row>
    <row r="6246" spans="2:12" x14ac:dyDescent="0.25">
      <c r="B6246" t="s">
        <v>441</v>
      </c>
      <c r="C6246">
        <v>9</v>
      </c>
      <c r="D6246">
        <v>0</v>
      </c>
      <c r="E6246">
        <v>240509</v>
      </c>
      <c r="F6246">
        <v>30000</v>
      </c>
      <c r="G6246">
        <v>337</v>
      </c>
      <c r="H6246">
        <v>66</v>
      </c>
      <c r="I6246">
        <f>G6246/H6246</f>
        <v>5.1060606060606064</v>
      </c>
      <c r="J6246">
        <f>H6246/G6246</f>
        <v>0.19584569732937684</v>
      </c>
      <c r="K6246">
        <f>(F6246/LOG(F6246))</f>
        <v>6700.7343096581972</v>
      </c>
      <c r="L6246">
        <f>E6246/F6246</f>
        <v>8.0169666666666668</v>
      </c>
    </row>
    <row r="6247" spans="2:12" x14ac:dyDescent="0.25">
      <c r="B6247" t="s">
        <v>442</v>
      </c>
      <c r="C6247">
        <v>12</v>
      </c>
      <c r="D6247">
        <v>1</v>
      </c>
      <c r="E6247">
        <v>59977</v>
      </c>
      <c r="F6247">
        <v>7500</v>
      </c>
      <c r="G6247">
        <v>185</v>
      </c>
      <c r="H6247">
        <v>50</v>
      </c>
      <c r="I6247">
        <f>G6247/H6247</f>
        <v>3.7</v>
      </c>
      <c r="J6247">
        <f>H6247/G6247</f>
        <v>0.27027027027027029</v>
      </c>
      <c r="K6247">
        <f>(F6247/LOG(F6247))</f>
        <v>1935.4532716304782</v>
      </c>
      <c r="L6247">
        <f>E6247/F6247</f>
        <v>7.9969333333333337</v>
      </c>
    </row>
    <row r="6248" spans="2:12" x14ac:dyDescent="0.25">
      <c r="B6248" t="s">
        <v>442</v>
      </c>
      <c r="C6248">
        <v>10</v>
      </c>
      <c r="D6248">
        <v>2</v>
      </c>
      <c r="E6248">
        <v>399139</v>
      </c>
      <c r="F6248">
        <v>50000</v>
      </c>
      <c r="G6248">
        <v>313</v>
      </c>
      <c r="H6248">
        <v>60</v>
      </c>
      <c r="I6248">
        <f>G6248/H6248</f>
        <v>5.2166666666666668</v>
      </c>
      <c r="J6248">
        <f>H6248/G6248</f>
        <v>0.19169329073482427</v>
      </c>
      <c r="K6248">
        <f>(F6248/LOG(F6248))</f>
        <v>10640.62974521268</v>
      </c>
      <c r="L6248">
        <f>E6248/F6248</f>
        <v>7.98278</v>
      </c>
    </row>
    <row r="6249" spans="2:12" x14ac:dyDescent="0.25">
      <c r="B6249" t="s">
        <v>442</v>
      </c>
      <c r="C6249">
        <v>16</v>
      </c>
      <c r="D6249">
        <v>1</v>
      </c>
      <c r="E6249">
        <v>398826</v>
      </c>
      <c r="F6249">
        <v>50000</v>
      </c>
      <c r="G6249">
        <v>289</v>
      </c>
      <c r="H6249">
        <v>54</v>
      </c>
      <c r="I6249">
        <f>G6249/H6249</f>
        <v>5.3518518518518521</v>
      </c>
      <c r="J6249">
        <f>H6249/G6249</f>
        <v>0.18685121107266436</v>
      </c>
      <c r="K6249">
        <f>(F6249/LOG(F6249))</f>
        <v>10640.62974521268</v>
      </c>
      <c r="L6249">
        <f>E6249/F6249</f>
        <v>7.9765199999999998</v>
      </c>
    </row>
    <row r="6250" spans="2:12" x14ac:dyDescent="0.25">
      <c r="B6250" t="s">
        <v>442</v>
      </c>
      <c r="C6250">
        <v>9</v>
      </c>
      <c r="D6250">
        <v>2</v>
      </c>
      <c r="E6250">
        <v>238925</v>
      </c>
      <c r="F6250">
        <v>30000</v>
      </c>
      <c r="G6250">
        <v>313</v>
      </c>
      <c r="H6250">
        <v>64</v>
      </c>
      <c r="I6250">
        <f>G6250/H6250</f>
        <v>4.890625</v>
      </c>
      <c r="J6250">
        <f>H6250/G6250</f>
        <v>0.20447284345047922</v>
      </c>
      <c r="K6250">
        <f>(F6250/LOG(F6250))</f>
        <v>6700.7343096581972</v>
      </c>
      <c r="L6250">
        <f>E6250/F6250</f>
        <v>7.9641666666666664</v>
      </c>
    </row>
    <row r="6251" spans="2:12" x14ac:dyDescent="0.25">
      <c r="B6251" t="s">
        <v>442</v>
      </c>
      <c r="C6251">
        <v>18</v>
      </c>
      <c r="D6251">
        <v>1</v>
      </c>
      <c r="E6251">
        <v>397231</v>
      </c>
      <c r="F6251">
        <v>50000</v>
      </c>
      <c r="G6251">
        <v>275</v>
      </c>
      <c r="H6251">
        <v>54</v>
      </c>
      <c r="I6251">
        <f>G6251/H6251</f>
        <v>5.0925925925925926</v>
      </c>
      <c r="J6251">
        <f>H6251/G6251</f>
        <v>0.19636363636363635</v>
      </c>
      <c r="K6251">
        <f>(F6251/LOG(F6251))</f>
        <v>10640.62974521268</v>
      </c>
      <c r="L6251">
        <f>E6251/F6251</f>
        <v>7.9446199999999996</v>
      </c>
    </row>
    <row r="6252" spans="2:12" x14ac:dyDescent="0.25">
      <c r="B6252" t="s">
        <v>442</v>
      </c>
      <c r="C6252">
        <v>10</v>
      </c>
      <c r="D6252">
        <v>1</v>
      </c>
      <c r="E6252">
        <v>397047</v>
      </c>
      <c r="F6252">
        <v>50000</v>
      </c>
      <c r="G6252">
        <v>275</v>
      </c>
      <c r="H6252">
        <v>54</v>
      </c>
      <c r="I6252">
        <f>G6252/H6252</f>
        <v>5.0925925925925926</v>
      </c>
      <c r="J6252">
        <f>H6252/G6252</f>
        <v>0.19636363636363635</v>
      </c>
      <c r="K6252">
        <f>(F6252/LOG(F6252))</f>
        <v>10640.62974521268</v>
      </c>
      <c r="L6252">
        <f>E6252/F6252</f>
        <v>7.9409400000000003</v>
      </c>
    </row>
    <row r="6253" spans="2:12" x14ac:dyDescent="0.25">
      <c r="B6253" t="s">
        <v>442</v>
      </c>
      <c r="C6253">
        <v>5</v>
      </c>
      <c r="D6253">
        <v>0</v>
      </c>
      <c r="E6253">
        <v>118974</v>
      </c>
      <c r="F6253">
        <v>15000</v>
      </c>
      <c r="G6253">
        <v>363</v>
      </c>
      <c r="H6253">
        <v>94</v>
      </c>
      <c r="I6253">
        <f>G6253/H6253</f>
        <v>3.8617021276595747</v>
      </c>
      <c r="J6253">
        <f>H6253/G6253</f>
        <v>0.25895316804407714</v>
      </c>
      <c r="K6253">
        <f>(F6253/LOG(F6253))</f>
        <v>3591.8755289346514</v>
      </c>
      <c r="L6253">
        <f>E6253/F6253</f>
        <v>7.9316000000000004</v>
      </c>
    </row>
    <row r="6254" spans="2:12" x14ac:dyDescent="0.25">
      <c r="B6254" t="s">
        <v>442</v>
      </c>
      <c r="C6254">
        <v>3</v>
      </c>
      <c r="D6254">
        <v>2</v>
      </c>
      <c r="E6254">
        <v>118951</v>
      </c>
      <c r="F6254">
        <v>15000</v>
      </c>
      <c r="G6254">
        <v>257</v>
      </c>
      <c r="H6254">
        <v>66</v>
      </c>
      <c r="I6254">
        <f>G6254/H6254</f>
        <v>3.893939393939394</v>
      </c>
      <c r="J6254">
        <f>H6254/G6254</f>
        <v>0.25680933852140075</v>
      </c>
      <c r="K6254">
        <f>(F6254/LOG(F6254))</f>
        <v>3591.8755289346514</v>
      </c>
      <c r="L6254">
        <f>E6254/F6254</f>
        <v>7.9300666666666668</v>
      </c>
    </row>
    <row r="6255" spans="2:12" x14ac:dyDescent="0.25">
      <c r="B6255" t="s">
        <v>442</v>
      </c>
      <c r="C6255">
        <v>14</v>
      </c>
      <c r="D6255">
        <v>1</v>
      </c>
      <c r="E6255">
        <v>396382</v>
      </c>
      <c r="F6255">
        <v>50000</v>
      </c>
      <c r="G6255">
        <v>349</v>
      </c>
      <c r="H6255">
        <v>66</v>
      </c>
      <c r="I6255">
        <f>G6255/H6255</f>
        <v>5.2878787878787881</v>
      </c>
      <c r="J6255">
        <f>H6255/G6255</f>
        <v>0.18911174785100288</v>
      </c>
      <c r="K6255">
        <f>(F6255/LOG(F6255))</f>
        <v>10640.62974521268</v>
      </c>
      <c r="L6255">
        <f>E6255/F6255</f>
        <v>7.9276400000000002</v>
      </c>
    </row>
    <row r="6256" spans="2:12" x14ac:dyDescent="0.25">
      <c r="B6256" t="s">
        <v>442</v>
      </c>
      <c r="C6256">
        <v>15</v>
      </c>
      <c r="D6256">
        <v>1</v>
      </c>
      <c r="E6256">
        <v>237121</v>
      </c>
      <c r="F6256">
        <v>30000</v>
      </c>
      <c r="G6256">
        <v>243</v>
      </c>
      <c r="H6256">
        <v>52</v>
      </c>
      <c r="I6256">
        <f>G6256/H6256</f>
        <v>4.6730769230769234</v>
      </c>
      <c r="J6256">
        <f>H6256/G6256</f>
        <v>0.2139917695473251</v>
      </c>
      <c r="K6256">
        <f>(F6256/LOG(F6256))</f>
        <v>6700.7343096581972</v>
      </c>
      <c r="L6256">
        <f>E6256/F6256</f>
        <v>7.9040333333333335</v>
      </c>
    </row>
    <row r="6257" spans="2:12" x14ac:dyDescent="0.25">
      <c r="B6257" t="s">
        <v>442</v>
      </c>
      <c r="C6257">
        <v>3</v>
      </c>
      <c r="D6257">
        <v>0</v>
      </c>
      <c r="E6257">
        <v>395058</v>
      </c>
      <c r="F6257">
        <v>50000</v>
      </c>
      <c r="G6257">
        <v>2013</v>
      </c>
      <c r="H6257">
        <v>662</v>
      </c>
      <c r="I6257">
        <f>G6257/H6257</f>
        <v>3.0407854984894258</v>
      </c>
      <c r="J6257">
        <f>H6257/G6257</f>
        <v>0.32886239443616494</v>
      </c>
      <c r="K6257">
        <f>(F6257/LOG(F6257))</f>
        <v>10640.62974521268</v>
      </c>
      <c r="L6257">
        <f>E6257/F6257</f>
        <v>7.90116</v>
      </c>
    </row>
    <row r="6258" spans="2:12" x14ac:dyDescent="0.25">
      <c r="B6258" t="s">
        <v>442</v>
      </c>
      <c r="C6258">
        <v>13</v>
      </c>
      <c r="D6258">
        <v>3</v>
      </c>
      <c r="E6258">
        <v>236877</v>
      </c>
      <c r="F6258">
        <v>30000</v>
      </c>
      <c r="G6258">
        <v>285</v>
      </c>
      <c r="H6258">
        <v>52</v>
      </c>
      <c r="I6258">
        <f>G6258/H6258</f>
        <v>5.4807692307692308</v>
      </c>
      <c r="J6258">
        <f>H6258/G6258</f>
        <v>0.18245614035087721</v>
      </c>
      <c r="K6258">
        <f>(F6258/LOG(F6258))</f>
        <v>6700.7343096581972</v>
      </c>
      <c r="L6258">
        <f>E6258/F6258</f>
        <v>7.8959000000000001</v>
      </c>
    </row>
    <row r="6259" spans="2:12" x14ac:dyDescent="0.25">
      <c r="B6259" t="s">
        <v>442</v>
      </c>
      <c r="C6259">
        <v>12</v>
      </c>
      <c r="D6259">
        <v>2</v>
      </c>
      <c r="E6259">
        <v>394412</v>
      </c>
      <c r="F6259">
        <v>50000</v>
      </c>
      <c r="G6259">
        <v>321</v>
      </c>
      <c r="H6259">
        <v>58</v>
      </c>
      <c r="I6259">
        <f>G6259/H6259</f>
        <v>5.5344827586206895</v>
      </c>
      <c r="J6259">
        <f>H6259/G6259</f>
        <v>0.18068535825545171</v>
      </c>
      <c r="K6259">
        <f>(F6259/LOG(F6259))</f>
        <v>10640.62974521268</v>
      </c>
      <c r="L6259">
        <f>E6259/F6259</f>
        <v>7.8882399999999997</v>
      </c>
    </row>
    <row r="6260" spans="2:12" x14ac:dyDescent="0.25">
      <c r="B6260" t="s">
        <v>442</v>
      </c>
      <c r="C6260">
        <v>19</v>
      </c>
      <c r="D6260">
        <v>1</v>
      </c>
      <c r="E6260">
        <v>393862</v>
      </c>
      <c r="F6260">
        <v>50000</v>
      </c>
      <c r="G6260">
        <v>297</v>
      </c>
      <c r="H6260">
        <v>62</v>
      </c>
      <c r="I6260">
        <f>G6260/H6260</f>
        <v>4.790322580645161</v>
      </c>
      <c r="J6260">
        <f>H6260/G6260</f>
        <v>0.20875420875420875</v>
      </c>
      <c r="K6260">
        <f>(F6260/LOG(F6260))</f>
        <v>10640.62974521268</v>
      </c>
      <c r="L6260">
        <f>E6260/F6260</f>
        <v>7.8772399999999996</v>
      </c>
    </row>
    <row r="6261" spans="2:12" x14ac:dyDescent="0.25">
      <c r="B6261" t="s">
        <v>442</v>
      </c>
      <c r="C6261">
        <v>13</v>
      </c>
      <c r="D6261">
        <v>3</v>
      </c>
      <c r="E6261">
        <v>236310</v>
      </c>
      <c r="F6261">
        <v>30000</v>
      </c>
      <c r="G6261">
        <v>243</v>
      </c>
      <c r="H6261">
        <v>50</v>
      </c>
      <c r="I6261">
        <f>G6261/H6261</f>
        <v>4.8600000000000003</v>
      </c>
      <c r="J6261">
        <f>H6261/G6261</f>
        <v>0.20576131687242799</v>
      </c>
      <c r="K6261">
        <f>(F6261/LOG(F6261))</f>
        <v>6700.7343096581972</v>
      </c>
      <c r="L6261">
        <f>E6261/F6261</f>
        <v>7.8769999999999998</v>
      </c>
    </row>
    <row r="6262" spans="2:12" x14ac:dyDescent="0.25">
      <c r="B6262" t="s">
        <v>443</v>
      </c>
      <c r="C6262">
        <v>11</v>
      </c>
      <c r="D6262">
        <v>2</v>
      </c>
      <c r="E6262">
        <v>236060</v>
      </c>
      <c r="F6262">
        <v>30000</v>
      </c>
      <c r="G6262">
        <v>301</v>
      </c>
      <c r="H6262">
        <v>62</v>
      </c>
      <c r="I6262">
        <f>G6262/H6262</f>
        <v>4.854838709677419</v>
      </c>
      <c r="J6262">
        <f>H6262/G6262</f>
        <v>0.20598006644518271</v>
      </c>
      <c r="K6262">
        <f>(F6262/LOG(F6262))</f>
        <v>6700.7343096581972</v>
      </c>
      <c r="L6262">
        <f>E6262/F6262</f>
        <v>7.8686666666666669</v>
      </c>
    </row>
    <row r="6263" spans="2:12" x14ac:dyDescent="0.25">
      <c r="B6263" t="s">
        <v>443</v>
      </c>
      <c r="C6263">
        <v>19</v>
      </c>
      <c r="D6263">
        <v>3</v>
      </c>
      <c r="E6263">
        <v>235226</v>
      </c>
      <c r="F6263">
        <v>30000</v>
      </c>
      <c r="G6263">
        <v>273</v>
      </c>
      <c r="H6263">
        <v>50</v>
      </c>
      <c r="I6263">
        <f>G6263/H6263</f>
        <v>5.46</v>
      </c>
      <c r="J6263">
        <f>H6263/G6263</f>
        <v>0.18315018315018314</v>
      </c>
      <c r="K6263">
        <f>(F6263/LOG(F6263))</f>
        <v>6700.7343096581972</v>
      </c>
      <c r="L6263">
        <f>E6263/F6263</f>
        <v>7.8408666666666669</v>
      </c>
    </row>
    <row r="6264" spans="2:12" x14ac:dyDescent="0.25">
      <c r="B6264" t="s">
        <v>443</v>
      </c>
      <c r="C6264">
        <v>12</v>
      </c>
      <c r="D6264">
        <v>2</v>
      </c>
      <c r="E6264">
        <v>391960</v>
      </c>
      <c r="F6264">
        <v>50000</v>
      </c>
      <c r="G6264">
        <v>305</v>
      </c>
      <c r="H6264">
        <v>58</v>
      </c>
      <c r="I6264">
        <f>G6264/H6264</f>
        <v>5.2586206896551726</v>
      </c>
      <c r="J6264">
        <f>H6264/G6264</f>
        <v>0.1901639344262295</v>
      </c>
      <c r="K6264">
        <f>(F6264/LOG(F6264))</f>
        <v>10640.62974521268</v>
      </c>
      <c r="L6264">
        <f>E6264/F6264</f>
        <v>7.8391999999999999</v>
      </c>
    </row>
    <row r="6265" spans="2:12" x14ac:dyDescent="0.25">
      <c r="B6265" t="s">
        <v>443</v>
      </c>
      <c r="C6265">
        <v>11</v>
      </c>
      <c r="D6265">
        <v>1</v>
      </c>
      <c r="E6265">
        <v>234744</v>
      </c>
      <c r="F6265">
        <v>30000</v>
      </c>
      <c r="G6265">
        <v>259</v>
      </c>
      <c r="H6265">
        <v>54</v>
      </c>
      <c r="I6265">
        <f>G6265/H6265</f>
        <v>4.7962962962962967</v>
      </c>
      <c r="J6265">
        <f>H6265/G6265</f>
        <v>0.20849420849420849</v>
      </c>
      <c r="K6265">
        <f>(F6265/LOG(F6265))</f>
        <v>6700.7343096581972</v>
      </c>
      <c r="L6265">
        <f>E6265/F6265</f>
        <v>7.8247999999999998</v>
      </c>
    </row>
    <row r="6266" spans="2:12" x14ac:dyDescent="0.25">
      <c r="B6266" t="s">
        <v>443</v>
      </c>
      <c r="C6266">
        <v>6</v>
      </c>
      <c r="D6266">
        <v>0</v>
      </c>
      <c r="E6266">
        <v>234741</v>
      </c>
      <c r="F6266">
        <v>30000</v>
      </c>
      <c r="G6266">
        <v>339</v>
      </c>
      <c r="H6266">
        <v>82</v>
      </c>
      <c r="I6266">
        <f>G6266/H6266</f>
        <v>4.1341463414634143</v>
      </c>
      <c r="J6266">
        <f>H6266/G6266</f>
        <v>0.24188790560471976</v>
      </c>
      <c r="K6266">
        <f>(F6266/LOG(F6266))</f>
        <v>6700.7343096581972</v>
      </c>
      <c r="L6266">
        <f>E6266/F6266</f>
        <v>7.8247</v>
      </c>
    </row>
    <row r="6267" spans="2:12" x14ac:dyDescent="0.25">
      <c r="B6267" t="s">
        <v>443</v>
      </c>
      <c r="C6267">
        <v>5</v>
      </c>
      <c r="D6267">
        <v>3</v>
      </c>
      <c r="E6267">
        <v>234736</v>
      </c>
      <c r="F6267">
        <v>30000</v>
      </c>
      <c r="G6267">
        <v>299</v>
      </c>
      <c r="H6267">
        <v>64</v>
      </c>
      <c r="I6267">
        <f>G6267/H6267</f>
        <v>4.671875</v>
      </c>
      <c r="J6267">
        <f>H6267/G6267</f>
        <v>0.21404682274247491</v>
      </c>
      <c r="K6267">
        <f>(F6267/LOG(F6267))</f>
        <v>6700.7343096581972</v>
      </c>
      <c r="L6267">
        <f>E6267/F6267</f>
        <v>7.8245333333333331</v>
      </c>
    </row>
    <row r="6268" spans="2:12" x14ac:dyDescent="0.25">
      <c r="B6268" t="s">
        <v>443</v>
      </c>
      <c r="C6268">
        <v>20</v>
      </c>
      <c r="D6268">
        <v>3</v>
      </c>
      <c r="E6268">
        <v>390835</v>
      </c>
      <c r="F6268">
        <v>50000</v>
      </c>
      <c r="G6268">
        <v>279</v>
      </c>
      <c r="H6268">
        <v>54</v>
      </c>
      <c r="I6268">
        <f>G6268/H6268</f>
        <v>5.166666666666667</v>
      </c>
      <c r="J6268">
        <f>H6268/G6268</f>
        <v>0.19354838709677419</v>
      </c>
      <c r="K6268">
        <f>(F6268/LOG(F6268))</f>
        <v>10640.62974521268</v>
      </c>
      <c r="L6268">
        <f>E6268/F6268</f>
        <v>7.8167</v>
      </c>
    </row>
    <row r="6269" spans="2:12" x14ac:dyDescent="0.25">
      <c r="B6269" t="s">
        <v>443</v>
      </c>
      <c r="C6269">
        <v>7</v>
      </c>
      <c r="D6269">
        <v>1</v>
      </c>
      <c r="E6269">
        <v>390522</v>
      </c>
      <c r="F6269">
        <v>50000</v>
      </c>
      <c r="G6269">
        <v>313</v>
      </c>
      <c r="H6269">
        <v>76</v>
      </c>
      <c r="I6269">
        <f>G6269/H6269</f>
        <v>4.1184210526315788</v>
      </c>
      <c r="J6269">
        <f>H6269/G6269</f>
        <v>0.24281150159744408</v>
      </c>
      <c r="K6269">
        <f>(F6269/LOG(F6269))</f>
        <v>10640.62974521268</v>
      </c>
      <c r="L6269">
        <f>E6269/F6269</f>
        <v>7.8104399999999998</v>
      </c>
    </row>
    <row r="6270" spans="2:12" x14ac:dyDescent="0.25">
      <c r="B6270" t="s">
        <v>443</v>
      </c>
      <c r="C6270">
        <v>15</v>
      </c>
      <c r="D6270">
        <v>1</v>
      </c>
      <c r="E6270">
        <v>78078</v>
      </c>
      <c r="F6270">
        <v>10000</v>
      </c>
      <c r="G6270">
        <v>199</v>
      </c>
      <c r="H6270">
        <v>44</v>
      </c>
      <c r="I6270">
        <f>G6270/H6270</f>
        <v>4.5227272727272725</v>
      </c>
      <c r="J6270">
        <f>H6270/G6270</f>
        <v>0.22110552763819097</v>
      </c>
      <c r="K6270">
        <f>(F6270/LOG(F6270))</f>
        <v>2500</v>
      </c>
      <c r="L6270">
        <f>E6270/F6270</f>
        <v>7.8078000000000003</v>
      </c>
    </row>
    <row r="6271" spans="2:12" x14ac:dyDescent="0.25">
      <c r="B6271" t="s">
        <v>443</v>
      </c>
      <c r="C6271">
        <v>13</v>
      </c>
      <c r="D6271">
        <v>3</v>
      </c>
      <c r="E6271">
        <v>234064</v>
      </c>
      <c r="F6271">
        <v>30000</v>
      </c>
      <c r="G6271">
        <v>303</v>
      </c>
      <c r="H6271">
        <v>52</v>
      </c>
      <c r="I6271">
        <f>G6271/H6271</f>
        <v>5.8269230769230766</v>
      </c>
      <c r="J6271">
        <f>H6271/G6271</f>
        <v>0.17161716171617161</v>
      </c>
      <c r="K6271">
        <f>(F6271/LOG(F6271))</f>
        <v>6700.7343096581972</v>
      </c>
      <c r="L6271">
        <f>E6271/F6271</f>
        <v>7.8021333333333329</v>
      </c>
    </row>
    <row r="6272" spans="2:12" x14ac:dyDescent="0.25">
      <c r="B6272" t="s">
        <v>443</v>
      </c>
      <c r="C6272">
        <v>8</v>
      </c>
      <c r="D6272">
        <v>1</v>
      </c>
      <c r="E6272">
        <v>389518</v>
      </c>
      <c r="F6272">
        <v>50000</v>
      </c>
      <c r="G6272">
        <v>355</v>
      </c>
      <c r="H6272">
        <v>66</v>
      </c>
      <c r="I6272">
        <f>G6272/H6272</f>
        <v>5.3787878787878789</v>
      </c>
      <c r="J6272">
        <f>H6272/G6272</f>
        <v>0.18591549295774648</v>
      </c>
      <c r="K6272">
        <f>(F6272/LOG(F6272))</f>
        <v>10640.62974521268</v>
      </c>
      <c r="L6272">
        <f>E6272/F6272</f>
        <v>7.7903599999999997</v>
      </c>
    </row>
    <row r="6273" spans="2:12" x14ac:dyDescent="0.25">
      <c r="B6273" t="s">
        <v>443</v>
      </c>
      <c r="C6273">
        <v>2</v>
      </c>
      <c r="D6273">
        <v>1</v>
      </c>
      <c r="E6273">
        <v>233686</v>
      </c>
      <c r="F6273">
        <v>30000</v>
      </c>
      <c r="G6273">
        <v>465</v>
      </c>
      <c r="H6273">
        <v>156</v>
      </c>
      <c r="I6273">
        <f>G6273/H6273</f>
        <v>2.9807692307692308</v>
      </c>
      <c r="J6273">
        <f>H6273/G6273</f>
        <v>0.33548387096774196</v>
      </c>
      <c r="K6273">
        <f>(F6273/LOG(F6273))</f>
        <v>6700.7343096581972</v>
      </c>
      <c r="L6273">
        <f>E6273/F6273</f>
        <v>7.789533333333333</v>
      </c>
    </row>
    <row r="6274" spans="2:12" x14ac:dyDescent="0.25">
      <c r="B6274" t="s">
        <v>443</v>
      </c>
      <c r="C6274">
        <v>16</v>
      </c>
      <c r="D6274">
        <v>2</v>
      </c>
      <c r="E6274">
        <v>116802</v>
      </c>
      <c r="F6274">
        <v>15000</v>
      </c>
      <c r="G6274">
        <v>227</v>
      </c>
      <c r="H6274">
        <v>48</v>
      </c>
      <c r="I6274">
        <f>G6274/H6274</f>
        <v>4.729166666666667</v>
      </c>
      <c r="J6274">
        <f>H6274/G6274</f>
        <v>0.21145374449339208</v>
      </c>
      <c r="K6274">
        <f>(F6274/LOG(F6274))</f>
        <v>3591.8755289346514</v>
      </c>
      <c r="L6274">
        <f>E6274/F6274</f>
        <v>7.7868000000000004</v>
      </c>
    </row>
    <row r="6275" spans="2:12" x14ac:dyDescent="0.25">
      <c r="B6275" t="s">
        <v>443</v>
      </c>
      <c r="C6275">
        <v>8</v>
      </c>
      <c r="D6275">
        <v>2</v>
      </c>
      <c r="E6275">
        <v>388831</v>
      </c>
      <c r="F6275">
        <v>50000</v>
      </c>
      <c r="G6275">
        <v>313</v>
      </c>
      <c r="H6275">
        <v>66</v>
      </c>
      <c r="I6275">
        <f>G6275/H6275</f>
        <v>4.7424242424242422</v>
      </c>
      <c r="J6275">
        <f>H6275/G6275</f>
        <v>0.2108626198083067</v>
      </c>
      <c r="K6275">
        <f>(F6275/LOG(F6275))</f>
        <v>10640.62974521268</v>
      </c>
      <c r="L6275">
        <f>E6275/F6275</f>
        <v>7.7766200000000003</v>
      </c>
    </row>
    <row r="6276" spans="2:12" x14ac:dyDescent="0.25">
      <c r="B6276" t="s">
        <v>443</v>
      </c>
      <c r="C6276">
        <v>17</v>
      </c>
      <c r="D6276">
        <v>2</v>
      </c>
      <c r="E6276">
        <v>116342</v>
      </c>
      <c r="F6276">
        <v>15000</v>
      </c>
      <c r="G6276">
        <v>267</v>
      </c>
      <c r="H6276">
        <v>54</v>
      </c>
      <c r="I6276">
        <f>G6276/H6276</f>
        <v>4.9444444444444446</v>
      </c>
      <c r="J6276">
        <f>H6276/G6276</f>
        <v>0.20224719101123595</v>
      </c>
      <c r="K6276">
        <f>(F6276/LOG(F6276))</f>
        <v>3591.8755289346514</v>
      </c>
      <c r="L6276">
        <f>E6276/F6276</f>
        <v>7.7561333333333335</v>
      </c>
    </row>
    <row r="6277" spans="2:12" x14ac:dyDescent="0.25">
      <c r="B6277" t="s">
        <v>444</v>
      </c>
      <c r="C6277">
        <v>14</v>
      </c>
      <c r="D6277">
        <v>0</v>
      </c>
      <c r="E6277">
        <v>3874</v>
      </c>
      <c r="F6277">
        <v>500</v>
      </c>
      <c r="G6277">
        <v>77</v>
      </c>
      <c r="H6277">
        <v>30</v>
      </c>
      <c r="I6277">
        <f>G6277/H6277</f>
        <v>2.5666666666666669</v>
      </c>
      <c r="J6277">
        <f>H6277/G6277</f>
        <v>0.38961038961038963</v>
      </c>
      <c r="K6277">
        <f>(F6277/LOG(F6277))</f>
        <v>185.25585656629275</v>
      </c>
      <c r="L6277">
        <f>E6277/F6277</f>
        <v>7.7480000000000002</v>
      </c>
    </row>
    <row r="6278" spans="2:12" x14ac:dyDescent="0.25">
      <c r="B6278" t="s">
        <v>444</v>
      </c>
      <c r="C6278">
        <v>4</v>
      </c>
      <c r="D6278">
        <v>0</v>
      </c>
      <c r="E6278">
        <v>38716</v>
      </c>
      <c r="F6278">
        <v>5000</v>
      </c>
      <c r="G6278">
        <v>269</v>
      </c>
      <c r="H6278">
        <v>102</v>
      </c>
      <c r="I6278">
        <f>G6278/H6278</f>
        <v>2.6372549019607843</v>
      </c>
      <c r="J6278">
        <f>H6278/G6278</f>
        <v>0.379182156133829</v>
      </c>
      <c r="K6278">
        <f>(F6278/LOG(F6278))</f>
        <v>1351.7276415161202</v>
      </c>
      <c r="L6278">
        <f>E6278/F6278</f>
        <v>7.7431999999999999</v>
      </c>
    </row>
    <row r="6279" spans="2:12" x14ac:dyDescent="0.25">
      <c r="B6279" t="s">
        <v>444</v>
      </c>
      <c r="C6279">
        <v>5</v>
      </c>
      <c r="D6279">
        <v>3</v>
      </c>
      <c r="E6279">
        <v>232270</v>
      </c>
      <c r="F6279">
        <v>30000</v>
      </c>
      <c r="G6279">
        <v>293</v>
      </c>
      <c r="H6279">
        <v>62</v>
      </c>
      <c r="I6279">
        <f>G6279/H6279</f>
        <v>4.725806451612903</v>
      </c>
      <c r="J6279">
        <f>H6279/G6279</f>
        <v>0.21160409556313994</v>
      </c>
      <c r="K6279">
        <f>(F6279/LOG(F6279))</f>
        <v>6700.7343096581972</v>
      </c>
      <c r="L6279">
        <f>E6279/F6279</f>
        <v>7.7423333333333337</v>
      </c>
    </row>
    <row r="6280" spans="2:12" x14ac:dyDescent="0.25">
      <c r="B6280" t="s">
        <v>444</v>
      </c>
      <c r="C6280">
        <v>8</v>
      </c>
      <c r="D6280">
        <v>2</v>
      </c>
      <c r="E6280">
        <v>77362</v>
      </c>
      <c r="F6280">
        <v>10000</v>
      </c>
      <c r="G6280">
        <v>195</v>
      </c>
      <c r="H6280">
        <v>44</v>
      </c>
      <c r="I6280">
        <f>G6280/H6280</f>
        <v>4.4318181818181817</v>
      </c>
      <c r="J6280">
        <f>H6280/G6280</f>
        <v>0.22564102564102564</v>
      </c>
      <c r="K6280">
        <f>(F6280/LOG(F6280))</f>
        <v>2500</v>
      </c>
      <c r="L6280">
        <f>E6280/F6280</f>
        <v>7.7362000000000002</v>
      </c>
    </row>
    <row r="6281" spans="2:12" x14ac:dyDescent="0.25">
      <c r="B6281" t="s">
        <v>444</v>
      </c>
      <c r="C6281">
        <v>16</v>
      </c>
      <c r="D6281">
        <v>3</v>
      </c>
      <c r="E6281">
        <v>232061</v>
      </c>
      <c r="F6281">
        <v>30000</v>
      </c>
      <c r="G6281">
        <v>283</v>
      </c>
      <c r="H6281">
        <v>52</v>
      </c>
      <c r="I6281">
        <f>G6281/H6281</f>
        <v>5.4423076923076925</v>
      </c>
      <c r="J6281">
        <f>H6281/G6281</f>
        <v>0.18374558303886926</v>
      </c>
      <c r="K6281">
        <f>(F6281/LOG(F6281))</f>
        <v>6700.7343096581972</v>
      </c>
      <c r="L6281">
        <f>E6281/F6281</f>
        <v>7.7353666666666667</v>
      </c>
    </row>
    <row r="6282" spans="2:12" x14ac:dyDescent="0.25">
      <c r="B6282" t="s">
        <v>444</v>
      </c>
      <c r="C6282">
        <v>16</v>
      </c>
      <c r="D6282">
        <v>1</v>
      </c>
      <c r="E6282">
        <v>385905</v>
      </c>
      <c r="F6282">
        <v>50000</v>
      </c>
      <c r="G6282">
        <v>305</v>
      </c>
      <c r="H6282">
        <v>52</v>
      </c>
      <c r="I6282">
        <f>G6282/H6282</f>
        <v>5.865384615384615</v>
      </c>
      <c r="J6282">
        <f>H6282/G6282</f>
        <v>0.17049180327868851</v>
      </c>
      <c r="K6282">
        <f>(F6282/LOG(F6282))</f>
        <v>10640.62974521268</v>
      </c>
      <c r="L6282">
        <f>E6282/F6282</f>
        <v>7.7180999999999997</v>
      </c>
    </row>
    <row r="6283" spans="2:12" x14ac:dyDescent="0.25">
      <c r="B6283" t="s">
        <v>444</v>
      </c>
      <c r="C6283">
        <v>18</v>
      </c>
      <c r="D6283">
        <v>0</v>
      </c>
      <c r="E6283">
        <v>385686</v>
      </c>
      <c r="F6283">
        <v>50000</v>
      </c>
      <c r="G6283">
        <v>333</v>
      </c>
      <c r="H6283">
        <v>58</v>
      </c>
      <c r="I6283">
        <f>G6283/H6283</f>
        <v>5.7413793103448274</v>
      </c>
      <c r="J6283">
        <f>H6283/G6283</f>
        <v>0.17417417417417416</v>
      </c>
      <c r="K6283">
        <f>(F6283/LOG(F6283))</f>
        <v>10640.62974521268</v>
      </c>
      <c r="L6283">
        <f>E6283/F6283</f>
        <v>7.7137200000000004</v>
      </c>
    </row>
    <row r="6284" spans="2:12" x14ac:dyDescent="0.25">
      <c r="B6284" t="s">
        <v>444</v>
      </c>
      <c r="C6284">
        <v>8</v>
      </c>
      <c r="D6284">
        <v>2</v>
      </c>
      <c r="E6284">
        <v>115683</v>
      </c>
      <c r="F6284">
        <v>15000</v>
      </c>
      <c r="G6284">
        <v>255</v>
      </c>
      <c r="H6284">
        <v>58</v>
      </c>
      <c r="I6284">
        <f>G6284/H6284</f>
        <v>4.3965517241379306</v>
      </c>
      <c r="J6284">
        <f>H6284/G6284</f>
        <v>0.22745098039215686</v>
      </c>
      <c r="K6284">
        <f>(F6284/LOG(F6284))</f>
        <v>3591.8755289346514</v>
      </c>
      <c r="L6284">
        <f>E6284/F6284</f>
        <v>7.7122000000000002</v>
      </c>
    </row>
    <row r="6285" spans="2:12" x14ac:dyDescent="0.25">
      <c r="B6285" t="s">
        <v>444</v>
      </c>
      <c r="C6285">
        <v>8</v>
      </c>
      <c r="D6285">
        <v>2</v>
      </c>
      <c r="E6285">
        <v>384842</v>
      </c>
      <c r="F6285">
        <v>50000</v>
      </c>
      <c r="G6285">
        <v>285</v>
      </c>
      <c r="H6285">
        <v>64</v>
      </c>
      <c r="I6285">
        <f>G6285/H6285</f>
        <v>4.453125</v>
      </c>
      <c r="J6285">
        <f>H6285/G6285</f>
        <v>0.22456140350877193</v>
      </c>
      <c r="K6285">
        <f>(F6285/LOG(F6285))</f>
        <v>10640.62974521268</v>
      </c>
      <c r="L6285">
        <f>E6285/F6285</f>
        <v>7.6968399999999999</v>
      </c>
    </row>
    <row r="6286" spans="2:12" x14ac:dyDescent="0.25">
      <c r="B6286" t="s">
        <v>444</v>
      </c>
      <c r="C6286">
        <v>16</v>
      </c>
      <c r="D6286">
        <v>1</v>
      </c>
      <c r="E6286">
        <v>384841</v>
      </c>
      <c r="F6286">
        <v>50000</v>
      </c>
      <c r="G6286">
        <v>273</v>
      </c>
      <c r="H6286">
        <v>52</v>
      </c>
      <c r="I6286">
        <f>G6286/H6286</f>
        <v>5.25</v>
      </c>
      <c r="J6286">
        <f>H6286/G6286</f>
        <v>0.19047619047619047</v>
      </c>
      <c r="K6286">
        <f>(F6286/LOG(F6286))</f>
        <v>10640.62974521268</v>
      </c>
      <c r="L6286">
        <f>E6286/F6286</f>
        <v>7.6968199999999998</v>
      </c>
    </row>
    <row r="6287" spans="2:12" x14ac:dyDescent="0.25">
      <c r="B6287" t="s">
        <v>444</v>
      </c>
      <c r="C6287">
        <v>17</v>
      </c>
      <c r="D6287">
        <v>2</v>
      </c>
      <c r="E6287">
        <v>38483</v>
      </c>
      <c r="F6287">
        <v>5000</v>
      </c>
      <c r="G6287">
        <v>125</v>
      </c>
      <c r="H6287">
        <v>34</v>
      </c>
      <c r="I6287">
        <f>G6287/H6287</f>
        <v>3.6764705882352939</v>
      </c>
      <c r="J6287">
        <f>H6287/G6287</f>
        <v>0.27200000000000002</v>
      </c>
      <c r="K6287">
        <f>(F6287/LOG(F6287))</f>
        <v>1351.7276415161202</v>
      </c>
      <c r="L6287">
        <f>E6287/F6287</f>
        <v>7.6966000000000001</v>
      </c>
    </row>
    <row r="6288" spans="2:12" x14ac:dyDescent="0.25">
      <c r="B6288" t="s">
        <v>444</v>
      </c>
      <c r="C6288">
        <v>13</v>
      </c>
      <c r="D6288">
        <v>3</v>
      </c>
      <c r="E6288">
        <v>76939</v>
      </c>
      <c r="F6288">
        <v>10000</v>
      </c>
      <c r="G6288">
        <v>175</v>
      </c>
      <c r="H6288">
        <v>48</v>
      </c>
      <c r="I6288">
        <f>G6288/H6288</f>
        <v>3.6458333333333335</v>
      </c>
      <c r="J6288">
        <f>H6288/G6288</f>
        <v>0.2742857142857143</v>
      </c>
      <c r="K6288">
        <f>(F6288/LOG(F6288))</f>
        <v>2500</v>
      </c>
      <c r="L6288">
        <f>E6288/F6288</f>
        <v>7.6939000000000002</v>
      </c>
    </row>
    <row r="6289" spans="2:12" x14ac:dyDescent="0.25">
      <c r="B6289" t="s">
        <v>444</v>
      </c>
      <c r="C6289">
        <v>13</v>
      </c>
      <c r="D6289">
        <v>0</v>
      </c>
      <c r="E6289">
        <v>383846</v>
      </c>
      <c r="F6289">
        <v>50000</v>
      </c>
      <c r="G6289">
        <v>293</v>
      </c>
      <c r="H6289">
        <v>62</v>
      </c>
      <c r="I6289">
        <f>G6289/H6289</f>
        <v>4.725806451612903</v>
      </c>
      <c r="J6289">
        <f>H6289/G6289</f>
        <v>0.21160409556313994</v>
      </c>
      <c r="K6289">
        <f>(F6289/LOG(F6289))</f>
        <v>10640.62974521268</v>
      </c>
      <c r="L6289">
        <f>E6289/F6289</f>
        <v>7.67692</v>
      </c>
    </row>
    <row r="6290" spans="2:12" x14ac:dyDescent="0.25">
      <c r="B6290" t="s">
        <v>444</v>
      </c>
      <c r="C6290">
        <v>12</v>
      </c>
      <c r="D6290">
        <v>0</v>
      </c>
      <c r="E6290">
        <v>229944</v>
      </c>
      <c r="F6290">
        <v>30000</v>
      </c>
      <c r="G6290">
        <v>273</v>
      </c>
      <c r="H6290">
        <v>52</v>
      </c>
      <c r="I6290">
        <f>G6290/H6290</f>
        <v>5.25</v>
      </c>
      <c r="J6290">
        <f>H6290/G6290</f>
        <v>0.19047619047619047</v>
      </c>
      <c r="K6290">
        <f>(F6290/LOG(F6290))</f>
        <v>6700.7343096581972</v>
      </c>
      <c r="L6290">
        <f>E6290/F6290</f>
        <v>7.6647999999999996</v>
      </c>
    </row>
    <row r="6291" spans="2:12" x14ac:dyDescent="0.25">
      <c r="B6291" t="s">
        <v>444</v>
      </c>
      <c r="C6291">
        <v>17</v>
      </c>
      <c r="D6291">
        <v>0</v>
      </c>
      <c r="E6291">
        <v>114744</v>
      </c>
      <c r="F6291">
        <v>15000</v>
      </c>
      <c r="G6291">
        <v>209</v>
      </c>
      <c r="H6291">
        <v>48</v>
      </c>
      <c r="I6291">
        <f>G6291/H6291</f>
        <v>4.354166666666667</v>
      </c>
      <c r="J6291">
        <f>H6291/G6291</f>
        <v>0.22966507177033493</v>
      </c>
      <c r="K6291">
        <f>(F6291/LOG(F6291))</f>
        <v>3591.8755289346514</v>
      </c>
      <c r="L6291">
        <f>E6291/F6291</f>
        <v>7.6496000000000004</v>
      </c>
    </row>
    <row r="6292" spans="2:12" x14ac:dyDescent="0.25">
      <c r="B6292" t="s">
        <v>445</v>
      </c>
      <c r="C6292">
        <v>8</v>
      </c>
      <c r="D6292">
        <v>2</v>
      </c>
      <c r="E6292">
        <v>381632</v>
      </c>
      <c r="F6292">
        <v>50000</v>
      </c>
      <c r="G6292">
        <v>275</v>
      </c>
      <c r="H6292">
        <v>56</v>
      </c>
      <c r="I6292">
        <f>G6292/H6292</f>
        <v>4.9107142857142856</v>
      </c>
      <c r="J6292">
        <f>H6292/G6292</f>
        <v>0.20363636363636364</v>
      </c>
      <c r="K6292">
        <f>(F6292/LOG(F6292))</f>
        <v>10640.62974521268</v>
      </c>
      <c r="L6292">
        <f>E6292/F6292</f>
        <v>7.6326400000000003</v>
      </c>
    </row>
    <row r="6293" spans="2:12" x14ac:dyDescent="0.25">
      <c r="B6293" t="s">
        <v>445</v>
      </c>
      <c r="C6293">
        <v>7</v>
      </c>
      <c r="D6293">
        <v>0</v>
      </c>
      <c r="E6293">
        <v>380930</v>
      </c>
      <c r="F6293">
        <v>50000</v>
      </c>
      <c r="G6293">
        <v>395</v>
      </c>
      <c r="H6293">
        <v>74</v>
      </c>
      <c r="I6293">
        <f>G6293/H6293</f>
        <v>5.3378378378378377</v>
      </c>
      <c r="J6293">
        <f>H6293/G6293</f>
        <v>0.18734177215189873</v>
      </c>
      <c r="K6293">
        <f>(F6293/LOG(F6293))</f>
        <v>10640.62974521268</v>
      </c>
      <c r="L6293">
        <f>E6293/F6293</f>
        <v>7.6185999999999998</v>
      </c>
    </row>
    <row r="6294" spans="2:12" x14ac:dyDescent="0.25">
      <c r="B6294" t="s">
        <v>445</v>
      </c>
      <c r="C6294">
        <v>12</v>
      </c>
      <c r="D6294">
        <v>2</v>
      </c>
      <c r="E6294">
        <v>114206</v>
      </c>
      <c r="F6294">
        <v>15000</v>
      </c>
      <c r="G6294">
        <v>261</v>
      </c>
      <c r="H6294">
        <v>60</v>
      </c>
      <c r="I6294">
        <f>G6294/H6294</f>
        <v>4.3499999999999996</v>
      </c>
      <c r="J6294">
        <f>H6294/G6294</f>
        <v>0.22988505747126436</v>
      </c>
      <c r="K6294">
        <f>(F6294/LOG(F6294))</f>
        <v>3591.8755289346514</v>
      </c>
      <c r="L6294">
        <f>E6294/F6294</f>
        <v>7.6137333333333332</v>
      </c>
    </row>
    <row r="6295" spans="2:12" x14ac:dyDescent="0.25">
      <c r="B6295" t="s">
        <v>445</v>
      </c>
      <c r="C6295">
        <v>13</v>
      </c>
      <c r="D6295">
        <v>1</v>
      </c>
      <c r="E6295">
        <v>228242</v>
      </c>
      <c r="F6295">
        <v>30000</v>
      </c>
      <c r="G6295">
        <v>291</v>
      </c>
      <c r="H6295">
        <v>54</v>
      </c>
      <c r="I6295">
        <f>G6295/H6295</f>
        <v>5.3888888888888893</v>
      </c>
      <c r="J6295">
        <f>H6295/G6295</f>
        <v>0.18556701030927836</v>
      </c>
      <c r="K6295">
        <f>(F6295/LOG(F6295))</f>
        <v>6700.7343096581972</v>
      </c>
      <c r="L6295">
        <f>E6295/F6295</f>
        <v>7.6080666666666668</v>
      </c>
    </row>
    <row r="6296" spans="2:12" x14ac:dyDescent="0.25">
      <c r="B6296" t="s">
        <v>445</v>
      </c>
      <c r="C6296">
        <v>12</v>
      </c>
      <c r="D6296">
        <v>2</v>
      </c>
      <c r="E6296">
        <v>380130</v>
      </c>
      <c r="F6296">
        <v>50000</v>
      </c>
      <c r="G6296">
        <v>415</v>
      </c>
      <c r="H6296">
        <v>68</v>
      </c>
      <c r="I6296">
        <f>G6296/H6296</f>
        <v>6.1029411764705879</v>
      </c>
      <c r="J6296">
        <f>H6296/G6296</f>
        <v>0.16385542168674699</v>
      </c>
      <c r="K6296">
        <f>(F6296/LOG(F6296))</f>
        <v>10640.62974521268</v>
      </c>
      <c r="L6296">
        <f>E6296/F6296</f>
        <v>7.6025999999999998</v>
      </c>
    </row>
    <row r="6297" spans="2:12" x14ac:dyDescent="0.25">
      <c r="B6297" t="s">
        <v>445</v>
      </c>
      <c r="C6297">
        <v>12</v>
      </c>
      <c r="D6297">
        <v>2</v>
      </c>
      <c r="E6297">
        <v>380042</v>
      </c>
      <c r="F6297">
        <v>50000</v>
      </c>
      <c r="G6297">
        <v>357</v>
      </c>
      <c r="H6297">
        <v>62</v>
      </c>
      <c r="I6297">
        <f>G6297/H6297</f>
        <v>5.758064516129032</v>
      </c>
      <c r="J6297">
        <f>H6297/G6297</f>
        <v>0.17366946778711484</v>
      </c>
      <c r="K6297">
        <f>(F6297/LOG(F6297))</f>
        <v>10640.62974521268</v>
      </c>
      <c r="L6297">
        <f>E6297/F6297</f>
        <v>7.6008399999999998</v>
      </c>
    </row>
    <row r="6298" spans="2:12" x14ac:dyDescent="0.25">
      <c r="B6298" t="s">
        <v>445</v>
      </c>
      <c r="C6298">
        <v>8</v>
      </c>
      <c r="D6298">
        <v>2</v>
      </c>
      <c r="E6298">
        <v>227648</v>
      </c>
      <c r="F6298">
        <v>30000</v>
      </c>
      <c r="G6298">
        <v>247</v>
      </c>
      <c r="H6298">
        <v>60</v>
      </c>
      <c r="I6298">
        <f>G6298/H6298</f>
        <v>4.1166666666666663</v>
      </c>
      <c r="J6298">
        <f>H6298/G6298</f>
        <v>0.24291497975708501</v>
      </c>
      <c r="K6298">
        <f>(F6298/LOG(F6298))</f>
        <v>6700.7343096581972</v>
      </c>
      <c r="L6298">
        <f>E6298/F6298</f>
        <v>7.5882666666666667</v>
      </c>
    </row>
    <row r="6299" spans="2:12" x14ac:dyDescent="0.25">
      <c r="B6299" t="s">
        <v>445</v>
      </c>
      <c r="C6299">
        <v>14</v>
      </c>
      <c r="D6299">
        <v>3</v>
      </c>
      <c r="E6299">
        <v>37827</v>
      </c>
      <c r="F6299">
        <v>5000</v>
      </c>
      <c r="G6299">
        <v>181</v>
      </c>
      <c r="H6299">
        <v>40</v>
      </c>
      <c r="I6299">
        <f>G6299/H6299</f>
        <v>4.5250000000000004</v>
      </c>
      <c r="J6299">
        <f>H6299/G6299</f>
        <v>0.22099447513812154</v>
      </c>
      <c r="K6299">
        <f>(F6299/LOG(F6299))</f>
        <v>1351.7276415161202</v>
      </c>
      <c r="L6299">
        <f>E6299/F6299</f>
        <v>7.5654000000000003</v>
      </c>
    </row>
    <row r="6300" spans="2:12" x14ac:dyDescent="0.25">
      <c r="B6300" t="s">
        <v>445</v>
      </c>
      <c r="C6300">
        <v>8</v>
      </c>
      <c r="D6300">
        <v>2</v>
      </c>
      <c r="E6300">
        <v>226850</v>
      </c>
      <c r="F6300">
        <v>30000</v>
      </c>
      <c r="G6300">
        <v>257</v>
      </c>
      <c r="H6300">
        <v>58</v>
      </c>
      <c r="I6300">
        <f>G6300/H6300</f>
        <v>4.431034482758621</v>
      </c>
      <c r="J6300">
        <f>H6300/G6300</f>
        <v>0.22568093385214008</v>
      </c>
      <c r="K6300">
        <f>(F6300/LOG(F6300))</f>
        <v>6700.7343096581972</v>
      </c>
      <c r="L6300">
        <f>E6300/F6300</f>
        <v>7.5616666666666665</v>
      </c>
    </row>
    <row r="6301" spans="2:12" x14ac:dyDescent="0.25">
      <c r="B6301" t="s">
        <v>445</v>
      </c>
      <c r="C6301">
        <v>20</v>
      </c>
      <c r="D6301">
        <v>3</v>
      </c>
      <c r="E6301">
        <v>226720</v>
      </c>
      <c r="F6301">
        <v>30000</v>
      </c>
      <c r="G6301">
        <v>223</v>
      </c>
      <c r="H6301">
        <v>46</v>
      </c>
      <c r="I6301">
        <f>G6301/H6301</f>
        <v>4.8478260869565215</v>
      </c>
      <c r="J6301">
        <f>H6301/G6301</f>
        <v>0.20627802690582961</v>
      </c>
      <c r="K6301">
        <f>(F6301/LOG(F6301))</f>
        <v>6700.7343096581972</v>
      </c>
      <c r="L6301">
        <f>E6301/F6301</f>
        <v>7.5573333333333332</v>
      </c>
    </row>
    <row r="6302" spans="2:12" x14ac:dyDescent="0.25">
      <c r="B6302" t="s">
        <v>445</v>
      </c>
      <c r="C6302">
        <v>19</v>
      </c>
      <c r="D6302">
        <v>1</v>
      </c>
      <c r="E6302">
        <v>377273</v>
      </c>
      <c r="F6302">
        <v>50000</v>
      </c>
      <c r="G6302">
        <v>277</v>
      </c>
      <c r="H6302">
        <v>56</v>
      </c>
      <c r="I6302">
        <f>G6302/H6302</f>
        <v>4.9464285714285712</v>
      </c>
      <c r="J6302">
        <f>H6302/G6302</f>
        <v>0.20216606498194944</v>
      </c>
      <c r="K6302">
        <f>(F6302/LOG(F6302))</f>
        <v>10640.62974521268</v>
      </c>
      <c r="L6302">
        <f>E6302/F6302</f>
        <v>7.5454600000000003</v>
      </c>
    </row>
    <row r="6303" spans="2:12" x14ac:dyDescent="0.25">
      <c r="B6303" t="s">
        <v>445</v>
      </c>
      <c r="C6303">
        <v>2</v>
      </c>
      <c r="D6303">
        <v>1</v>
      </c>
      <c r="E6303">
        <v>377216</v>
      </c>
      <c r="F6303">
        <v>50000</v>
      </c>
      <c r="G6303">
        <v>531</v>
      </c>
      <c r="H6303">
        <v>144</v>
      </c>
      <c r="I6303">
        <f>G6303/H6303</f>
        <v>3.6875</v>
      </c>
      <c r="J6303">
        <f>H6303/G6303</f>
        <v>0.2711864406779661</v>
      </c>
      <c r="K6303">
        <f>(F6303/LOG(F6303))</f>
        <v>10640.62974521268</v>
      </c>
      <c r="L6303">
        <f>E6303/F6303</f>
        <v>7.5443199999999999</v>
      </c>
    </row>
    <row r="6304" spans="2:12" x14ac:dyDescent="0.25">
      <c r="B6304" t="s">
        <v>445</v>
      </c>
      <c r="C6304">
        <v>8</v>
      </c>
      <c r="D6304">
        <v>2</v>
      </c>
      <c r="E6304">
        <v>226040</v>
      </c>
      <c r="F6304">
        <v>30000</v>
      </c>
      <c r="G6304">
        <v>311</v>
      </c>
      <c r="H6304">
        <v>62</v>
      </c>
      <c r="I6304">
        <f>G6304/H6304</f>
        <v>5.0161290322580649</v>
      </c>
      <c r="J6304">
        <f>H6304/G6304</f>
        <v>0.19935691318327975</v>
      </c>
      <c r="K6304">
        <f>(F6304/LOG(F6304))</f>
        <v>6700.7343096581972</v>
      </c>
      <c r="L6304">
        <f>E6304/F6304</f>
        <v>7.5346666666666664</v>
      </c>
    </row>
    <row r="6305" spans="2:12" x14ac:dyDescent="0.25">
      <c r="B6305" t="s">
        <v>445</v>
      </c>
      <c r="C6305">
        <v>5</v>
      </c>
      <c r="D6305">
        <v>0</v>
      </c>
      <c r="E6305">
        <v>226000</v>
      </c>
      <c r="F6305">
        <v>30000</v>
      </c>
      <c r="G6305">
        <v>427</v>
      </c>
      <c r="H6305">
        <v>112</v>
      </c>
      <c r="I6305">
        <f>G6305/H6305</f>
        <v>3.8125</v>
      </c>
      <c r="J6305">
        <f>H6305/G6305</f>
        <v>0.26229508196721313</v>
      </c>
      <c r="K6305">
        <f>(F6305/LOG(F6305))</f>
        <v>6700.7343096581972</v>
      </c>
      <c r="L6305">
        <f>E6305/F6305</f>
        <v>7.5333333333333332</v>
      </c>
    </row>
    <row r="6306" spans="2:12" x14ac:dyDescent="0.25">
      <c r="B6306" t="s">
        <v>445</v>
      </c>
      <c r="C6306">
        <v>19</v>
      </c>
      <c r="D6306">
        <v>2</v>
      </c>
      <c r="E6306">
        <v>112983</v>
      </c>
      <c r="F6306">
        <v>15000</v>
      </c>
      <c r="G6306">
        <v>243</v>
      </c>
      <c r="H6306">
        <v>52</v>
      </c>
      <c r="I6306">
        <f>G6306/H6306</f>
        <v>4.6730769230769234</v>
      </c>
      <c r="J6306">
        <f>H6306/G6306</f>
        <v>0.2139917695473251</v>
      </c>
      <c r="K6306">
        <f>(F6306/LOG(F6306))</f>
        <v>3591.8755289346514</v>
      </c>
      <c r="L6306">
        <f>E6306/F6306</f>
        <v>7.5321999999999996</v>
      </c>
    </row>
    <row r="6307" spans="2:12" x14ac:dyDescent="0.25">
      <c r="B6307" t="s">
        <v>446</v>
      </c>
      <c r="C6307">
        <v>5</v>
      </c>
      <c r="D6307">
        <v>0</v>
      </c>
      <c r="E6307">
        <v>225875</v>
      </c>
      <c r="F6307">
        <v>30000</v>
      </c>
      <c r="G6307">
        <v>369</v>
      </c>
      <c r="H6307">
        <v>94</v>
      </c>
      <c r="I6307">
        <f>G6307/H6307</f>
        <v>3.9255319148936172</v>
      </c>
      <c r="J6307">
        <f>H6307/G6307</f>
        <v>0.25474254742547425</v>
      </c>
      <c r="K6307">
        <f>(F6307/LOG(F6307))</f>
        <v>6700.7343096581972</v>
      </c>
      <c r="L6307">
        <f>E6307/F6307</f>
        <v>7.5291666666666668</v>
      </c>
    </row>
    <row r="6308" spans="2:12" x14ac:dyDescent="0.25">
      <c r="B6308" t="s">
        <v>446</v>
      </c>
      <c r="C6308">
        <v>5</v>
      </c>
      <c r="D6308">
        <v>2</v>
      </c>
      <c r="E6308">
        <v>56466</v>
      </c>
      <c r="F6308">
        <v>7500</v>
      </c>
      <c r="G6308">
        <v>159</v>
      </c>
      <c r="H6308">
        <v>52</v>
      </c>
      <c r="I6308">
        <f>G6308/H6308</f>
        <v>3.0576923076923075</v>
      </c>
      <c r="J6308">
        <f>H6308/G6308</f>
        <v>0.32704402515723269</v>
      </c>
      <c r="K6308">
        <f>(F6308/LOG(F6308))</f>
        <v>1935.4532716304782</v>
      </c>
      <c r="L6308">
        <f>E6308/F6308</f>
        <v>7.5288000000000004</v>
      </c>
    </row>
    <row r="6309" spans="2:12" x14ac:dyDescent="0.25">
      <c r="B6309" t="s">
        <v>446</v>
      </c>
      <c r="C6309">
        <v>9</v>
      </c>
      <c r="D6309">
        <v>1</v>
      </c>
      <c r="E6309">
        <v>75205</v>
      </c>
      <c r="F6309">
        <v>10000</v>
      </c>
      <c r="G6309">
        <v>213</v>
      </c>
      <c r="H6309">
        <v>54</v>
      </c>
      <c r="I6309">
        <f>G6309/H6309</f>
        <v>3.9444444444444446</v>
      </c>
      <c r="J6309">
        <f>H6309/G6309</f>
        <v>0.25352112676056338</v>
      </c>
      <c r="K6309">
        <f>(F6309/LOG(F6309))</f>
        <v>2500</v>
      </c>
      <c r="L6309">
        <f>E6309/F6309</f>
        <v>7.5205000000000002</v>
      </c>
    </row>
    <row r="6310" spans="2:12" x14ac:dyDescent="0.25">
      <c r="B6310" t="s">
        <v>446</v>
      </c>
      <c r="C6310">
        <v>11</v>
      </c>
      <c r="D6310">
        <v>3</v>
      </c>
      <c r="E6310">
        <v>375999</v>
      </c>
      <c r="F6310">
        <v>50000</v>
      </c>
      <c r="G6310">
        <v>367</v>
      </c>
      <c r="H6310">
        <v>60</v>
      </c>
      <c r="I6310">
        <f>G6310/H6310</f>
        <v>6.1166666666666663</v>
      </c>
      <c r="J6310">
        <f>H6310/G6310</f>
        <v>0.16348773841961853</v>
      </c>
      <c r="K6310">
        <f>(F6310/LOG(F6310))</f>
        <v>10640.62974521268</v>
      </c>
      <c r="L6310">
        <f>E6310/F6310</f>
        <v>7.5199800000000003</v>
      </c>
    </row>
    <row r="6311" spans="2:12" x14ac:dyDescent="0.25">
      <c r="B6311" t="s">
        <v>446</v>
      </c>
      <c r="C6311">
        <v>11</v>
      </c>
      <c r="D6311">
        <v>1</v>
      </c>
      <c r="E6311">
        <v>75169</v>
      </c>
      <c r="F6311">
        <v>10000</v>
      </c>
      <c r="G6311">
        <v>275</v>
      </c>
      <c r="H6311">
        <v>60</v>
      </c>
      <c r="I6311">
        <f>G6311/H6311</f>
        <v>4.583333333333333</v>
      </c>
      <c r="J6311">
        <f>H6311/G6311</f>
        <v>0.21818181818181817</v>
      </c>
      <c r="K6311">
        <f>(F6311/LOG(F6311))</f>
        <v>2500</v>
      </c>
      <c r="L6311">
        <f>E6311/F6311</f>
        <v>7.5168999999999997</v>
      </c>
    </row>
    <row r="6312" spans="2:12" x14ac:dyDescent="0.25">
      <c r="B6312" t="s">
        <v>446</v>
      </c>
      <c r="C6312">
        <v>16</v>
      </c>
      <c r="D6312">
        <v>1</v>
      </c>
      <c r="E6312">
        <v>375446</v>
      </c>
      <c r="F6312">
        <v>50000</v>
      </c>
      <c r="G6312">
        <v>289</v>
      </c>
      <c r="H6312">
        <v>56</v>
      </c>
      <c r="I6312">
        <f>G6312/H6312</f>
        <v>5.1607142857142856</v>
      </c>
      <c r="J6312">
        <f>H6312/G6312</f>
        <v>0.19377162629757785</v>
      </c>
      <c r="K6312">
        <f>(F6312/LOG(F6312))</f>
        <v>10640.62974521268</v>
      </c>
      <c r="L6312">
        <f>E6312/F6312</f>
        <v>7.5089199999999998</v>
      </c>
    </row>
    <row r="6313" spans="2:12" x14ac:dyDescent="0.25">
      <c r="B6313" t="s">
        <v>446</v>
      </c>
      <c r="C6313">
        <v>16</v>
      </c>
      <c r="D6313">
        <v>3</v>
      </c>
      <c r="E6313">
        <v>112630</v>
      </c>
      <c r="F6313">
        <v>15000</v>
      </c>
      <c r="G6313">
        <v>205</v>
      </c>
      <c r="H6313">
        <v>50</v>
      </c>
      <c r="I6313">
        <f>G6313/H6313</f>
        <v>4.0999999999999996</v>
      </c>
      <c r="J6313">
        <f>H6313/G6313</f>
        <v>0.24390243902439024</v>
      </c>
      <c r="K6313">
        <f>(F6313/LOG(F6313))</f>
        <v>3591.8755289346514</v>
      </c>
      <c r="L6313">
        <f>E6313/F6313</f>
        <v>7.5086666666666666</v>
      </c>
    </row>
    <row r="6314" spans="2:12" x14ac:dyDescent="0.25">
      <c r="B6314" t="s">
        <v>446</v>
      </c>
      <c r="C6314">
        <v>19</v>
      </c>
      <c r="D6314">
        <v>2</v>
      </c>
      <c r="E6314">
        <v>225143</v>
      </c>
      <c r="F6314">
        <v>30000</v>
      </c>
      <c r="G6314">
        <v>235</v>
      </c>
      <c r="H6314">
        <v>54</v>
      </c>
      <c r="I6314">
        <f>G6314/H6314</f>
        <v>4.3518518518518521</v>
      </c>
      <c r="J6314">
        <f>H6314/G6314</f>
        <v>0.22978723404255319</v>
      </c>
      <c r="K6314">
        <f>(F6314/LOG(F6314))</f>
        <v>6700.7343096581972</v>
      </c>
      <c r="L6314">
        <f>E6314/F6314</f>
        <v>7.5047666666666668</v>
      </c>
    </row>
    <row r="6315" spans="2:12" x14ac:dyDescent="0.25">
      <c r="B6315" t="s">
        <v>446</v>
      </c>
      <c r="C6315">
        <v>20</v>
      </c>
      <c r="D6315">
        <v>3</v>
      </c>
      <c r="E6315">
        <v>112533</v>
      </c>
      <c r="F6315">
        <v>15000</v>
      </c>
      <c r="G6315">
        <v>219</v>
      </c>
      <c r="H6315">
        <v>46</v>
      </c>
      <c r="I6315">
        <f>G6315/H6315</f>
        <v>4.7608695652173916</v>
      </c>
      <c r="J6315">
        <f>H6315/G6315</f>
        <v>0.21004566210045661</v>
      </c>
      <c r="K6315">
        <f>(F6315/LOG(F6315))</f>
        <v>3591.8755289346514</v>
      </c>
      <c r="L6315">
        <f>E6315/F6315</f>
        <v>7.5022000000000002</v>
      </c>
    </row>
    <row r="6316" spans="2:12" x14ac:dyDescent="0.25">
      <c r="B6316" t="s">
        <v>446</v>
      </c>
      <c r="C6316">
        <v>12</v>
      </c>
      <c r="D6316">
        <v>0</v>
      </c>
      <c r="E6316">
        <v>225029</v>
      </c>
      <c r="F6316">
        <v>30000</v>
      </c>
      <c r="G6316">
        <v>259</v>
      </c>
      <c r="H6316">
        <v>54</v>
      </c>
      <c r="I6316">
        <f>G6316/H6316</f>
        <v>4.7962962962962967</v>
      </c>
      <c r="J6316">
        <f>H6316/G6316</f>
        <v>0.20849420849420849</v>
      </c>
      <c r="K6316">
        <f>(F6316/LOG(F6316))</f>
        <v>6700.7343096581972</v>
      </c>
      <c r="L6316">
        <f>E6316/F6316</f>
        <v>7.5009666666666668</v>
      </c>
    </row>
    <row r="6317" spans="2:12" x14ac:dyDescent="0.25">
      <c r="B6317" t="s">
        <v>446</v>
      </c>
      <c r="C6317">
        <v>18</v>
      </c>
      <c r="D6317">
        <v>3</v>
      </c>
      <c r="E6317">
        <v>374412</v>
      </c>
      <c r="F6317">
        <v>50000</v>
      </c>
      <c r="G6317">
        <v>273</v>
      </c>
      <c r="H6317">
        <v>60</v>
      </c>
      <c r="I6317">
        <f>G6317/H6317</f>
        <v>4.55</v>
      </c>
      <c r="J6317">
        <f>H6317/G6317</f>
        <v>0.21978021978021978</v>
      </c>
      <c r="K6317">
        <f>(F6317/LOG(F6317))</f>
        <v>10640.62974521268</v>
      </c>
      <c r="L6317">
        <f>E6317/F6317</f>
        <v>7.4882400000000002</v>
      </c>
    </row>
    <row r="6318" spans="2:12" x14ac:dyDescent="0.25">
      <c r="B6318" t="s">
        <v>446</v>
      </c>
      <c r="C6318">
        <v>17</v>
      </c>
      <c r="D6318">
        <v>2</v>
      </c>
      <c r="E6318">
        <v>224645</v>
      </c>
      <c r="F6318">
        <v>30000</v>
      </c>
      <c r="G6318">
        <v>279</v>
      </c>
      <c r="H6318">
        <v>52</v>
      </c>
      <c r="I6318">
        <f>G6318/H6318</f>
        <v>5.365384615384615</v>
      </c>
      <c r="J6318">
        <f>H6318/G6318</f>
        <v>0.1863799283154122</v>
      </c>
      <c r="K6318">
        <f>(F6318/LOG(F6318))</f>
        <v>6700.7343096581972</v>
      </c>
      <c r="L6318">
        <f>E6318/F6318</f>
        <v>7.4881666666666664</v>
      </c>
    </row>
    <row r="6319" spans="2:12" x14ac:dyDescent="0.25">
      <c r="B6319" t="s">
        <v>446</v>
      </c>
      <c r="C6319">
        <v>9</v>
      </c>
      <c r="D6319">
        <v>0</v>
      </c>
      <c r="E6319">
        <v>374324</v>
      </c>
      <c r="F6319">
        <v>50000</v>
      </c>
      <c r="G6319">
        <v>325</v>
      </c>
      <c r="H6319">
        <v>66</v>
      </c>
      <c r="I6319">
        <f>G6319/H6319</f>
        <v>4.9242424242424239</v>
      </c>
      <c r="J6319">
        <f>H6319/G6319</f>
        <v>0.20307692307692307</v>
      </c>
      <c r="K6319">
        <f>(F6319/LOG(F6319))</f>
        <v>10640.62974521268</v>
      </c>
      <c r="L6319">
        <f>E6319/F6319</f>
        <v>7.4864800000000002</v>
      </c>
    </row>
    <row r="6320" spans="2:12" x14ac:dyDescent="0.25">
      <c r="B6320" t="s">
        <v>446</v>
      </c>
      <c r="C6320">
        <v>8</v>
      </c>
      <c r="D6320">
        <v>1</v>
      </c>
      <c r="E6320">
        <v>374008</v>
      </c>
      <c r="F6320">
        <v>50000</v>
      </c>
      <c r="G6320">
        <v>353</v>
      </c>
      <c r="H6320">
        <v>68</v>
      </c>
      <c r="I6320">
        <f>G6320/H6320</f>
        <v>5.1911764705882355</v>
      </c>
      <c r="J6320">
        <f>H6320/G6320</f>
        <v>0.19263456090651557</v>
      </c>
      <c r="K6320">
        <f>(F6320/LOG(F6320))</f>
        <v>10640.62974521268</v>
      </c>
      <c r="L6320">
        <f>E6320/F6320</f>
        <v>7.4801599999999997</v>
      </c>
    </row>
    <row r="6321" spans="2:12" x14ac:dyDescent="0.25">
      <c r="B6321" t="s">
        <v>446</v>
      </c>
      <c r="C6321">
        <v>14</v>
      </c>
      <c r="D6321">
        <v>3</v>
      </c>
      <c r="E6321">
        <v>224078</v>
      </c>
      <c r="F6321">
        <v>30000</v>
      </c>
      <c r="G6321">
        <v>229</v>
      </c>
      <c r="H6321">
        <v>50</v>
      </c>
      <c r="I6321">
        <f>G6321/H6321</f>
        <v>4.58</v>
      </c>
      <c r="J6321">
        <f>H6321/G6321</f>
        <v>0.2183406113537118</v>
      </c>
      <c r="K6321">
        <f>(F6321/LOG(F6321))</f>
        <v>6700.7343096581972</v>
      </c>
      <c r="L6321">
        <f>E6321/F6321</f>
        <v>7.4692666666666669</v>
      </c>
    </row>
    <row r="6322" spans="2:12" x14ac:dyDescent="0.25">
      <c r="B6322" t="s">
        <v>447</v>
      </c>
      <c r="C6322">
        <v>5</v>
      </c>
      <c r="D6322">
        <v>3</v>
      </c>
      <c r="E6322">
        <v>223189</v>
      </c>
      <c r="F6322">
        <v>30000</v>
      </c>
      <c r="G6322">
        <v>365</v>
      </c>
      <c r="H6322">
        <v>62</v>
      </c>
      <c r="I6322">
        <f>G6322/H6322</f>
        <v>5.887096774193548</v>
      </c>
      <c r="J6322">
        <f>H6322/G6322</f>
        <v>0.16986301369863013</v>
      </c>
      <c r="K6322">
        <f>(F6322/LOG(F6322))</f>
        <v>6700.7343096581972</v>
      </c>
      <c r="L6322">
        <f>E6322/F6322</f>
        <v>7.4396333333333331</v>
      </c>
    </row>
    <row r="6323" spans="2:12" x14ac:dyDescent="0.25">
      <c r="B6323" t="s">
        <v>447</v>
      </c>
      <c r="C6323">
        <v>11</v>
      </c>
      <c r="D6323">
        <v>3</v>
      </c>
      <c r="E6323">
        <v>223145</v>
      </c>
      <c r="F6323">
        <v>30000</v>
      </c>
      <c r="G6323">
        <v>301</v>
      </c>
      <c r="H6323">
        <v>52</v>
      </c>
      <c r="I6323">
        <f>G6323/H6323</f>
        <v>5.7884615384615383</v>
      </c>
      <c r="J6323">
        <f>H6323/G6323</f>
        <v>0.17275747508305647</v>
      </c>
      <c r="K6323">
        <f>(F6323/LOG(F6323))</f>
        <v>6700.7343096581972</v>
      </c>
      <c r="L6323">
        <f>E6323/F6323</f>
        <v>7.4381666666666666</v>
      </c>
    </row>
    <row r="6324" spans="2:12" x14ac:dyDescent="0.25">
      <c r="B6324" t="s">
        <v>447</v>
      </c>
      <c r="C6324">
        <v>8</v>
      </c>
      <c r="D6324">
        <v>3</v>
      </c>
      <c r="E6324">
        <v>222544</v>
      </c>
      <c r="F6324">
        <v>30000</v>
      </c>
      <c r="G6324">
        <v>269</v>
      </c>
      <c r="H6324">
        <v>54</v>
      </c>
      <c r="I6324">
        <f>G6324/H6324</f>
        <v>4.9814814814814818</v>
      </c>
      <c r="J6324">
        <f>H6324/G6324</f>
        <v>0.20074349442379183</v>
      </c>
      <c r="K6324">
        <f>(F6324/LOG(F6324))</f>
        <v>6700.7343096581972</v>
      </c>
      <c r="L6324">
        <f>E6324/F6324</f>
        <v>7.4181333333333335</v>
      </c>
    </row>
    <row r="6325" spans="2:12" x14ac:dyDescent="0.25">
      <c r="B6325" t="s">
        <v>447</v>
      </c>
      <c r="C6325">
        <v>7</v>
      </c>
      <c r="D6325">
        <v>3</v>
      </c>
      <c r="E6325">
        <v>369928</v>
      </c>
      <c r="F6325">
        <v>50000</v>
      </c>
      <c r="G6325">
        <v>275</v>
      </c>
      <c r="H6325">
        <v>56</v>
      </c>
      <c r="I6325">
        <f>G6325/H6325</f>
        <v>4.9107142857142856</v>
      </c>
      <c r="J6325">
        <f>H6325/G6325</f>
        <v>0.20363636363636364</v>
      </c>
      <c r="K6325">
        <f>(F6325/LOG(F6325))</f>
        <v>10640.62974521268</v>
      </c>
      <c r="L6325">
        <f>E6325/F6325</f>
        <v>7.3985599999999998</v>
      </c>
    </row>
    <row r="6326" spans="2:12" x14ac:dyDescent="0.25">
      <c r="B6326" t="s">
        <v>447</v>
      </c>
      <c r="C6326">
        <v>5</v>
      </c>
      <c r="D6326">
        <v>2</v>
      </c>
      <c r="E6326">
        <v>110530</v>
      </c>
      <c r="F6326">
        <v>15000</v>
      </c>
      <c r="G6326">
        <v>237</v>
      </c>
      <c r="H6326">
        <v>66</v>
      </c>
      <c r="I6326">
        <f>G6326/H6326</f>
        <v>3.5909090909090908</v>
      </c>
      <c r="J6326">
        <f>H6326/G6326</f>
        <v>0.27848101265822783</v>
      </c>
      <c r="K6326">
        <f>(F6326/LOG(F6326))</f>
        <v>3591.8755289346514</v>
      </c>
      <c r="L6326">
        <f>E6326/F6326</f>
        <v>7.3686666666666669</v>
      </c>
    </row>
    <row r="6327" spans="2:12" x14ac:dyDescent="0.25">
      <c r="B6327" t="s">
        <v>447</v>
      </c>
      <c r="C6327">
        <v>7</v>
      </c>
      <c r="D6327">
        <v>1</v>
      </c>
      <c r="E6327">
        <v>368422</v>
      </c>
      <c r="F6327">
        <v>50000</v>
      </c>
      <c r="G6327">
        <v>399</v>
      </c>
      <c r="H6327">
        <v>72</v>
      </c>
      <c r="I6327">
        <f>G6327/H6327</f>
        <v>5.541666666666667</v>
      </c>
      <c r="J6327">
        <f>H6327/G6327</f>
        <v>0.18045112781954886</v>
      </c>
      <c r="K6327">
        <f>(F6327/LOG(F6327))</f>
        <v>10640.62974521268</v>
      </c>
      <c r="L6327">
        <f>E6327/F6327</f>
        <v>7.3684399999999997</v>
      </c>
    </row>
    <row r="6328" spans="2:12" x14ac:dyDescent="0.25">
      <c r="B6328" t="s">
        <v>447</v>
      </c>
      <c r="C6328">
        <v>5</v>
      </c>
      <c r="D6328">
        <v>2</v>
      </c>
      <c r="E6328">
        <v>22104</v>
      </c>
      <c r="F6328">
        <v>3000</v>
      </c>
      <c r="G6328">
        <v>149</v>
      </c>
      <c r="H6328">
        <v>46</v>
      </c>
      <c r="I6328">
        <f>G6328/H6328</f>
        <v>3.2391304347826089</v>
      </c>
      <c r="J6328">
        <f>H6328/G6328</f>
        <v>0.3087248322147651</v>
      </c>
      <c r="K6328">
        <f>(F6328/LOG(F6328))</f>
        <v>862.78268148628899</v>
      </c>
      <c r="L6328">
        <f>E6328/F6328</f>
        <v>7.3680000000000003</v>
      </c>
    </row>
    <row r="6329" spans="2:12" x14ac:dyDescent="0.25">
      <c r="B6329" t="s">
        <v>447</v>
      </c>
      <c r="C6329">
        <v>7</v>
      </c>
      <c r="D6329">
        <v>1</v>
      </c>
      <c r="E6329">
        <v>368272</v>
      </c>
      <c r="F6329">
        <v>50000</v>
      </c>
      <c r="G6329">
        <v>397</v>
      </c>
      <c r="H6329">
        <v>74</v>
      </c>
      <c r="I6329">
        <f>G6329/H6329</f>
        <v>5.3648648648648649</v>
      </c>
      <c r="J6329">
        <f>H6329/G6329</f>
        <v>0.18639798488664988</v>
      </c>
      <c r="K6329">
        <f>(F6329/LOG(F6329))</f>
        <v>10640.62974521268</v>
      </c>
      <c r="L6329">
        <f>E6329/F6329</f>
        <v>7.3654400000000004</v>
      </c>
    </row>
    <row r="6330" spans="2:12" x14ac:dyDescent="0.25">
      <c r="B6330" t="s">
        <v>447</v>
      </c>
      <c r="C6330">
        <v>2</v>
      </c>
      <c r="D6330">
        <v>0</v>
      </c>
      <c r="E6330">
        <v>366090</v>
      </c>
      <c r="F6330">
        <v>50000</v>
      </c>
      <c r="G6330">
        <v>1043</v>
      </c>
      <c r="H6330">
        <v>234</v>
      </c>
      <c r="I6330">
        <f>G6330/H6330</f>
        <v>4.4572649572649574</v>
      </c>
      <c r="J6330">
        <f>H6330/G6330</f>
        <v>0.22435282837967402</v>
      </c>
      <c r="K6330">
        <f>(F6330/LOG(F6330))</f>
        <v>10640.62974521268</v>
      </c>
      <c r="L6330">
        <f>E6330/F6330</f>
        <v>7.3217999999999996</v>
      </c>
    </row>
    <row r="6331" spans="2:12" x14ac:dyDescent="0.25">
      <c r="B6331" t="s">
        <v>447</v>
      </c>
      <c r="C6331">
        <v>12</v>
      </c>
      <c r="D6331">
        <v>1</v>
      </c>
      <c r="E6331">
        <v>219172</v>
      </c>
      <c r="F6331">
        <v>30000</v>
      </c>
      <c r="G6331">
        <v>255</v>
      </c>
      <c r="H6331">
        <v>54</v>
      </c>
      <c r="I6331">
        <f>G6331/H6331</f>
        <v>4.7222222222222223</v>
      </c>
      <c r="J6331">
        <f>H6331/G6331</f>
        <v>0.21176470588235294</v>
      </c>
      <c r="K6331">
        <f>(F6331/LOG(F6331))</f>
        <v>6700.7343096581972</v>
      </c>
      <c r="L6331">
        <f>E6331/F6331</f>
        <v>7.3057333333333334</v>
      </c>
    </row>
    <row r="6332" spans="2:12" x14ac:dyDescent="0.25">
      <c r="B6332" t="s">
        <v>447</v>
      </c>
      <c r="C6332">
        <v>13</v>
      </c>
      <c r="D6332">
        <v>3</v>
      </c>
      <c r="E6332">
        <v>364917</v>
      </c>
      <c r="F6332">
        <v>50000</v>
      </c>
      <c r="G6332">
        <v>261</v>
      </c>
      <c r="H6332">
        <v>58</v>
      </c>
      <c r="I6332">
        <f>G6332/H6332</f>
        <v>4.5</v>
      </c>
      <c r="J6332">
        <f>H6332/G6332</f>
        <v>0.22222222222222221</v>
      </c>
      <c r="K6332">
        <f>(F6332/LOG(F6332))</f>
        <v>10640.62974521268</v>
      </c>
      <c r="L6332">
        <f>E6332/F6332</f>
        <v>7.2983399999999996</v>
      </c>
    </row>
    <row r="6333" spans="2:12" x14ac:dyDescent="0.25">
      <c r="B6333" t="s">
        <v>447</v>
      </c>
      <c r="C6333">
        <v>5</v>
      </c>
      <c r="D6333">
        <v>1</v>
      </c>
      <c r="E6333">
        <v>364014</v>
      </c>
      <c r="F6333">
        <v>50000</v>
      </c>
      <c r="G6333">
        <v>381</v>
      </c>
      <c r="H6333">
        <v>82</v>
      </c>
      <c r="I6333">
        <f>G6333/H6333</f>
        <v>4.6463414634146343</v>
      </c>
      <c r="J6333">
        <f>H6333/G6333</f>
        <v>0.21522309711286089</v>
      </c>
      <c r="K6333">
        <f>(F6333/LOG(F6333))</f>
        <v>10640.62974521268</v>
      </c>
      <c r="L6333">
        <f>E6333/F6333</f>
        <v>7.2802800000000003</v>
      </c>
    </row>
    <row r="6334" spans="2:12" x14ac:dyDescent="0.25">
      <c r="B6334" t="s">
        <v>447</v>
      </c>
      <c r="C6334">
        <v>6</v>
      </c>
      <c r="D6334">
        <v>3</v>
      </c>
      <c r="E6334">
        <v>218031</v>
      </c>
      <c r="F6334">
        <v>30000</v>
      </c>
      <c r="G6334">
        <v>283</v>
      </c>
      <c r="H6334">
        <v>58</v>
      </c>
      <c r="I6334">
        <f>G6334/H6334</f>
        <v>4.8793103448275863</v>
      </c>
      <c r="J6334">
        <f>H6334/G6334</f>
        <v>0.20494699646643111</v>
      </c>
      <c r="K6334">
        <f>(F6334/LOG(F6334))</f>
        <v>6700.7343096581972</v>
      </c>
      <c r="L6334">
        <f>E6334/F6334</f>
        <v>7.2676999999999996</v>
      </c>
    </row>
    <row r="6335" spans="2:12" x14ac:dyDescent="0.25">
      <c r="B6335" t="s">
        <v>447</v>
      </c>
      <c r="C6335">
        <v>14</v>
      </c>
      <c r="D6335">
        <v>3</v>
      </c>
      <c r="E6335">
        <v>218027</v>
      </c>
      <c r="F6335">
        <v>30000</v>
      </c>
      <c r="G6335">
        <v>261</v>
      </c>
      <c r="H6335">
        <v>50</v>
      </c>
      <c r="I6335">
        <f>G6335/H6335</f>
        <v>5.22</v>
      </c>
      <c r="J6335">
        <f>H6335/G6335</f>
        <v>0.19157088122605365</v>
      </c>
      <c r="K6335">
        <f>(F6335/LOG(F6335))</f>
        <v>6700.7343096581972</v>
      </c>
      <c r="L6335">
        <f>E6335/F6335</f>
        <v>7.2675666666666663</v>
      </c>
    </row>
    <row r="6336" spans="2:12" x14ac:dyDescent="0.25">
      <c r="B6336" t="s">
        <v>447</v>
      </c>
      <c r="C6336">
        <v>10</v>
      </c>
      <c r="D6336">
        <v>1</v>
      </c>
      <c r="E6336">
        <v>217359</v>
      </c>
      <c r="F6336">
        <v>30000</v>
      </c>
      <c r="G6336">
        <v>305</v>
      </c>
      <c r="H6336">
        <v>58</v>
      </c>
      <c r="I6336">
        <f>G6336/H6336</f>
        <v>5.2586206896551726</v>
      </c>
      <c r="J6336">
        <f>H6336/G6336</f>
        <v>0.1901639344262295</v>
      </c>
      <c r="K6336">
        <f>(F6336/LOG(F6336))</f>
        <v>6700.7343096581972</v>
      </c>
      <c r="L6336">
        <f>E6336/F6336</f>
        <v>7.2453000000000003</v>
      </c>
    </row>
    <row r="6337" spans="2:12" x14ac:dyDescent="0.25">
      <c r="B6337" t="s">
        <v>448</v>
      </c>
      <c r="C6337">
        <v>8</v>
      </c>
      <c r="D6337">
        <v>2</v>
      </c>
      <c r="E6337">
        <v>361921</v>
      </c>
      <c r="F6337">
        <v>50000</v>
      </c>
      <c r="G6337">
        <v>305</v>
      </c>
      <c r="H6337">
        <v>68</v>
      </c>
      <c r="I6337">
        <f>G6337/H6337</f>
        <v>4.4852941176470589</v>
      </c>
      <c r="J6337">
        <f>H6337/G6337</f>
        <v>0.22295081967213115</v>
      </c>
      <c r="K6337">
        <f>(F6337/LOG(F6337))</f>
        <v>10640.62974521268</v>
      </c>
      <c r="L6337">
        <f>E6337/F6337</f>
        <v>7.2384199999999996</v>
      </c>
    </row>
    <row r="6338" spans="2:12" x14ac:dyDescent="0.25">
      <c r="B6338" t="s">
        <v>448</v>
      </c>
      <c r="C6338">
        <v>19</v>
      </c>
      <c r="D6338">
        <v>0</v>
      </c>
      <c r="E6338">
        <v>361793</v>
      </c>
      <c r="F6338">
        <v>50000</v>
      </c>
      <c r="G6338">
        <v>271</v>
      </c>
      <c r="H6338">
        <v>48</v>
      </c>
      <c r="I6338">
        <f>G6338/H6338</f>
        <v>5.645833333333333</v>
      </c>
      <c r="J6338">
        <f>H6338/G6338</f>
        <v>0.17712177121771217</v>
      </c>
      <c r="K6338">
        <f>(F6338/LOG(F6338))</f>
        <v>10640.62974521268</v>
      </c>
      <c r="L6338">
        <f>E6338/F6338</f>
        <v>7.2358599999999997</v>
      </c>
    </row>
    <row r="6339" spans="2:12" x14ac:dyDescent="0.25">
      <c r="B6339" t="s">
        <v>448</v>
      </c>
      <c r="C6339">
        <v>19</v>
      </c>
      <c r="D6339">
        <v>0</v>
      </c>
      <c r="E6339">
        <v>361579</v>
      </c>
      <c r="F6339">
        <v>50000</v>
      </c>
      <c r="G6339">
        <v>219</v>
      </c>
      <c r="H6339">
        <v>54</v>
      </c>
      <c r="I6339">
        <f>G6339/H6339</f>
        <v>4.0555555555555554</v>
      </c>
      <c r="J6339">
        <f>H6339/G6339</f>
        <v>0.24657534246575341</v>
      </c>
      <c r="K6339">
        <f>(F6339/LOG(F6339))</f>
        <v>10640.62974521268</v>
      </c>
      <c r="L6339">
        <f>E6339/F6339</f>
        <v>7.2315800000000001</v>
      </c>
    </row>
    <row r="6340" spans="2:12" x14ac:dyDescent="0.25">
      <c r="B6340" t="s">
        <v>448</v>
      </c>
      <c r="C6340">
        <v>4</v>
      </c>
      <c r="D6340">
        <v>3</v>
      </c>
      <c r="E6340">
        <v>72172</v>
      </c>
      <c r="F6340">
        <v>10000</v>
      </c>
      <c r="G6340">
        <v>227</v>
      </c>
      <c r="H6340">
        <v>58</v>
      </c>
      <c r="I6340">
        <f>G6340/H6340</f>
        <v>3.9137931034482758</v>
      </c>
      <c r="J6340">
        <f>H6340/G6340</f>
        <v>0.25550660792951541</v>
      </c>
      <c r="K6340">
        <f>(F6340/LOG(F6340))</f>
        <v>2500</v>
      </c>
      <c r="L6340">
        <f>E6340/F6340</f>
        <v>7.2172000000000001</v>
      </c>
    </row>
    <row r="6341" spans="2:12" x14ac:dyDescent="0.25">
      <c r="B6341" t="s">
        <v>448</v>
      </c>
      <c r="C6341">
        <v>19</v>
      </c>
      <c r="D6341">
        <v>2</v>
      </c>
      <c r="E6341">
        <v>215887</v>
      </c>
      <c r="F6341">
        <v>30000</v>
      </c>
      <c r="G6341">
        <v>273</v>
      </c>
      <c r="H6341">
        <v>48</v>
      </c>
      <c r="I6341">
        <f>G6341/H6341</f>
        <v>5.6875</v>
      </c>
      <c r="J6341">
        <f>H6341/G6341</f>
        <v>0.17582417582417584</v>
      </c>
      <c r="K6341">
        <f>(F6341/LOG(F6341))</f>
        <v>6700.7343096581972</v>
      </c>
      <c r="L6341">
        <f>E6341/F6341</f>
        <v>7.1962333333333337</v>
      </c>
    </row>
    <row r="6342" spans="2:12" x14ac:dyDescent="0.25">
      <c r="B6342" t="s">
        <v>448</v>
      </c>
      <c r="C6342">
        <v>12</v>
      </c>
      <c r="D6342">
        <v>3</v>
      </c>
      <c r="E6342">
        <v>215626</v>
      </c>
      <c r="F6342">
        <v>30000</v>
      </c>
      <c r="G6342">
        <v>297</v>
      </c>
      <c r="H6342">
        <v>60</v>
      </c>
      <c r="I6342">
        <f>G6342/H6342</f>
        <v>4.95</v>
      </c>
      <c r="J6342">
        <f>H6342/G6342</f>
        <v>0.20202020202020202</v>
      </c>
      <c r="K6342">
        <f>(F6342/LOG(F6342))</f>
        <v>6700.7343096581972</v>
      </c>
      <c r="L6342">
        <f>E6342/F6342</f>
        <v>7.1875333333333336</v>
      </c>
    </row>
    <row r="6343" spans="2:12" x14ac:dyDescent="0.25">
      <c r="B6343" t="s">
        <v>448</v>
      </c>
      <c r="C6343">
        <v>19</v>
      </c>
      <c r="D6343">
        <v>3</v>
      </c>
      <c r="E6343">
        <v>215429</v>
      </c>
      <c r="F6343">
        <v>30000</v>
      </c>
      <c r="G6343">
        <v>257</v>
      </c>
      <c r="H6343">
        <v>44</v>
      </c>
      <c r="I6343">
        <f>G6343/H6343</f>
        <v>5.8409090909090908</v>
      </c>
      <c r="J6343">
        <f>H6343/G6343</f>
        <v>0.17120622568093385</v>
      </c>
      <c r="K6343">
        <f>(F6343/LOG(F6343))</f>
        <v>6700.7343096581972</v>
      </c>
      <c r="L6343">
        <f>E6343/F6343</f>
        <v>7.1809666666666665</v>
      </c>
    </row>
    <row r="6344" spans="2:12" x14ac:dyDescent="0.25">
      <c r="B6344" t="s">
        <v>448</v>
      </c>
      <c r="C6344">
        <v>6</v>
      </c>
      <c r="D6344">
        <v>3</v>
      </c>
      <c r="E6344">
        <v>215300</v>
      </c>
      <c r="F6344">
        <v>30000</v>
      </c>
      <c r="G6344">
        <v>285</v>
      </c>
      <c r="H6344">
        <v>62</v>
      </c>
      <c r="I6344">
        <f>G6344/H6344</f>
        <v>4.596774193548387</v>
      </c>
      <c r="J6344">
        <f>H6344/G6344</f>
        <v>0.21754385964912282</v>
      </c>
      <c r="K6344">
        <f>(F6344/LOG(F6344))</f>
        <v>6700.7343096581972</v>
      </c>
      <c r="L6344">
        <f>E6344/F6344</f>
        <v>7.1766666666666667</v>
      </c>
    </row>
    <row r="6345" spans="2:12" x14ac:dyDescent="0.25">
      <c r="B6345" t="s">
        <v>448</v>
      </c>
      <c r="C6345">
        <v>14</v>
      </c>
      <c r="D6345">
        <v>3</v>
      </c>
      <c r="E6345">
        <v>214983</v>
      </c>
      <c r="F6345">
        <v>30000</v>
      </c>
      <c r="G6345">
        <v>247</v>
      </c>
      <c r="H6345">
        <v>50</v>
      </c>
      <c r="I6345">
        <f>G6345/H6345</f>
        <v>4.9400000000000004</v>
      </c>
      <c r="J6345">
        <f>H6345/G6345</f>
        <v>0.20242914979757085</v>
      </c>
      <c r="K6345">
        <f>(F6345/LOG(F6345))</f>
        <v>6700.7343096581972</v>
      </c>
      <c r="L6345">
        <f>E6345/F6345</f>
        <v>7.1661000000000001</v>
      </c>
    </row>
    <row r="6346" spans="2:12" x14ac:dyDescent="0.25">
      <c r="B6346" t="s">
        <v>448</v>
      </c>
      <c r="C6346">
        <v>12</v>
      </c>
      <c r="D6346">
        <v>2</v>
      </c>
      <c r="E6346">
        <v>107404</v>
      </c>
      <c r="F6346">
        <v>15000</v>
      </c>
      <c r="G6346">
        <v>207</v>
      </c>
      <c r="H6346">
        <v>58</v>
      </c>
      <c r="I6346">
        <f>G6346/H6346</f>
        <v>3.5689655172413794</v>
      </c>
      <c r="J6346">
        <f>H6346/G6346</f>
        <v>0.28019323671497587</v>
      </c>
      <c r="K6346">
        <f>(F6346/LOG(F6346))</f>
        <v>3591.8755289346514</v>
      </c>
      <c r="L6346">
        <f>E6346/F6346</f>
        <v>7.1602666666666668</v>
      </c>
    </row>
    <row r="6347" spans="2:12" x14ac:dyDescent="0.25">
      <c r="B6347" t="s">
        <v>448</v>
      </c>
      <c r="C6347">
        <v>9</v>
      </c>
      <c r="D6347">
        <v>1</v>
      </c>
      <c r="E6347">
        <v>357510</v>
      </c>
      <c r="F6347">
        <v>50000</v>
      </c>
      <c r="G6347">
        <v>339</v>
      </c>
      <c r="H6347">
        <v>66</v>
      </c>
      <c r="I6347">
        <f>G6347/H6347</f>
        <v>5.1363636363636367</v>
      </c>
      <c r="J6347">
        <f>H6347/G6347</f>
        <v>0.19469026548672566</v>
      </c>
      <c r="K6347">
        <f>(F6347/LOG(F6347))</f>
        <v>10640.62974521268</v>
      </c>
      <c r="L6347">
        <f>E6347/F6347</f>
        <v>7.1501999999999999</v>
      </c>
    </row>
    <row r="6348" spans="2:12" x14ac:dyDescent="0.25">
      <c r="B6348" t="s">
        <v>448</v>
      </c>
      <c r="C6348">
        <v>9</v>
      </c>
      <c r="D6348">
        <v>0</v>
      </c>
      <c r="E6348">
        <v>357226</v>
      </c>
      <c r="F6348">
        <v>50000</v>
      </c>
      <c r="G6348">
        <v>311</v>
      </c>
      <c r="H6348">
        <v>62</v>
      </c>
      <c r="I6348">
        <f>G6348/H6348</f>
        <v>5.0161290322580649</v>
      </c>
      <c r="J6348">
        <f>H6348/G6348</f>
        <v>0.19935691318327975</v>
      </c>
      <c r="K6348">
        <f>(F6348/LOG(F6348))</f>
        <v>10640.62974521268</v>
      </c>
      <c r="L6348">
        <f>E6348/F6348</f>
        <v>7.14452</v>
      </c>
    </row>
    <row r="6349" spans="2:12" x14ac:dyDescent="0.25">
      <c r="B6349" t="s">
        <v>448</v>
      </c>
      <c r="C6349">
        <v>16</v>
      </c>
      <c r="D6349">
        <v>1</v>
      </c>
      <c r="E6349">
        <v>71379</v>
      </c>
      <c r="F6349">
        <v>10000</v>
      </c>
      <c r="G6349">
        <v>195</v>
      </c>
      <c r="H6349">
        <v>44</v>
      </c>
      <c r="I6349">
        <f>G6349/H6349</f>
        <v>4.4318181818181817</v>
      </c>
      <c r="J6349">
        <f>H6349/G6349</f>
        <v>0.22564102564102564</v>
      </c>
      <c r="K6349">
        <f>(F6349/LOG(F6349))</f>
        <v>2500</v>
      </c>
      <c r="L6349">
        <f>E6349/F6349</f>
        <v>7.1379000000000001</v>
      </c>
    </row>
    <row r="6350" spans="2:12" x14ac:dyDescent="0.25">
      <c r="B6350" t="s">
        <v>448</v>
      </c>
      <c r="C6350">
        <v>12</v>
      </c>
      <c r="D6350">
        <v>2</v>
      </c>
      <c r="E6350">
        <v>214083</v>
      </c>
      <c r="F6350">
        <v>30000</v>
      </c>
      <c r="G6350">
        <v>295</v>
      </c>
      <c r="H6350">
        <v>64</v>
      </c>
      <c r="I6350">
        <f>G6350/H6350</f>
        <v>4.609375</v>
      </c>
      <c r="J6350">
        <f>H6350/G6350</f>
        <v>0.21694915254237288</v>
      </c>
      <c r="K6350">
        <f>(F6350/LOG(F6350))</f>
        <v>6700.7343096581972</v>
      </c>
      <c r="L6350">
        <f>E6350/F6350</f>
        <v>7.1360999999999999</v>
      </c>
    </row>
    <row r="6351" spans="2:12" x14ac:dyDescent="0.25">
      <c r="B6351" t="s">
        <v>448</v>
      </c>
      <c r="C6351">
        <v>20</v>
      </c>
      <c r="D6351">
        <v>1</v>
      </c>
      <c r="E6351">
        <v>7124</v>
      </c>
      <c r="F6351">
        <v>1000</v>
      </c>
      <c r="G6351">
        <v>89</v>
      </c>
      <c r="H6351">
        <v>30</v>
      </c>
      <c r="I6351">
        <f>G6351/H6351</f>
        <v>2.9666666666666668</v>
      </c>
      <c r="J6351">
        <f>H6351/G6351</f>
        <v>0.33707865168539325</v>
      </c>
      <c r="K6351">
        <f>(F6351/LOG(F6351))</f>
        <v>333.33333333333331</v>
      </c>
      <c r="L6351">
        <f>E6351/F6351</f>
        <v>7.1239999999999997</v>
      </c>
    </row>
    <row r="6352" spans="2:12" x14ac:dyDescent="0.25">
      <c r="B6352" t="s">
        <v>449</v>
      </c>
      <c r="C6352">
        <v>13</v>
      </c>
      <c r="D6352">
        <v>2</v>
      </c>
      <c r="E6352">
        <v>213705</v>
      </c>
      <c r="F6352">
        <v>30000</v>
      </c>
      <c r="G6352">
        <v>251</v>
      </c>
      <c r="H6352">
        <v>54</v>
      </c>
      <c r="I6352">
        <f>G6352/H6352</f>
        <v>4.6481481481481479</v>
      </c>
      <c r="J6352">
        <f>H6352/G6352</f>
        <v>0.2151394422310757</v>
      </c>
      <c r="K6352">
        <f>(F6352/LOG(F6352))</f>
        <v>6700.7343096581972</v>
      </c>
      <c r="L6352">
        <f>E6352/F6352</f>
        <v>7.1234999999999999</v>
      </c>
    </row>
    <row r="6353" spans="2:12" x14ac:dyDescent="0.25">
      <c r="B6353" t="s">
        <v>449</v>
      </c>
      <c r="C6353">
        <v>5</v>
      </c>
      <c r="D6353">
        <v>1</v>
      </c>
      <c r="E6353">
        <v>355862</v>
      </c>
      <c r="F6353">
        <v>50000</v>
      </c>
      <c r="G6353">
        <v>345</v>
      </c>
      <c r="H6353">
        <v>76</v>
      </c>
      <c r="I6353">
        <f>G6353/H6353</f>
        <v>4.5394736842105265</v>
      </c>
      <c r="J6353">
        <f>H6353/G6353</f>
        <v>0.22028985507246376</v>
      </c>
      <c r="K6353">
        <f>(F6353/LOG(F6353))</f>
        <v>10640.62974521268</v>
      </c>
      <c r="L6353">
        <f>E6353/F6353</f>
        <v>7.1172399999999998</v>
      </c>
    </row>
    <row r="6354" spans="2:12" x14ac:dyDescent="0.25">
      <c r="B6354" t="s">
        <v>449</v>
      </c>
      <c r="C6354">
        <v>5</v>
      </c>
      <c r="D6354">
        <v>1</v>
      </c>
      <c r="E6354">
        <v>213491</v>
      </c>
      <c r="F6354">
        <v>30000</v>
      </c>
      <c r="G6354">
        <v>305</v>
      </c>
      <c r="H6354">
        <v>86</v>
      </c>
      <c r="I6354">
        <f>G6354/H6354</f>
        <v>3.5465116279069768</v>
      </c>
      <c r="J6354">
        <f>H6354/G6354</f>
        <v>0.28196721311475409</v>
      </c>
      <c r="K6354">
        <f>(F6354/LOG(F6354))</f>
        <v>6700.7343096581972</v>
      </c>
      <c r="L6354">
        <f>E6354/F6354</f>
        <v>7.116366666666667</v>
      </c>
    </row>
    <row r="6355" spans="2:12" x14ac:dyDescent="0.25">
      <c r="B6355" t="s">
        <v>449</v>
      </c>
      <c r="C6355">
        <v>3</v>
      </c>
      <c r="D6355">
        <v>0</v>
      </c>
      <c r="E6355">
        <v>355521</v>
      </c>
      <c r="F6355">
        <v>50000</v>
      </c>
      <c r="G6355">
        <v>1693</v>
      </c>
      <c r="H6355">
        <v>720</v>
      </c>
      <c r="I6355">
        <f>G6355/H6355</f>
        <v>2.3513888888888888</v>
      </c>
      <c r="J6355">
        <f>H6355/G6355</f>
        <v>0.42528056704075606</v>
      </c>
      <c r="K6355">
        <f>(F6355/LOG(F6355))</f>
        <v>10640.62974521268</v>
      </c>
      <c r="L6355">
        <f>E6355/F6355</f>
        <v>7.1104200000000004</v>
      </c>
    </row>
    <row r="6356" spans="2:12" x14ac:dyDescent="0.25">
      <c r="B6356" t="s">
        <v>449</v>
      </c>
      <c r="C6356">
        <v>8</v>
      </c>
      <c r="D6356">
        <v>2</v>
      </c>
      <c r="E6356">
        <v>354699</v>
      </c>
      <c r="F6356">
        <v>50000</v>
      </c>
      <c r="G6356">
        <v>377</v>
      </c>
      <c r="H6356">
        <v>72</v>
      </c>
      <c r="I6356">
        <f>G6356/H6356</f>
        <v>5.2361111111111107</v>
      </c>
      <c r="J6356">
        <f>H6356/G6356</f>
        <v>0.19098143236074269</v>
      </c>
      <c r="K6356">
        <f>(F6356/LOG(F6356))</f>
        <v>10640.62974521268</v>
      </c>
      <c r="L6356">
        <f>E6356/F6356</f>
        <v>7.0939800000000002</v>
      </c>
    </row>
    <row r="6357" spans="2:12" x14ac:dyDescent="0.25">
      <c r="B6357" t="s">
        <v>449</v>
      </c>
      <c r="C6357">
        <v>20</v>
      </c>
      <c r="D6357">
        <v>3</v>
      </c>
      <c r="E6357">
        <v>52986</v>
      </c>
      <c r="F6357">
        <v>7500</v>
      </c>
      <c r="G6357">
        <v>131</v>
      </c>
      <c r="H6357">
        <v>36</v>
      </c>
      <c r="I6357">
        <f>G6357/H6357</f>
        <v>3.6388888888888888</v>
      </c>
      <c r="J6357">
        <f>H6357/G6357</f>
        <v>0.27480916030534353</v>
      </c>
      <c r="K6357">
        <f>(F6357/LOG(F6357))</f>
        <v>1935.4532716304782</v>
      </c>
      <c r="L6357">
        <f>E6357/F6357</f>
        <v>7.0648</v>
      </c>
    </row>
    <row r="6358" spans="2:12" x14ac:dyDescent="0.25">
      <c r="B6358" t="s">
        <v>449</v>
      </c>
      <c r="C6358">
        <v>13</v>
      </c>
      <c r="D6358">
        <v>2</v>
      </c>
      <c r="E6358">
        <v>211699</v>
      </c>
      <c r="F6358">
        <v>30000</v>
      </c>
      <c r="G6358">
        <v>335</v>
      </c>
      <c r="H6358">
        <v>58</v>
      </c>
      <c r="I6358">
        <f>G6358/H6358</f>
        <v>5.7758620689655169</v>
      </c>
      <c r="J6358">
        <f>H6358/G6358</f>
        <v>0.17313432835820897</v>
      </c>
      <c r="K6358">
        <f>(F6358/LOG(F6358))</f>
        <v>6700.7343096581972</v>
      </c>
      <c r="L6358">
        <f>E6358/F6358</f>
        <v>7.0566333333333331</v>
      </c>
    </row>
    <row r="6359" spans="2:12" x14ac:dyDescent="0.25">
      <c r="B6359" t="s">
        <v>449</v>
      </c>
      <c r="C6359">
        <v>12</v>
      </c>
      <c r="D6359">
        <v>2</v>
      </c>
      <c r="E6359">
        <v>105780</v>
      </c>
      <c r="F6359">
        <v>15000</v>
      </c>
      <c r="G6359">
        <v>233</v>
      </c>
      <c r="H6359">
        <v>46</v>
      </c>
      <c r="I6359">
        <f>G6359/H6359</f>
        <v>5.0652173913043477</v>
      </c>
      <c r="J6359">
        <f>H6359/G6359</f>
        <v>0.19742489270386265</v>
      </c>
      <c r="K6359">
        <f>(F6359/LOG(F6359))</f>
        <v>3591.8755289346514</v>
      </c>
      <c r="L6359">
        <f>E6359/F6359</f>
        <v>7.0519999999999996</v>
      </c>
    </row>
    <row r="6360" spans="2:12" x14ac:dyDescent="0.25">
      <c r="B6360" t="s">
        <v>449</v>
      </c>
      <c r="C6360">
        <v>16</v>
      </c>
      <c r="D6360">
        <v>2</v>
      </c>
      <c r="E6360">
        <v>211382</v>
      </c>
      <c r="F6360">
        <v>30000</v>
      </c>
      <c r="G6360">
        <v>251</v>
      </c>
      <c r="H6360">
        <v>50</v>
      </c>
      <c r="I6360">
        <f>G6360/H6360</f>
        <v>5.0199999999999996</v>
      </c>
      <c r="J6360">
        <f>H6360/G6360</f>
        <v>0.19920318725099601</v>
      </c>
      <c r="K6360">
        <f>(F6360/LOG(F6360))</f>
        <v>6700.7343096581972</v>
      </c>
      <c r="L6360">
        <f>E6360/F6360</f>
        <v>7.0460666666666665</v>
      </c>
    </row>
    <row r="6361" spans="2:12" x14ac:dyDescent="0.25">
      <c r="B6361" t="s">
        <v>449</v>
      </c>
      <c r="C6361">
        <v>12</v>
      </c>
      <c r="D6361">
        <v>3</v>
      </c>
      <c r="E6361">
        <v>70441</v>
      </c>
      <c r="F6361">
        <v>10000</v>
      </c>
      <c r="G6361">
        <v>205</v>
      </c>
      <c r="H6361">
        <v>44</v>
      </c>
      <c r="I6361">
        <f>G6361/H6361</f>
        <v>4.6590909090909092</v>
      </c>
      <c r="J6361">
        <f>H6361/G6361</f>
        <v>0.21463414634146341</v>
      </c>
      <c r="K6361">
        <f>(F6361/LOG(F6361))</f>
        <v>2500</v>
      </c>
      <c r="L6361">
        <f>E6361/F6361</f>
        <v>7.0441000000000003</v>
      </c>
    </row>
    <row r="6362" spans="2:12" x14ac:dyDescent="0.25">
      <c r="B6362" t="s">
        <v>449</v>
      </c>
      <c r="C6362">
        <v>20</v>
      </c>
      <c r="D6362">
        <v>2</v>
      </c>
      <c r="E6362">
        <v>352061</v>
      </c>
      <c r="F6362">
        <v>50000</v>
      </c>
      <c r="G6362">
        <v>235</v>
      </c>
      <c r="H6362">
        <v>50</v>
      </c>
      <c r="I6362">
        <f>G6362/H6362</f>
        <v>4.7</v>
      </c>
      <c r="J6362">
        <f>H6362/G6362</f>
        <v>0.21276595744680851</v>
      </c>
      <c r="K6362">
        <f>(F6362/LOG(F6362))</f>
        <v>10640.62974521268</v>
      </c>
      <c r="L6362">
        <f>E6362/F6362</f>
        <v>7.04122</v>
      </c>
    </row>
    <row r="6363" spans="2:12" x14ac:dyDescent="0.25">
      <c r="B6363" t="s">
        <v>449</v>
      </c>
      <c r="C6363">
        <v>9</v>
      </c>
      <c r="D6363">
        <v>3</v>
      </c>
      <c r="E6363">
        <v>210267</v>
      </c>
      <c r="F6363">
        <v>30000</v>
      </c>
      <c r="G6363">
        <v>243</v>
      </c>
      <c r="H6363">
        <v>56</v>
      </c>
      <c r="I6363">
        <f>G6363/H6363</f>
        <v>4.3392857142857144</v>
      </c>
      <c r="J6363">
        <f>H6363/G6363</f>
        <v>0.23045267489711935</v>
      </c>
      <c r="K6363">
        <f>(F6363/LOG(F6363))</f>
        <v>6700.7343096581972</v>
      </c>
      <c r="L6363">
        <f>E6363/F6363</f>
        <v>7.0088999999999997</v>
      </c>
    </row>
    <row r="6364" spans="2:12" x14ac:dyDescent="0.25">
      <c r="B6364" t="s">
        <v>449</v>
      </c>
      <c r="C6364">
        <v>19</v>
      </c>
      <c r="D6364">
        <v>1</v>
      </c>
      <c r="E6364">
        <v>104960</v>
      </c>
      <c r="F6364">
        <v>15000</v>
      </c>
      <c r="G6364">
        <v>191</v>
      </c>
      <c r="H6364">
        <v>50</v>
      </c>
      <c r="I6364">
        <f>G6364/H6364</f>
        <v>3.82</v>
      </c>
      <c r="J6364">
        <f>H6364/G6364</f>
        <v>0.26178010471204188</v>
      </c>
      <c r="K6364">
        <f>(F6364/LOG(F6364))</f>
        <v>3591.8755289346514</v>
      </c>
      <c r="L6364">
        <f>E6364/F6364</f>
        <v>6.9973333333333336</v>
      </c>
    </row>
    <row r="6365" spans="2:12" x14ac:dyDescent="0.25">
      <c r="B6365" t="s">
        <v>449</v>
      </c>
      <c r="C6365">
        <v>11</v>
      </c>
      <c r="D6365">
        <v>1</v>
      </c>
      <c r="E6365">
        <v>69915</v>
      </c>
      <c r="F6365">
        <v>10000</v>
      </c>
      <c r="G6365">
        <v>189</v>
      </c>
      <c r="H6365">
        <v>48</v>
      </c>
      <c r="I6365">
        <f>G6365/H6365</f>
        <v>3.9375</v>
      </c>
      <c r="J6365">
        <f>H6365/G6365</f>
        <v>0.25396825396825395</v>
      </c>
      <c r="K6365">
        <f>(F6365/LOG(F6365))</f>
        <v>2500</v>
      </c>
      <c r="L6365">
        <f>E6365/F6365</f>
        <v>6.9915000000000003</v>
      </c>
    </row>
    <row r="6366" spans="2:12" x14ac:dyDescent="0.25">
      <c r="B6366" t="s">
        <v>449</v>
      </c>
      <c r="C6366">
        <v>4</v>
      </c>
      <c r="D6366">
        <v>0</v>
      </c>
      <c r="E6366">
        <v>104834</v>
      </c>
      <c r="F6366">
        <v>15000</v>
      </c>
      <c r="G6366">
        <v>431</v>
      </c>
      <c r="H6366">
        <v>122</v>
      </c>
      <c r="I6366">
        <f>G6366/H6366</f>
        <v>3.5327868852459017</v>
      </c>
      <c r="J6366">
        <f>H6366/G6366</f>
        <v>0.28306264501160094</v>
      </c>
      <c r="K6366">
        <f>(F6366/LOG(F6366))</f>
        <v>3591.8755289346514</v>
      </c>
      <c r="L6366">
        <f>E6366/F6366</f>
        <v>6.9889333333333337</v>
      </c>
    </row>
    <row r="6367" spans="2:12" x14ac:dyDescent="0.25">
      <c r="B6367" t="s">
        <v>450</v>
      </c>
      <c r="C6367">
        <v>12</v>
      </c>
      <c r="D6367">
        <v>2</v>
      </c>
      <c r="E6367">
        <v>209444</v>
      </c>
      <c r="F6367">
        <v>30000</v>
      </c>
      <c r="G6367">
        <v>305</v>
      </c>
      <c r="H6367">
        <v>60</v>
      </c>
      <c r="I6367">
        <f>G6367/H6367</f>
        <v>5.083333333333333</v>
      </c>
      <c r="J6367">
        <f>H6367/G6367</f>
        <v>0.19672131147540983</v>
      </c>
      <c r="K6367">
        <f>(F6367/LOG(F6367))</f>
        <v>6700.7343096581972</v>
      </c>
      <c r="L6367">
        <f>E6367/F6367</f>
        <v>6.9814666666666669</v>
      </c>
    </row>
    <row r="6368" spans="2:12" x14ac:dyDescent="0.25">
      <c r="B6368" t="s">
        <v>450</v>
      </c>
      <c r="C6368">
        <v>8</v>
      </c>
      <c r="D6368">
        <v>2</v>
      </c>
      <c r="E6368">
        <v>209110</v>
      </c>
      <c r="F6368">
        <v>30000</v>
      </c>
      <c r="G6368">
        <v>279</v>
      </c>
      <c r="H6368">
        <v>60</v>
      </c>
      <c r="I6368">
        <f>G6368/H6368</f>
        <v>4.6500000000000004</v>
      </c>
      <c r="J6368">
        <f>H6368/G6368</f>
        <v>0.21505376344086022</v>
      </c>
      <c r="K6368">
        <f>(F6368/LOG(F6368))</f>
        <v>6700.7343096581972</v>
      </c>
      <c r="L6368">
        <f>E6368/F6368</f>
        <v>6.9703333333333335</v>
      </c>
    </row>
    <row r="6369" spans="2:12" x14ac:dyDescent="0.25">
      <c r="B6369" t="s">
        <v>450</v>
      </c>
      <c r="C6369">
        <v>9</v>
      </c>
      <c r="D6369">
        <v>2</v>
      </c>
      <c r="E6369">
        <v>348141</v>
      </c>
      <c r="F6369">
        <v>50000</v>
      </c>
      <c r="G6369">
        <v>279</v>
      </c>
      <c r="H6369">
        <v>60</v>
      </c>
      <c r="I6369">
        <f>G6369/H6369</f>
        <v>4.6500000000000004</v>
      </c>
      <c r="J6369">
        <f>H6369/G6369</f>
        <v>0.21505376344086022</v>
      </c>
      <c r="K6369">
        <f>(F6369/LOG(F6369))</f>
        <v>10640.62974521268</v>
      </c>
      <c r="L6369">
        <f>E6369/F6369</f>
        <v>6.9628199999999998</v>
      </c>
    </row>
    <row r="6370" spans="2:12" x14ac:dyDescent="0.25">
      <c r="B6370" t="s">
        <v>450</v>
      </c>
      <c r="C6370">
        <v>20</v>
      </c>
      <c r="D6370">
        <v>2</v>
      </c>
      <c r="E6370">
        <v>347780</v>
      </c>
      <c r="F6370">
        <v>50000</v>
      </c>
      <c r="G6370">
        <v>267</v>
      </c>
      <c r="H6370">
        <v>62</v>
      </c>
      <c r="I6370">
        <f>G6370/H6370</f>
        <v>4.306451612903226</v>
      </c>
      <c r="J6370">
        <f>H6370/G6370</f>
        <v>0.23220973782771537</v>
      </c>
      <c r="K6370">
        <f>(F6370/LOG(F6370))</f>
        <v>10640.62974521268</v>
      </c>
      <c r="L6370">
        <f>E6370/F6370</f>
        <v>6.9555999999999996</v>
      </c>
    </row>
    <row r="6371" spans="2:12" x14ac:dyDescent="0.25">
      <c r="B6371" t="s">
        <v>450</v>
      </c>
      <c r="C6371">
        <v>10</v>
      </c>
      <c r="D6371">
        <v>2</v>
      </c>
      <c r="E6371">
        <v>347553</v>
      </c>
      <c r="F6371">
        <v>50000</v>
      </c>
      <c r="G6371">
        <v>313</v>
      </c>
      <c r="H6371">
        <v>58</v>
      </c>
      <c r="I6371">
        <f>G6371/H6371</f>
        <v>5.3965517241379306</v>
      </c>
      <c r="J6371">
        <f>H6371/G6371</f>
        <v>0.1853035143769968</v>
      </c>
      <c r="K6371">
        <f>(F6371/LOG(F6371))</f>
        <v>10640.62974521268</v>
      </c>
      <c r="L6371">
        <f>E6371/F6371</f>
        <v>6.95106</v>
      </c>
    </row>
    <row r="6372" spans="2:12" x14ac:dyDescent="0.25">
      <c r="B6372" t="s">
        <v>450</v>
      </c>
      <c r="C6372">
        <v>10</v>
      </c>
      <c r="D6372">
        <v>3</v>
      </c>
      <c r="E6372">
        <v>347548</v>
      </c>
      <c r="F6372">
        <v>50000</v>
      </c>
      <c r="G6372">
        <v>289</v>
      </c>
      <c r="H6372">
        <v>60</v>
      </c>
      <c r="I6372">
        <f>G6372/H6372</f>
        <v>4.8166666666666664</v>
      </c>
      <c r="J6372">
        <f>H6372/G6372</f>
        <v>0.20761245674740483</v>
      </c>
      <c r="K6372">
        <f>(F6372/LOG(F6372))</f>
        <v>10640.62974521268</v>
      </c>
      <c r="L6372">
        <f>E6372/F6372</f>
        <v>6.9509600000000002</v>
      </c>
    </row>
    <row r="6373" spans="2:12" x14ac:dyDescent="0.25">
      <c r="B6373" t="s">
        <v>450</v>
      </c>
      <c r="C6373">
        <v>8</v>
      </c>
      <c r="D6373">
        <v>1</v>
      </c>
      <c r="E6373">
        <v>347506</v>
      </c>
      <c r="F6373">
        <v>50000</v>
      </c>
      <c r="G6373">
        <v>337</v>
      </c>
      <c r="H6373">
        <v>74</v>
      </c>
      <c r="I6373">
        <f>G6373/H6373</f>
        <v>4.5540540540540544</v>
      </c>
      <c r="J6373">
        <f>H6373/G6373</f>
        <v>0.21958456973293769</v>
      </c>
      <c r="K6373">
        <f>(F6373/LOG(F6373))</f>
        <v>10640.62974521268</v>
      </c>
      <c r="L6373">
        <f>E6373/F6373</f>
        <v>6.9501200000000001</v>
      </c>
    </row>
    <row r="6374" spans="2:12" x14ac:dyDescent="0.25">
      <c r="B6374" t="s">
        <v>450</v>
      </c>
      <c r="C6374">
        <v>18</v>
      </c>
      <c r="D6374">
        <v>0</v>
      </c>
      <c r="E6374">
        <v>207820</v>
      </c>
      <c r="F6374">
        <v>30000</v>
      </c>
      <c r="G6374">
        <v>271</v>
      </c>
      <c r="H6374">
        <v>54</v>
      </c>
      <c r="I6374">
        <f>G6374/H6374</f>
        <v>5.0185185185185182</v>
      </c>
      <c r="J6374">
        <f>H6374/G6374</f>
        <v>0.19926199261992619</v>
      </c>
      <c r="K6374">
        <f>(F6374/LOG(F6374))</f>
        <v>6700.7343096581972</v>
      </c>
      <c r="L6374">
        <f>E6374/F6374</f>
        <v>6.9273333333333333</v>
      </c>
    </row>
    <row r="6375" spans="2:12" x14ac:dyDescent="0.25">
      <c r="B6375" t="s">
        <v>450</v>
      </c>
      <c r="C6375">
        <v>19</v>
      </c>
      <c r="D6375">
        <v>3</v>
      </c>
      <c r="E6375">
        <v>346011</v>
      </c>
      <c r="F6375">
        <v>50000</v>
      </c>
      <c r="G6375">
        <v>247</v>
      </c>
      <c r="H6375">
        <v>48</v>
      </c>
      <c r="I6375">
        <f>G6375/H6375</f>
        <v>5.145833333333333</v>
      </c>
      <c r="J6375">
        <f>H6375/G6375</f>
        <v>0.19433198380566802</v>
      </c>
      <c r="K6375">
        <f>(F6375/LOG(F6375))</f>
        <v>10640.62974521268</v>
      </c>
      <c r="L6375">
        <f>E6375/F6375</f>
        <v>6.9202199999999996</v>
      </c>
    </row>
    <row r="6376" spans="2:12" x14ac:dyDescent="0.25">
      <c r="B6376" t="s">
        <v>450</v>
      </c>
      <c r="C6376">
        <v>11</v>
      </c>
      <c r="D6376">
        <v>3</v>
      </c>
      <c r="E6376">
        <v>345736</v>
      </c>
      <c r="F6376">
        <v>50000</v>
      </c>
      <c r="G6376">
        <v>281</v>
      </c>
      <c r="H6376">
        <v>54</v>
      </c>
      <c r="I6376">
        <f>G6376/H6376</f>
        <v>5.2037037037037033</v>
      </c>
      <c r="J6376">
        <f>H6376/G6376</f>
        <v>0.19217081850533807</v>
      </c>
      <c r="K6376">
        <f>(F6376/LOG(F6376))</f>
        <v>10640.62974521268</v>
      </c>
      <c r="L6376">
        <f>E6376/F6376</f>
        <v>6.91472</v>
      </c>
    </row>
    <row r="6377" spans="2:12" x14ac:dyDescent="0.25">
      <c r="B6377" t="s">
        <v>450</v>
      </c>
      <c r="C6377">
        <v>14</v>
      </c>
      <c r="D6377">
        <v>1</v>
      </c>
      <c r="E6377">
        <v>344820</v>
      </c>
      <c r="F6377">
        <v>50000</v>
      </c>
      <c r="G6377">
        <v>245</v>
      </c>
      <c r="H6377">
        <v>54</v>
      </c>
      <c r="I6377">
        <f>G6377/H6377</f>
        <v>4.5370370370370372</v>
      </c>
      <c r="J6377">
        <f>H6377/G6377</f>
        <v>0.22040816326530613</v>
      </c>
      <c r="K6377">
        <f>(F6377/LOG(F6377))</f>
        <v>10640.62974521268</v>
      </c>
      <c r="L6377">
        <f>E6377/F6377</f>
        <v>6.8963999999999999</v>
      </c>
    </row>
    <row r="6378" spans="2:12" x14ac:dyDescent="0.25">
      <c r="B6378" t="s">
        <v>450</v>
      </c>
      <c r="C6378">
        <v>16</v>
      </c>
      <c r="D6378">
        <v>0</v>
      </c>
      <c r="E6378">
        <v>206548</v>
      </c>
      <c r="F6378">
        <v>30000</v>
      </c>
      <c r="G6378">
        <v>237</v>
      </c>
      <c r="H6378">
        <v>54</v>
      </c>
      <c r="I6378">
        <f>G6378/H6378</f>
        <v>4.3888888888888893</v>
      </c>
      <c r="J6378">
        <f>H6378/G6378</f>
        <v>0.22784810126582278</v>
      </c>
      <c r="K6378">
        <f>(F6378/LOG(F6378))</f>
        <v>6700.7343096581972</v>
      </c>
      <c r="L6378">
        <f>E6378/F6378</f>
        <v>6.8849333333333336</v>
      </c>
    </row>
    <row r="6379" spans="2:12" x14ac:dyDescent="0.25">
      <c r="B6379" t="s">
        <v>450</v>
      </c>
      <c r="C6379">
        <v>19</v>
      </c>
      <c r="D6379">
        <v>3</v>
      </c>
      <c r="E6379">
        <v>344157</v>
      </c>
      <c r="F6379">
        <v>50000</v>
      </c>
      <c r="G6379">
        <v>245</v>
      </c>
      <c r="H6379">
        <v>48</v>
      </c>
      <c r="I6379">
        <f>G6379/H6379</f>
        <v>5.104166666666667</v>
      </c>
      <c r="J6379">
        <f>H6379/G6379</f>
        <v>0.19591836734693877</v>
      </c>
      <c r="K6379">
        <f>(F6379/LOG(F6379))</f>
        <v>10640.62974521268</v>
      </c>
      <c r="L6379">
        <f>E6379/F6379</f>
        <v>6.88314</v>
      </c>
    </row>
    <row r="6380" spans="2:12" x14ac:dyDescent="0.25">
      <c r="B6380" t="s">
        <v>450</v>
      </c>
      <c r="C6380">
        <v>11</v>
      </c>
      <c r="D6380">
        <v>1</v>
      </c>
      <c r="E6380">
        <v>68651</v>
      </c>
      <c r="F6380">
        <v>10000</v>
      </c>
      <c r="G6380">
        <v>217</v>
      </c>
      <c r="H6380">
        <v>48</v>
      </c>
      <c r="I6380">
        <f>G6380/H6380</f>
        <v>4.520833333333333</v>
      </c>
      <c r="J6380">
        <f>H6380/G6380</f>
        <v>0.22119815668202766</v>
      </c>
      <c r="K6380">
        <f>(F6380/LOG(F6380))</f>
        <v>2500</v>
      </c>
      <c r="L6380">
        <f>E6380/F6380</f>
        <v>6.8651</v>
      </c>
    </row>
    <row r="6381" spans="2:12" x14ac:dyDescent="0.25">
      <c r="B6381" t="s">
        <v>450</v>
      </c>
      <c r="C6381">
        <v>6</v>
      </c>
      <c r="D6381">
        <v>1</v>
      </c>
      <c r="E6381">
        <v>51428</v>
      </c>
      <c r="F6381">
        <v>7500</v>
      </c>
      <c r="G6381">
        <v>211</v>
      </c>
      <c r="H6381">
        <v>52</v>
      </c>
      <c r="I6381">
        <f>G6381/H6381</f>
        <v>4.0576923076923075</v>
      </c>
      <c r="J6381">
        <f>H6381/G6381</f>
        <v>0.24644549763033174</v>
      </c>
      <c r="K6381">
        <f>(F6381/LOG(F6381))</f>
        <v>1935.4532716304782</v>
      </c>
      <c r="L6381">
        <f>E6381/F6381</f>
        <v>6.8570666666666664</v>
      </c>
    </row>
    <row r="6382" spans="2:12" x14ac:dyDescent="0.25">
      <c r="B6382" t="s">
        <v>451</v>
      </c>
      <c r="C6382">
        <v>17</v>
      </c>
      <c r="D6382">
        <v>2</v>
      </c>
      <c r="E6382">
        <v>342587</v>
      </c>
      <c r="F6382">
        <v>50000</v>
      </c>
      <c r="G6382">
        <v>259</v>
      </c>
      <c r="H6382">
        <v>54</v>
      </c>
      <c r="I6382">
        <f>G6382/H6382</f>
        <v>4.7962962962962967</v>
      </c>
      <c r="J6382">
        <f>H6382/G6382</f>
        <v>0.20849420849420849</v>
      </c>
      <c r="K6382">
        <f>(F6382/LOG(F6382))</f>
        <v>10640.62974521268</v>
      </c>
      <c r="L6382">
        <f>E6382/F6382</f>
        <v>6.8517400000000004</v>
      </c>
    </row>
    <row r="6383" spans="2:12" x14ac:dyDescent="0.25">
      <c r="B6383" t="s">
        <v>451</v>
      </c>
      <c r="C6383">
        <v>13</v>
      </c>
      <c r="D6383">
        <v>2</v>
      </c>
      <c r="E6383">
        <v>341760</v>
      </c>
      <c r="F6383">
        <v>50000</v>
      </c>
      <c r="G6383">
        <v>317</v>
      </c>
      <c r="H6383">
        <v>56</v>
      </c>
      <c r="I6383">
        <f>G6383/H6383</f>
        <v>5.6607142857142856</v>
      </c>
      <c r="J6383">
        <f>H6383/G6383</f>
        <v>0.17665615141955837</v>
      </c>
      <c r="K6383">
        <f>(F6383/LOG(F6383))</f>
        <v>10640.62974521268</v>
      </c>
      <c r="L6383">
        <f>E6383/F6383</f>
        <v>6.8352000000000004</v>
      </c>
    </row>
    <row r="6384" spans="2:12" x14ac:dyDescent="0.25">
      <c r="B6384" t="s">
        <v>451</v>
      </c>
      <c r="C6384">
        <v>17</v>
      </c>
      <c r="D6384">
        <v>0</v>
      </c>
      <c r="E6384">
        <v>68342</v>
      </c>
      <c r="F6384">
        <v>10000</v>
      </c>
      <c r="G6384">
        <v>175</v>
      </c>
      <c r="H6384">
        <v>42</v>
      </c>
      <c r="I6384">
        <f>G6384/H6384</f>
        <v>4.166666666666667</v>
      </c>
      <c r="J6384">
        <f>H6384/G6384</f>
        <v>0.24</v>
      </c>
      <c r="K6384">
        <f>(F6384/LOG(F6384))</f>
        <v>2500</v>
      </c>
      <c r="L6384">
        <f>E6384/F6384</f>
        <v>6.8342000000000001</v>
      </c>
    </row>
    <row r="6385" spans="2:12" x14ac:dyDescent="0.25">
      <c r="B6385" t="s">
        <v>451</v>
      </c>
      <c r="C6385">
        <v>16</v>
      </c>
      <c r="D6385">
        <v>3</v>
      </c>
      <c r="E6385">
        <v>204266</v>
      </c>
      <c r="F6385">
        <v>30000</v>
      </c>
      <c r="G6385">
        <v>235</v>
      </c>
      <c r="H6385">
        <v>50</v>
      </c>
      <c r="I6385">
        <f>G6385/H6385</f>
        <v>4.7</v>
      </c>
      <c r="J6385">
        <f>H6385/G6385</f>
        <v>0.21276595744680851</v>
      </c>
      <c r="K6385">
        <f>(F6385/LOG(F6385))</f>
        <v>6700.7343096581972</v>
      </c>
      <c r="L6385">
        <f>E6385/F6385</f>
        <v>6.8088666666666668</v>
      </c>
    </row>
    <row r="6386" spans="2:12" x14ac:dyDescent="0.25">
      <c r="B6386" t="s">
        <v>451</v>
      </c>
      <c r="C6386">
        <v>12</v>
      </c>
      <c r="D6386">
        <v>3</v>
      </c>
      <c r="E6386">
        <v>203647</v>
      </c>
      <c r="F6386">
        <v>30000</v>
      </c>
      <c r="G6386">
        <v>287</v>
      </c>
      <c r="H6386">
        <v>56</v>
      </c>
      <c r="I6386">
        <f>G6386/H6386</f>
        <v>5.125</v>
      </c>
      <c r="J6386">
        <f>H6386/G6386</f>
        <v>0.1951219512195122</v>
      </c>
      <c r="K6386">
        <f>(F6386/LOG(F6386))</f>
        <v>6700.7343096581972</v>
      </c>
      <c r="L6386">
        <f>E6386/F6386</f>
        <v>6.7882333333333333</v>
      </c>
    </row>
    <row r="6387" spans="2:12" x14ac:dyDescent="0.25">
      <c r="B6387" t="s">
        <v>451</v>
      </c>
      <c r="C6387">
        <v>11</v>
      </c>
      <c r="D6387">
        <v>3</v>
      </c>
      <c r="E6387">
        <v>339327</v>
      </c>
      <c r="F6387">
        <v>50000</v>
      </c>
      <c r="G6387">
        <v>289</v>
      </c>
      <c r="H6387">
        <v>58</v>
      </c>
      <c r="I6387">
        <f>G6387/H6387</f>
        <v>4.9827586206896548</v>
      </c>
      <c r="J6387">
        <f>H6387/G6387</f>
        <v>0.20069204152249134</v>
      </c>
      <c r="K6387">
        <f>(F6387/LOG(F6387))</f>
        <v>10640.62974521268</v>
      </c>
      <c r="L6387">
        <f>E6387/F6387</f>
        <v>6.7865399999999996</v>
      </c>
    </row>
    <row r="6388" spans="2:12" x14ac:dyDescent="0.25">
      <c r="B6388" t="s">
        <v>451</v>
      </c>
      <c r="C6388">
        <v>2</v>
      </c>
      <c r="D6388">
        <v>1</v>
      </c>
      <c r="E6388">
        <v>203455</v>
      </c>
      <c r="F6388">
        <v>30000</v>
      </c>
      <c r="G6388">
        <v>503</v>
      </c>
      <c r="H6388">
        <v>154</v>
      </c>
      <c r="I6388">
        <f>G6388/H6388</f>
        <v>3.2662337662337664</v>
      </c>
      <c r="J6388">
        <f>H6388/G6388</f>
        <v>0.3061630218687873</v>
      </c>
      <c r="K6388">
        <f>(F6388/LOG(F6388))</f>
        <v>6700.7343096581972</v>
      </c>
      <c r="L6388">
        <f>E6388/F6388</f>
        <v>6.7818333333333332</v>
      </c>
    </row>
    <row r="6389" spans="2:12" x14ac:dyDescent="0.25">
      <c r="B6389" t="s">
        <v>451</v>
      </c>
      <c r="C6389">
        <v>7</v>
      </c>
      <c r="D6389">
        <v>1</v>
      </c>
      <c r="E6389">
        <v>203276</v>
      </c>
      <c r="F6389">
        <v>30000</v>
      </c>
      <c r="G6389">
        <v>263</v>
      </c>
      <c r="H6389">
        <v>58</v>
      </c>
      <c r="I6389">
        <f>G6389/H6389</f>
        <v>4.5344827586206895</v>
      </c>
      <c r="J6389">
        <f>H6389/G6389</f>
        <v>0.22053231939163498</v>
      </c>
      <c r="K6389">
        <f>(F6389/LOG(F6389))</f>
        <v>6700.7343096581972</v>
      </c>
      <c r="L6389">
        <f>E6389/F6389</f>
        <v>6.7758666666666665</v>
      </c>
    </row>
    <row r="6390" spans="2:12" x14ac:dyDescent="0.25">
      <c r="B6390" t="s">
        <v>451</v>
      </c>
      <c r="C6390">
        <v>12</v>
      </c>
      <c r="D6390">
        <v>3</v>
      </c>
      <c r="E6390">
        <v>338552</v>
      </c>
      <c r="F6390">
        <v>50000</v>
      </c>
      <c r="G6390">
        <v>277</v>
      </c>
      <c r="H6390">
        <v>56</v>
      </c>
      <c r="I6390">
        <f>G6390/H6390</f>
        <v>4.9464285714285712</v>
      </c>
      <c r="J6390">
        <f>H6390/G6390</f>
        <v>0.20216606498194944</v>
      </c>
      <c r="K6390">
        <f>(F6390/LOG(F6390))</f>
        <v>10640.62974521268</v>
      </c>
      <c r="L6390">
        <f>E6390/F6390</f>
        <v>6.7710400000000002</v>
      </c>
    </row>
    <row r="6391" spans="2:12" x14ac:dyDescent="0.25">
      <c r="B6391" t="s">
        <v>451</v>
      </c>
      <c r="C6391">
        <v>6</v>
      </c>
      <c r="D6391">
        <v>0</v>
      </c>
      <c r="E6391">
        <v>202965</v>
      </c>
      <c r="F6391">
        <v>30000</v>
      </c>
      <c r="G6391">
        <v>325</v>
      </c>
      <c r="H6391">
        <v>86</v>
      </c>
      <c r="I6391">
        <f>G6391/H6391</f>
        <v>3.7790697674418605</v>
      </c>
      <c r="J6391">
        <f>H6391/G6391</f>
        <v>0.26461538461538464</v>
      </c>
      <c r="K6391">
        <f>(F6391/LOG(F6391))</f>
        <v>6700.7343096581972</v>
      </c>
      <c r="L6391">
        <f>E6391/F6391</f>
        <v>6.7655000000000003</v>
      </c>
    </row>
    <row r="6392" spans="2:12" x14ac:dyDescent="0.25">
      <c r="B6392" t="s">
        <v>451</v>
      </c>
      <c r="C6392">
        <v>14</v>
      </c>
      <c r="D6392">
        <v>0</v>
      </c>
      <c r="E6392">
        <v>338040</v>
      </c>
      <c r="F6392">
        <v>50000</v>
      </c>
      <c r="G6392">
        <v>337</v>
      </c>
      <c r="H6392">
        <v>60</v>
      </c>
      <c r="I6392">
        <f>G6392/H6392</f>
        <v>5.6166666666666663</v>
      </c>
      <c r="J6392">
        <f>H6392/G6392</f>
        <v>0.17804154302670624</v>
      </c>
      <c r="K6392">
        <f>(F6392/LOG(F6392))</f>
        <v>10640.62974521268</v>
      </c>
      <c r="L6392">
        <f>E6392/F6392</f>
        <v>6.7607999999999997</v>
      </c>
    </row>
    <row r="6393" spans="2:12" x14ac:dyDescent="0.25">
      <c r="B6393" t="s">
        <v>451</v>
      </c>
      <c r="C6393">
        <v>20</v>
      </c>
      <c r="D6393">
        <v>3</v>
      </c>
      <c r="E6393">
        <v>50679</v>
      </c>
      <c r="F6393">
        <v>7500</v>
      </c>
      <c r="G6393">
        <v>181</v>
      </c>
      <c r="H6393">
        <v>40</v>
      </c>
      <c r="I6393">
        <f>G6393/H6393</f>
        <v>4.5250000000000004</v>
      </c>
      <c r="J6393">
        <f>H6393/G6393</f>
        <v>0.22099447513812154</v>
      </c>
      <c r="K6393">
        <f>(F6393/LOG(F6393))</f>
        <v>1935.4532716304782</v>
      </c>
      <c r="L6393">
        <f>E6393/F6393</f>
        <v>6.7572000000000001</v>
      </c>
    </row>
    <row r="6394" spans="2:12" x14ac:dyDescent="0.25">
      <c r="B6394" t="s">
        <v>451</v>
      </c>
      <c r="C6394">
        <v>10</v>
      </c>
      <c r="D6394">
        <v>3</v>
      </c>
      <c r="E6394">
        <v>50633</v>
      </c>
      <c r="F6394">
        <v>7500</v>
      </c>
      <c r="G6394">
        <v>207</v>
      </c>
      <c r="H6394">
        <v>48</v>
      </c>
      <c r="I6394">
        <f>G6394/H6394</f>
        <v>4.3125</v>
      </c>
      <c r="J6394">
        <f>H6394/G6394</f>
        <v>0.2318840579710145</v>
      </c>
      <c r="K6394">
        <f>(F6394/LOG(F6394))</f>
        <v>1935.4532716304782</v>
      </c>
      <c r="L6394">
        <f>E6394/F6394</f>
        <v>6.7510666666666665</v>
      </c>
    </row>
    <row r="6395" spans="2:12" x14ac:dyDescent="0.25">
      <c r="B6395" t="s">
        <v>451</v>
      </c>
      <c r="C6395">
        <v>9</v>
      </c>
      <c r="D6395">
        <v>3</v>
      </c>
      <c r="E6395">
        <v>202351</v>
      </c>
      <c r="F6395">
        <v>30000</v>
      </c>
      <c r="G6395">
        <v>259</v>
      </c>
      <c r="H6395">
        <v>54</v>
      </c>
      <c r="I6395">
        <f>G6395/H6395</f>
        <v>4.7962962962962967</v>
      </c>
      <c r="J6395">
        <f>H6395/G6395</f>
        <v>0.20849420849420849</v>
      </c>
      <c r="K6395">
        <f>(F6395/LOG(F6395))</f>
        <v>6700.7343096581972</v>
      </c>
      <c r="L6395">
        <f>E6395/F6395</f>
        <v>6.7450333333333337</v>
      </c>
    </row>
    <row r="6396" spans="2:12" x14ac:dyDescent="0.25">
      <c r="B6396" t="s">
        <v>451</v>
      </c>
      <c r="C6396">
        <v>7</v>
      </c>
      <c r="D6396">
        <v>2</v>
      </c>
      <c r="E6396">
        <v>202318</v>
      </c>
      <c r="F6396">
        <v>30000</v>
      </c>
      <c r="G6396">
        <v>259</v>
      </c>
      <c r="H6396">
        <v>56</v>
      </c>
      <c r="I6396">
        <f>G6396/H6396</f>
        <v>4.625</v>
      </c>
      <c r="J6396">
        <f>H6396/G6396</f>
        <v>0.21621621621621623</v>
      </c>
      <c r="K6396">
        <f>(F6396/LOG(F6396))</f>
        <v>6700.7343096581972</v>
      </c>
      <c r="L6396">
        <f>E6396/F6396</f>
        <v>6.7439333333333336</v>
      </c>
    </row>
    <row r="6397" spans="2:12" x14ac:dyDescent="0.25">
      <c r="B6397" t="s">
        <v>452</v>
      </c>
      <c r="C6397">
        <v>19</v>
      </c>
      <c r="D6397">
        <v>0</v>
      </c>
      <c r="E6397">
        <v>336379</v>
      </c>
      <c r="F6397">
        <v>50000</v>
      </c>
      <c r="G6397">
        <v>249</v>
      </c>
      <c r="H6397">
        <v>52</v>
      </c>
      <c r="I6397">
        <f>G6397/H6397</f>
        <v>4.7884615384615383</v>
      </c>
      <c r="J6397">
        <f>H6397/G6397</f>
        <v>0.20883534136546184</v>
      </c>
      <c r="K6397">
        <f>(F6397/LOG(F6397))</f>
        <v>10640.62974521268</v>
      </c>
      <c r="L6397">
        <f>E6397/F6397</f>
        <v>6.7275799999999997</v>
      </c>
    </row>
    <row r="6398" spans="2:12" x14ac:dyDescent="0.25">
      <c r="B6398" t="s">
        <v>452</v>
      </c>
      <c r="C6398">
        <v>15</v>
      </c>
      <c r="D6398">
        <v>3</v>
      </c>
      <c r="E6398">
        <v>336203</v>
      </c>
      <c r="F6398">
        <v>50000</v>
      </c>
      <c r="G6398">
        <v>269</v>
      </c>
      <c r="H6398">
        <v>56</v>
      </c>
      <c r="I6398">
        <f>G6398/H6398</f>
        <v>4.8035714285714288</v>
      </c>
      <c r="J6398">
        <f>H6398/G6398</f>
        <v>0.20817843866171004</v>
      </c>
      <c r="K6398">
        <f>(F6398/LOG(F6398))</f>
        <v>10640.62974521268</v>
      </c>
      <c r="L6398">
        <f>E6398/F6398</f>
        <v>6.7240599999999997</v>
      </c>
    </row>
    <row r="6399" spans="2:12" x14ac:dyDescent="0.25">
      <c r="B6399" t="s">
        <v>452</v>
      </c>
      <c r="C6399">
        <v>8</v>
      </c>
      <c r="D6399">
        <v>1</v>
      </c>
      <c r="E6399">
        <v>334705</v>
      </c>
      <c r="F6399">
        <v>50000</v>
      </c>
      <c r="G6399">
        <v>313</v>
      </c>
      <c r="H6399">
        <v>72</v>
      </c>
      <c r="I6399">
        <f>G6399/H6399</f>
        <v>4.3472222222222223</v>
      </c>
      <c r="J6399">
        <f>H6399/G6399</f>
        <v>0.23003194888178913</v>
      </c>
      <c r="K6399">
        <f>(F6399/LOG(F6399))</f>
        <v>10640.62974521268</v>
      </c>
      <c r="L6399">
        <f>E6399/F6399</f>
        <v>6.6940999999999997</v>
      </c>
    </row>
    <row r="6400" spans="2:12" x14ac:dyDescent="0.25">
      <c r="B6400" t="s">
        <v>452</v>
      </c>
      <c r="C6400">
        <v>10</v>
      </c>
      <c r="D6400">
        <v>2</v>
      </c>
      <c r="E6400">
        <v>334562</v>
      </c>
      <c r="F6400">
        <v>50000</v>
      </c>
      <c r="G6400">
        <v>285</v>
      </c>
      <c r="H6400">
        <v>54</v>
      </c>
      <c r="I6400">
        <f>G6400/H6400</f>
        <v>5.2777777777777777</v>
      </c>
      <c r="J6400">
        <f>H6400/G6400</f>
        <v>0.18947368421052632</v>
      </c>
      <c r="K6400">
        <f>(F6400/LOG(F6400))</f>
        <v>10640.62974521268</v>
      </c>
      <c r="L6400">
        <f>E6400/F6400</f>
        <v>6.6912399999999996</v>
      </c>
    </row>
    <row r="6401" spans="2:12" x14ac:dyDescent="0.25">
      <c r="B6401" t="s">
        <v>452</v>
      </c>
      <c r="C6401">
        <v>16</v>
      </c>
      <c r="D6401">
        <v>1</v>
      </c>
      <c r="E6401">
        <v>100267</v>
      </c>
      <c r="F6401">
        <v>15000</v>
      </c>
      <c r="G6401">
        <v>205</v>
      </c>
      <c r="H6401">
        <v>50</v>
      </c>
      <c r="I6401">
        <f>G6401/H6401</f>
        <v>4.0999999999999996</v>
      </c>
      <c r="J6401">
        <f>H6401/G6401</f>
        <v>0.24390243902439024</v>
      </c>
      <c r="K6401">
        <f>(F6401/LOG(F6401))</f>
        <v>3591.8755289346514</v>
      </c>
      <c r="L6401">
        <f>E6401/F6401</f>
        <v>6.6844666666666663</v>
      </c>
    </row>
    <row r="6402" spans="2:12" x14ac:dyDescent="0.25">
      <c r="B6402" t="s">
        <v>452</v>
      </c>
      <c r="C6402">
        <v>20</v>
      </c>
      <c r="D6402">
        <v>3</v>
      </c>
      <c r="E6402">
        <v>100174</v>
      </c>
      <c r="F6402">
        <v>15000</v>
      </c>
      <c r="G6402">
        <v>233</v>
      </c>
      <c r="H6402">
        <v>48</v>
      </c>
      <c r="I6402">
        <f>G6402/H6402</f>
        <v>4.854166666666667</v>
      </c>
      <c r="J6402">
        <f>H6402/G6402</f>
        <v>0.20600858369098712</v>
      </c>
      <c r="K6402">
        <f>(F6402/LOG(F6402))</f>
        <v>3591.8755289346514</v>
      </c>
      <c r="L6402">
        <f>E6402/F6402</f>
        <v>6.6782666666666666</v>
      </c>
    </row>
    <row r="6403" spans="2:12" x14ac:dyDescent="0.25">
      <c r="B6403" t="s">
        <v>452</v>
      </c>
      <c r="C6403">
        <v>12</v>
      </c>
      <c r="D6403">
        <v>0</v>
      </c>
      <c r="E6403">
        <v>333713</v>
      </c>
      <c r="F6403">
        <v>50000</v>
      </c>
      <c r="G6403">
        <v>251</v>
      </c>
      <c r="H6403">
        <v>56</v>
      </c>
      <c r="I6403">
        <f>G6403/H6403</f>
        <v>4.4821428571428568</v>
      </c>
      <c r="J6403">
        <f>H6403/G6403</f>
        <v>0.22310756972111553</v>
      </c>
      <c r="K6403">
        <f>(F6403/LOG(F6403))</f>
        <v>10640.62974521268</v>
      </c>
      <c r="L6403">
        <f>E6403/F6403</f>
        <v>6.6742600000000003</v>
      </c>
    </row>
    <row r="6404" spans="2:12" x14ac:dyDescent="0.25">
      <c r="B6404" t="s">
        <v>452</v>
      </c>
      <c r="C6404">
        <v>19</v>
      </c>
      <c r="D6404">
        <v>0</v>
      </c>
      <c r="E6404">
        <v>333270</v>
      </c>
      <c r="F6404">
        <v>50000</v>
      </c>
      <c r="G6404">
        <v>303</v>
      </c>
      <c r="H6404">
        <v>52</v>
      </c>
      <c r="I6404">
        <f>G6404/H6404</f>
        <v>5.8269230769230766</v>
      </c>
      <c r="J6404">
        <f>H6404/G6404</f>
        <v>0.17161716171617161</v>
      </c>
      <c r="K6404">
        <f>(F6404/LOG(F6404))</f>
        <v>10640.62974521268</v>
      </c>
      <c r="L6404">
        <f>E6404/F6404</f>
        <v>6.6654</v>
      </c>
    </row>
    <row r="6405" spans="2:12" x14ac:dyDescent="0.25">
      <c r="B6405" t="s">
        <v>452</v>
      </c>
      <c r="C6405">
        <v>8</v>
      </c>
      <c r="D6405">
        <v>3</v>
      </c>
      <c r="E6405">
        <v>199709</v>
      </c>
      <c r="F6405">
        <v>30000</v>
      </c>
      <c r="G6405">
        <v>295</v>
      </c>
      <c r="H6405">
        <v>54</v>
      </c>
      <c r="I6405">
        <f>G6405/H6405</f>
        <v>5.4629629629629628</v>
      </c>
      <c r="J6405">
        <f>H6405/G6405</f>
        <v>0.18305084745762712</v>
      </c>
      <c r="K6405">
        <f>(F6405/LOG(F6405))</f>
        <v>6700.7343096581972</v>
      </c>
      <c r="L6405">
        <f>E6405/F6405</f>
        <v>6.6569666666666665</v>
      </c>
    </row>
    <row r="6406" spans="2:12" x14ac:dyDescent="0.25">
      <c r="B6406" t="s">
        <v>452</v>
      </c>
      <c r="C6406">
        <v>7</v>
      </c>
      <c r="D6406">
        <v>1</v>
      </c>
      <c r="E6406">
        <v>331442</v>
      </c>
      <c r="F6406">
        <v>50000</v>
      </c>
      <c r="G6406">
        <v>345</v>
      </c>
      <c r="H6406">
        <v>66</v>
      </c>
      <c r="I6406">
        <f>G6406/H6406</f>
        <v>5.2272727272727275</v>
      </c>
      <c r="J6406">
        <f>H6406/G6406</f>
        <v>0.19130434782608696</v>
      </c>
      <c r="K6406">
        <f>(F6406/LOG(F6406))</f>
        <v>10640.62974521268</v>
      </c>
      <c r="L6406">
        <f>E6406/F6406</f>
        <v>6.6288400000000003</v>
      </c>
    </row>
    <row r="6407" spans="2:12" x14ac:dyDescent="0.25">
      <c r="B6407" t="s">
        <v>452</v>
      </c>
      <c r="C6407">
        <v>9</v>
      </c>
      <c r="D6407">
        <v>0</v>
      </c>
      <c r="E6407">
        <v>331430</v>
      </c>
      <c r="F6407">
        <v>50000</v>
      </c>
      <c r="G6407">
        <v>289</v>
      </c>
      <c r="H6407">
        <v>64</v>
      </c>
      <c r="I6407">
        <f>G6407/H6407</f>
        <v>4.515625</v>
      </c>
      <c r="J6407">
        <f>H6407/G6407</f>
        <v>0.22145328719723184</v>
      </c>
      <c r="K6407">
        <f>(F6407/LOG(F6407))</f>
        <v>10640.62974521268</v>
      </c>
      <c r="L6407">
        <f>E6407/F6407</f>
        <v>6.6285999999999996</v>
      </c>
    </row>
    <row r="6408" spans="2:12" x14ac:dyDescent="0.25">
      <c r="B6408" t="s">
        <v>452</v>
      </c>
      <c r="C6408">
        <v>17</v>
      </c>
      <c r="D6408">
        <v>2</v>
      </c>
      <c r="E6408">
        <v>66242</v>
      </c>
      <c r="F6408">
        <v>10000</v>
      </c>
      <c r="G6408">
        <v>201</v>
      </c>
      <c r="H6408">
        <v>46</v>
      </c>
      <c r="I6408">
        <f>G6408/H6408</f>
        <v>4.3695652173913047</v>
      </c>
      <c r="J6408">
        <f>H6408/G6408</f>
        <v>0.22885572139303484</v>
      </c>
      <c r="K6408">
        <f>(F6408/LOG(F6408))</f>
        <v>2500</v>
      </c>
      <c r="L6408">
        <f>E6408/F6408</f>
        <v>6.6242000000000001</v>
      </c>
    </row>
    <row r="6409" spans="2:12" x14ac:dyDescent="0.25">
      <c r="B6409" t="s">
        <v>452</v>
      </c>
      <c r="C6409">
        <v>12</v>
      </c>
      <c r="D6409">
        <v>3</v>
      </c>
      <c r="E6409">
        <v>198714</v>
      </c>
      <c r="F6409">
        <v>30000</v>
      </c>
      <c r="G6409">
        <v>263</v>
      </c>
      <c r="H6409">
        <v>54</v>
      </c>
      <c r="I6409">
        <f>G6409/H6409</f>
        <v>4.8703703703703702</v>
      </c>
      <c r="J6409">
        <f>H6409/G6409</f>
        <v>0.20532319391634982</v>
      </c>
      <c r="K6409">
        <f>(F6409/LOG(F6409))</f>
        <v>6700.7343096581972</v>
      </c>
      <c r="L6409">
        <f>E6409/F6409</f>
        <v>6.6238000000000001</v>
      </c>
    </row>
    <row r="6410" spans="2:12" x14ac:dyDescent="0.25">
      <c r="B6410" t="s">
        <v>452</v>
      </c>
      <c r="C6410">
        <v>13</v>
      </c>
      <c r="D6410">
        <v>1</v>
      </c>
      <c r="E6410">
        <v>198279</v>
      </c>
      <c r="F6410">
        <v>30000</v>
      </c>
      <c r="G6410">
        <v>235</v>
      </c>
      <c r="H6410">
        <v>54</v>
      </c>
      <c r="I6410">
        <f>G6410/H6410</f>
        <v>4.3518518518518521</v>
      </c>
      <c r="J6410">
        <f>H6410/G6410</f>
        <v>0.22978723404255319</v>
      </c>
      <c r="K6410">
        <f>(F6410/LOG(F6410))</f>
        <v>6700.7343096581972</v>
      </c>
      <c r="L6410">
        <f>E6410/F6410</f>
        <v>6.6093000000000002</v>
      </c>
    </row>
    <row r="6411" spans="2:12" x14ac:dyDescent="0.25">
      <c r="B6411" t="s">
        <v>452</v>
      </c>
      <c r="C6411">
        <v>5</v>
      </c>
      <c r="D6411">
        <v>1</v>
      </c>
      <c r="E6411">
        <v>330430</v>
      </c>
      <c r="F6411">
        <v>50000</v>
      </c>
      <c r="G6411">
        <v>385</v>
      </c>
      <c r="H6411">
        <v>72</v>
      </c>
      <c r="I6411">
        <f>G6411/H6411</f>
        <v>5.3472222222222223</v>
      </c>
      <c r="J6411">
        <f>H6411/G6411</f>
        <v>0.18701298701298702</v>
      </c>
      <c r="K6411">
        <f>(F6411/LOG(F6411))</f>
        <v>10640.62974521268</v>
      </c>
      <c r="L6411">
        <f>E6411/F6411</f>
        <v>6.6086</v>
      </c>
    </row>
    <row r="6412" spans="2:12" x14ac:dyDescent="0.25">
      <c r="B6412" t="s">
        <v>453</v>
      </c>
      <c r="C6412">
        <v>5</v>
      </c>
      <c r="D6412">
        <v>1</v>
      </c>
      <c r="E6412">
        <v>330280</v>
      </c>
      <c r="F6412">
        <v>50000</v>
      </c>
      <c r="G6412">
        <v>335</v>
      </c>
      <c r="H6412">
        <v>72</v>
      </c>
      <c r="I6412">
        <f>G6412/H6412</f>
        <v>4.6527777777777777</v>
      </c>
      <c r="J6412">
        <f>H6412/G6412</f>
        <v>0.21492537313432836</v>
      </c>
      <c r="K6412">
        <f>(F6412/LOG(F6412))</f>
        <v>10640.62974521268</v>
      </c>
      <c r="L6412">
        <f>E6412/F6412</f>
        <v>6.6055999999999999</v>
      </c>
    </row>
    <row r="6413" spans="2:12" x14ac:dyDescent="0.25">
      <c r="B6413" t="s">
        <v>453</v>
      </c>
      <c r="C6413">
        <v>19</v>
      </c>
      <c r="D6413">
        <v>3</v>
      </c>
      <c r="E6413">
        <v>330278</v>
      </c>
      <c r="F6413">
        <v>50000</v>
      </c>
      <c r="G6413">
        <v>321</v>
      </c>
      <c r="H6413">
        <v>60</v>
      </c>
      <c r="I6413">
        <f>G6413/H6413</f>
        <v>5.35</v>
      </c>
      <c r="J6413">
        <f>H6413/G6413</f>
        <v>0.18691588785046728</v>
      </c>
      <c r="K6413">
        <f>(F6413/LOG(F6413))</f>
        <v>10640.62974521268</v>
      </c>
      <c r="L6413">
        <f>E6413/F6413</f>
        <v>6.6055599999999997</v>
      </c>
    </row>
    <row r="6414" spans="2:12" x14ac:dyDescent="0.25">
      <c r="B6414" t="s">
        <v>453</v>
      </c>
      <c r="C6414">
        <v>19</v>
      </c>
      <c r="D6414">
        <v>0</v>
      </c>
      <c r="E6414">
        <v>99067</v>
      </c>
      <c r="F6414">
        <v>15000</v>
      </c>
      <c r="G6414">
        <v>169</v>
      </c>
      <c r="H6414">
        <v>42</v>
      </c>
      <c r="I6414">
        <f>G6414/H6414</f>
        <v>4.0238095238095237</v>
      </c>
      <c r="J6414">
        <f>H6414/G6414</f>
        <v>0.24852071005917159</v>
      </c>
      <c r="K6414">
        <f>(F6414/LOG(F6414))</f>
        <v>3591.8755289346514</v>
      </c>
      <c r="L6414">
        <f>E6414/F6414</f>
        <v>6.6044666666666663</v>
      </c>
    </row>
    <row r="6415" spans="2:12" x14ac:dyDescent="0.25">
      <c r="B6415" t="s">
        <v>453</v>
      </c>
      <c r="C6415">
        <v>14</v>
      </c>
      <c r="D6415">
        <v>1</v>
      </c>
      <c r="E6415">
        <v>329524</v>
      </c>
      <c r="F6415">
        <v>50000</v>
      </c>
      <c r="G6415">
        <v>293</v>
      </c>
      <c r="H6415">
        <v>54</v>
      </c>
      <c r="I6415">
        <f>G6415/H6415</f>
        <v>5.4259259259259256</v>
      </c>
      <c r="J6415">
        <f>H6415/G6415</f>
        <v>0.18430034129692832</v>
      </c>
      <c r="K6415">
        <f>(F6415/LOG(F6415))</f>
        <v>10640.62974521268</v>
      </c>
      <c r="L6415">
        <f>E6415/F6415</f>
        <v>6.5904800000000003</v>
      </c>
    </row>
    <row r="6416" spans="2:12" x14ac:dyDescent="0.25">
      <c r="B6416" t="s">
        <v>453</v>
      </c>
      <c r="C6416">
        <v>12</v>
      </c>
      <c r="D6416">
        <v>1</v>
      </c>
      <c r="E6416">
        <v>98678</v>
      </c>
      <c r="F6416">
        <v>15000</v>
      </c>
      <c r="G6416">
        <v>223</v>
      </c>
      <c r="H6416">
        <v>50</v>
      </c>
      <c r="I6416">
        <f>G6416/H6416</f>
        <v>4.46</v>
      </c>
      <c r="J6416">
        <f>H6416/G6416</f>
        <v>0.22421524663677131</v>
      </c>
      <c r="K6416">
        <f>(F6416/LOG(F6416))</f>
        <v>3591.8755289346514</v>
      </c>
      <c r="L6416">
        <f>E6416/F6416</f>
        <v>6.5785333333333336</v>
      </c>
    </row>
    <row r="6417" spans="2:12" x14ac:dyDescent="0.25">
      <c r="B6417" t="s">
        <v>453</v>
      </c>
      <c r="C6417">
        <v>7</v>
      </c>
      <c r="D6417">
        <v>2</v>
      </c>
      <c r="E6417">
        <v>327972</v>
      </c>
      <c r="F6417">
        <v>50000</v>
      </c>
      <c r="G6417">
        <v>281</v>
      </c>
      <c r="H6417">
        <v>62</v>
      </c>
      <c r="I6417">
        <f>G6417/H6417</f>
        <v>4.532258064516129</v>
      </c>
      <c r="J6417">
        <f>H6417/G6417</f>
        <v>0.2206405693950178</v>
      </c>
      <c r="K6417">
        <f>(F6417/LOG(F6417))</f>
        <v>10640.62974521268</v>
      </c>
      <c r="L6417">
        <f>E6417/F6417</f>
        <v>6.5594400000000004</v>
      </c>
    </row>
    <row r="6418" spans="2:12" x14ac:dyDescent="0.25">
      <c r="B6418" t="s">
        <v>453</v>
      </c>
      <c r="C6418">
        <v>16</v>
      </c>
      <c r="D6418">
        <v>3</v>
      </c>
      <c r="E6418">
        <v>196742</v>
      </c>
      <c r="F6418">
        <v>30000</v>
      </c>
      <c r="G6418">
        <v>235</v>
      </c>
      <c r="H6418">
        <v>52</v>
      </c>
      <c r="I6418">
        <f>G6418/H6418</f>
        <v>4.5192307692307692</v>
      </c>
      <c r="J6418">
        <f>H6418/G6418</f>
        <v>0.22127659574468084</v>
      </c>
      <c r="K6418">
        <f>(F6418/LOG(F6418))</f>
        <v>6700.7343096581972</v>
      </c>
      <c r="L6418">
        <f>E6418/F6418</f>
        <v>6.5580666666666669</v>
      </c>
    </row>
    <row r="6419" spans="2:12" x14ac:dyDescent="0.25">
      <c r="B6419" t="s">
        <v>453</v>
      </c>
      <c r="C6419">
        <v>8</v>
      </c>
      <c r="D6419">
        <v>2</v>
      </c>
      <c r="E6419">
        <v>196699</v>
      </c>
      <c r="F6419">
        <v>30000</v>
      </c>
      <c r="G6419">
        <v>261</v>
      </c>
      <c r="H6419">
        <v>60</v>
      </c>
      <c r="I6419">
        <f>G6419/H6419</f>
        <v>4.3499999999999996</v>
      </c>
      <c r="J6419">
        <f>H6419/G6419</f>
        <v>0.22988505747126436</v>
      </c>
      <c r="K6419">
        <f>(F6419/LOG(F6419))</f>
        <v>6700.7343096581972</v>
      </c>
      <c r="L6419">
        <f>E6419/F6419</f>
        <v>6.5566333333333331</v>
      </c>
    </row>
    <row r="6420" spans="2:12" x14ac:dyDescent="0.25">
      <c r="B6420" t="s">
        <v>453</v>
      </c>
      <c r="C6420">
        <v>10</v>
      </c>
      <c r="D6420">
        <v>3</v>
      </c>
      <c r="E6420">
        <v>65261</v>
      </c>
      <c r="F6420">
        <v>10000</v>
      </c>
      <c r="G6420">
        <v>169</v>
      </c>
      <c r="H6420">
        <v>46</v>
      </c>
      <c r="I6420">
        <f>G6420/H6420</f>
        <v>3.6739130434782608</v>
      </c>
      <c r="J6420">
        <f>H6420/G6420</f>
        <v>0.27218934911242604</v>
      </c>
      <c r="K6420">
        <f>(F6420/LOG(F6420))</f>
        <v>2500</v>
      </c>
      <c r="L6420">
        <f>E6420/F6420</f>
        <v>6.5260999999999996</v>
      </c>
    </row>
    <row r="6421" spans="2:12" x14ac:dyDescent="0.25">
      <c r="B6421" t="s">
        <v>453</v>
      </c>
      <c r="C6421">
        <v>17</v>
      </c>
      <c r="D6421">
        <v>1</v>
      </c>
      <c r="E6421">
        <v>326095</v>
      </c>
      <c r="F6421">
        <v>50000</v>
      </c>
      <c r="G6421">
        <v>235</v>
      </c>
      <c r="H6421">
        <v>54</v>
      </c>
      <c r="I6421">
        <f>G6421/H6421</f>
        <v>4.3518518518518521</v>
      </c>
      <c r="J6421">
        <f>H6421/G6421</f>
        <v>0.22978723404255319</v>
      </c>
      <c r="K6421">
        <f>(F6421/LOG(F6421))</f>
        <v>10640.62974521268</v>
      </c>
      <c r="L6421">
        <f>E6421/F6421</f>
        <v>6.5218999999999996</v>
      </c>
    </row>
    <row r="6422" spans="2:12" x14ac:dyDescent="0.25">
      <c r="B6422" t="s">
        <v>453</v>
      </c>
      <c r="C6422">
        <v>9</v>
      </c>
      <c r="D6422">
        <v>1</v>
      </c>
      <c r="E6422">
        <v>65181</v>
      </c>
      <c r="F6422">
        <v>10000</v>
      </c>
      <c r="G6422">
        <v>171</v>
      </c>
      <c r="H6422">
        <v>52</v>
      </c>
      <c r="I6422">
        <f>G6422/H6422</f>
        <v>3.2884615384615383</v>
      </c>
      <c r="J6422">
        <f>H6422/G6422</f>
        <v>0.30409356725146197</v>
      </c>
      <c r="K6422">
        <f>(F6422/LOG(F6422))</f>
        <v>2500</v>
      </c>
      <c r="L6422">
        <f>E6422/F6422</f>
        <v>6.5180999999999996</v>
      </c>
    </row>
    <row r="6423" spans="2:12" x14ac:dyDescent="0.25">
      <c r="B6423" t="s">
        <v>453</v>
      </c>
      <c r="C6423">
        <v>10</v>
      </c>
      <c r="D6423">
        <v>2</v>
      </c>
      <c r="E6423">
        <v>325378</v>
      </c>
      <c r="F6423">
        <v>50000</v>
      </c>
      <c r="G6423">
        <v>279</v>
      </c>
      <c r="H6423">
        <v>60</v>
      </c>
      <c r="I6423">
        <f>G6423/H6423</f>
        <v>4.6500000000000004</v>
      </c>
      <c r="J6423">
        <f>H6423/G6423</f>
        <v>0.21505376344086022</v>
      </c>
      <c r="K6423">
        <f>(F6423/LOG(F6423))</f>
        <v>10640.62974521268</v>
      </c>
      <c r="L6423">
        <f>E6423/F6423</f>
        <v>6.5075599999999998</v>
      </c>
    </row>
    <row r="6424" spans="2:12" x14ac:dyDescent="0.25">
      <c r="B6424" t="s">
        <v>453</v>
      </c>
      <c r="C6424">
        <v>12</v>
      </c>
      <c r="D6424">
        <v>0</v>
      </c>
      <c r="E6424">
        <v>325278</v>
      </c>
      <c r="F6424">
        <v>50000</v>
      </c>
      <c r="G6424">
        <v>301</v>
      </c>
      <c r="H6424">
        <v>64</v>
      </c>
      <c r="I6424">
        <f>G6424/H6424</f>
        <v>4.703125</v>
      </c>
      <c r="J6424">
        <f>H6424/G6424</f>
        <v>0.21262458471760798</v>
      </c>
      <c r="K6424">
        <f>(F6424/LOG(F6424))</f>
        <v>10640.62974521268</v>
      </c>
      <c r="L6424">
        <f>E6424/F6424</f>
        <v>6.50556</v>
      </c>
    </row>
    <row r="6425" spans="2:12" x14ac:dyDescent="0.25">
      <c r="B6425" t="s">
        <v>453</v>
      </c>
      <c r="C6425">
        <v>14</v>
      </c>
      <c r="D6425">
        <v>1</v>
      </c>
      <c r="E6425">
        <v>325043</v>
      </c>
      <c r="F6425">
        <v>50000</v>
      </c>
      <c r="G6425">
        <v>249</v>
      </c>
      <c r="H6425">
        <v>48</v>
      </c>
      <c r="I6425">
        <f>G6425/H6425</f>
        <v>5.1875</v>
      </c>
      <c r="J6425">
        <f>H6425/G6425</f>
        <v>0.19277108433734941</v>
      </c>
      <c r="K6425">
        <f>(F6425/LOG(F6425))</f>
        <v>10640.62974521268</v>
      </c>
      <c r="L6425">
        <f>E6425/F6425</f>
        <v>6.5008600000000003</v>
      </c>
    </row>
    <row r="6426" spans="2:12" x14ac:dyDescent="0.25">
      <c r="B6426" t="s">
        <v>453</v>
      </c>
      <c r="C6426">
        <v>11</v>
      </c>
      <c r="D6426">
        <v>1</v>
      </c>
      <c r="E6426">
        <v>64574</v>
      </c>
      <c r="F6426">
        <v>10000</v>
      </c>
      <c r="G6426">
        <v>177</v>
      </c>
      <c r="H6426">
        <v>50</v>
      </c>
      <c r="I6426">
        <f>G6426/H6426</f>
        <v>3.54</v>
      </c>
      <c r="J6426">
        <f>H6426/G6426</f>
        <v>0.2824858757062147</v>
      </c>
      <c r="K6426">
        <f>(F6426/LOG(F6426))</f>
        <v>2500</v>
      </c>
      <c r="L6426">
        <f>E6426/F6426</f>
        <v>6.4573999999999998</v>
      </c>
    </row>
    <row r="6427" spans="2:12" x14ac:dyDescent="0.25">
      <c r="B6427" t="s">
        <v>454</v>
      </c>
      <c r="C6427">
        <v>19</v>
      </c>
      <c r="D6427">
        <v>0</v>
      </c>
      <c r="E6427">
        <v>322474</v>
      </c>
      <c r="F6427">
        <v>50000</v>
      </c>
      <c r="G6427">
        <v>267</v>
      </c>
      <c r="H6427">
        <v>56</v>
      </c>
      <c r="I6427">
        <f>G6427/H6427</f>
        <v>4.7678571428571432</v>
      </c>
      <c r="J6427">
        <f>H6427/G6427</f>
        <v>0.20973782771535582</v>
      </c>
      <c r="K6427">
        <f>(F6427/LOG(F6427))</f>
        <v>10640.62974521268</v>
      </c>
      <c r="L6427">
        <f>E6427/F6427</f>
        <v>6.4494800000000003</v>
      </c>
    </row>
    <row r="6428" spans="2:12" x14ac:dyDescent="0.25">
      <c r="B6428" t="s">
        <v>454</v>
      </c>
      <c r="C6428">
        <v>7</v>
      </c>
      <c r="D6428">
        <v>3</v>
      </c>
      <c r="E6428">
        <v>321934</v>
      </c>
      <c r="F6428">
        <v>50000</v>
      </c>
      <c r="G6428">
        <v>321</v>
      </c>
      <c r="H6428">
        <v>62</v>
      </c>
      <c r="I6428">
        <f>G6428/H6428</f>
        <v>5.17741935483871</v>
      </c>
      <c r="J6428">
        <f>H6428/G6428</f>
        <v>0.19314641744548286</v>
      </c>
      <c r="K6428">
        <f>(F6428/LOG(F6428))</f>
        <v>10640.62974521268</v>
      </c>
      <c r="L6428">
        <f>E6428/F6428</f>
        <v>6.4386799999999997</v>
      </c>
    </row>
    <row r="6429" spans="2:12" x14ac:dyDescent="0.25">
      <c r="B6429" t="s">
        <v>454</v>
      </c>
      <c r="C6429">
        <v>19</v>
      </c>
      <c r="D6429">
        <v>3</v>
      </c>
      <c r="E6429">
        <v>321875</v>
      </c>
      <c r="F6429">
        <v>50000</v>
      </c>
      <c r="G6429">
        <v>233</v>
      </c>
      <c r="H6429">
        <v>52</v>
      </c>
      <c r="I6429">
        <f>G6429/H6429</f>
        <v>4.4807692307692308</v>
      </c>
      <c r="J6429">
        <f>H6429/G6429</f>
        <v>0.22317596566523606</v>
      </c>
      <c r="K6429">
        <f>(F6429/LOG(F6429))</f>
        <v>10640.62974521268</v>
      </c>
      <c r="L6429">
        <f>E6429/F6429</f>
        <v>6.4375</v>
      </c>
    </row>
    <row r="6430" spans="2:12" x14ac:dyDescent="0.25">
      <c r="B6430" t="s">
        <v>454</v>
      </c>
      <c r="C6430">
        <v>20</v>
      </c>
      <c r="D6430">
        <v>1</v>
      </c>
      <c r="E6430">
        <v>19292</v>
      </c>
      <c r="F6430">
        <v>3000</v>
      </c>
      <c r="G6430">
        <v>125</v>
      </c>
      <c r="H6430">
        <v>40</v>
      </c>
      <c r="I6430">
        <f>G6430/H6430</f>
        <v>3.125</v>
      </c>
      <c r="J6430">
        <f>H6430/G6430</f>
        <v>0.32</v>
      </c>
      <c r="K6430">
        <f>(F6430/LOG(F6430))</f>
        <v>862.78268148628899</v>
      </c>
      <c r="L6430">
        <f>E6430/F6430</f>
        <v>6.4306666666666663</v>
      </c>
    </row>
    <row r="6431" spans="2:12" x14ac:dyDescent="0.25">
      <c r="B6431" t="s">
        <v>454</v>
      </c>
      <c r="C6431">
        <v>3</v>
      </c>
      <c r="D6431">
        <v>0</v>
      </c>
      <c r="E6431">
        <v>321519</v>
      </c>
      <c r="F6431">
        <v>50000</v>
      </c>
      <c r="G6431">
        <v>2075</v>
      </c>
      <c r="H6431">
        <v>826</v>
      </c>
      <c r="I6431">
        <f>G6431/H6431</f>
        <v>2.5121065375302662</v>
      </c>
      <c r="J6431">
        <f>H6431/G6431</f>
        <v>0.39807228915662651</v>
      </c>
      <c r="K6431">
        <f>(F6431/LOG(F6431))</f>
        <v>10640.62974521268</v>
      </c>
      <c r="L6431">
        <f>E6431/F6431</f>
        <v>6.4303800000000004</v>
      </c>
    </row>
    <row r="6432" spans="2:12" x14ac:dyDescent="0.25">
      <c r="B6432" t="s">
        <v>454</v>
      </c>
      <c r="C6432">
        <v>14</v>
      </c>
      <c r="D6432">
        <v>3</v>
      </c>
      <c r="E6432">
        <v>192781</v>
      </c>
      <c r="F6432">
        <v>30000</v>
      </c>
      <c r="G6432">
        <v>215</v>
      </c>
      <c r="H6432">
        <v>50</v>
      </c>
      <c r="I6432">
        <f>G6432/H6432</f>
        <v>4.3</v>
      </c>
      <c r="J6432">
        <f>H6432/G6432</f>
        <v>0.23255813953488372</v>
      </c>
      <c r="K6432">
        <f>(F6432/LOG(F6432))</f>
        <v>6700.7343096581972</v>
      </c>
      <c r="L6432">
        <f>E6432/F6432</f>
        <v>6.4260333333333337</v>
      </c>
    </row>
    <row r="6433" spans="2:12" x14ac:dyDescent="0.25">
      <c r="B6433" t="s">
        <v>454</v>
      </c>
      <c r="C6433">
        <v>18</v>
      </c>
      <c r="D6433">
        <v>0</v>
      </c>
      <c r="E6433">
        <v>320825</v>
      </c>
      <c r="F6433">
        <v>50000</v>
      </c>
      <c r="G6433">
        <v>277</v>
      </c>
      <c r="H6433">
        <v>56</v>
      </c>
      <c r="I6433">
        <f>G6433/H6433</f>
        <v>4.9464285714285712</v>
      </c>
      <c r="J6433">
        <f>H6433/G6433</f>
        <v>0.20216606498194944</v>
      </c>
      <c r="K6433">
        <f>(F6433/LOG(F6433))</f>
        <v>10640.62974521268</v>
      </c>
      <c r="L6433">
        <f>E6433/F6433</f>
        <v>6.4165000000000001</v>
      </c>
    </row>
    <row r="6434" spans="2:12" x14ac:dyDescent="0.25">
      <c r="B6434" t="s">
        <v>454</v>
      </c>
      <c r="C6434">
        <v>15</v>
      </c>
      <c r="D6434">
        <v>1</v>
      </c>
      <c r="E6434">
        <v>64107</v>
      </c>
      <c r="F6434">
        <v>10000</v>
      </c>
      <c r="G6434">
        <v>167</v>
      </c>
      <c r="H6434">
        <v>44</v>
      </c>
      <c r="I6434">
        <f>G6434/H6434</f>
        <v>3.7954545454545454</v>
      </c>
      <c r="J6434">
        <f>H6434/G6434</f>
        <v>0.26347305389221559</v>
      </c>
      <c r="K6434">
        <f>(F6434/LOG(F6434))</f>
        <v>2500</v>
      </c>
      <c r="L6434">
        <f>E6434/F6434</f>
        <v>6.4107000000000003</v>
      </c>
    </row>
    <row r="6435" spans="2:12" x14ac:dyDescent="0.25">
      <c r="B6435" t="s">
        <v>454</v>
      </c>
      <c r="C6435">
        <v>10</v>
      </c>
      <c r="D6435">
        <v>2</v>
      </c>
      <c r="E6435">
        <v>191959</v>
      </c>
      <c r="F6435">
        <v>30000</v>
      </c>
      <c r="G6435">
        <v>227</v>
      </c>
      <c r="H6435">
        <v>50</v>
      </c>
      <c r="I6435">
        <f>G6435/H6435</f>
        <v>4.54</v>
      </c>
      <c r="J6435">
        <f>H6435/G6435</f>
        <v>0.22026431718061673</v>
      </c>
      <c r="K6435">
        <f>(F6435/LOG(F6435))</f>
        <v>6700.7343096581972</v>
      </c>
      <c r="L6435">
        <f>E6435/F6435</f>
        <v>6.3986333333333336</v>
      </c>
    </row>
    <row r="6436" spans="2:12" x14ac:dyDescent="0.25">
      <c r="B6436" t="s">
        <v>454</v>
      </c>
      <c r="C6436">
        <v>6</v>
      </c>
      <c r="D6436">
        <v>1</v>
      </c>
      <c r="E6436">
        <v>47944</v>
      </c>
      <c r="F6436">
        <v>7500</v>
      </c>
      <c r="G6436">
        <v>239</v>
      </c>
      <c r="H6436">
        <v>56</v>
      </c>
      <c r="I6436">
        <f>G6436/H6436</f>
        <v>4.2678571428571432</v>
      </c>
      <c r="J6436">
        <f>H6436/G6436</f>
        <v>0.23430962343096234</v>
      </c>
      <c r="K6436">
        <f>(F6436/LOG(F6436))</f>
        <v>1935.4532716304782</v>
      </c>
      <c r="L6436">
        <f>E6436/F6436</f>
        <v>6.3925333333333336</v>
      </c>
    </row>
    <row r="6437" spans="2:12" x14ac:dyDescent="0.25">
      <c r="B6437" t="s">
        <v>454</v>
      </c>
      <c r="C6437">
        <v>11</v>
      </c>
      <c r="D6437">
        <v>3</v>
      </c>
      <c r="E6437">
        <v>319033</v>
      </c>
      <c r="F6437">
        <v>50000</v>
      </c>
      <c r="G6437">
        <v>297</v>
      </c>
      <c r="H6437">
        <v>54</v>
      </c>
      <c r="I6437">
        <f>G6437/H6437</f>
        <v>5.5</v>
      </c>
      <c r="J6437">
        <f>H6437/G6437</f>
        <v>0.18181818181818182</v>
      </c>
      <c r="K6437">
        <f>(F6437/LOG(F6437))</f>
        <v>10640.62974521268</v>
      </c>
      <c r="L6437">
        <f>E6437/F6437</f>
        <v>6.3806599999999998</v>
      </c>
    </row>
    <row r="6438" spans="2:12" x14ac:dyDescent="0.25">
      <c r="B6438" t="s">
        <v>454</v>
      </c>
      <c r="C6438">
        <v>17</v>
      </c>
      <c r="D6438">
        <v>2</v>
      </c>
      <c r="E6438">
        <v>95576</v>
      </c>
      <c r="F6438">
        <v>15000</v>
      </c>
      <c r="G6438">
        <v>181</v>
      </c>
      <c r="H6438">
        <v>40</v>
      </c>
      <c r="I6438">
        <f>G6438/H6438</f>
        <v>4.5250000000000004</v>
      </c>
      <c r="J6438">
        <f>H6438/G6438</f>
        <v>0.22099447513812154</v>
      </c>
      <c r="K6438">
        <f>(F6438/LOG(F6438))</f>
        <v>3591.8755289346514</v>
      </c>
      <c r="L6438">
        <f>E6438/F6438</f>
        <v>6.3717333333333332</v>
      </c>
    </row>
    <row r="6439" spans="2:12" x14ac:dyDescent="0.25">
      <c r="B6439" t="s">
        <v>454</v>
      </c>
      <c r="C6439">
        <v>11</v>
      </c>
      <c r="D6439">
        <v>1</v>
      </c>
      <c r="E6439">
        <v>191127</v>
      </c>
      <c r="F6439">
        <v>30000</v>
      </c>
      <c r="G6439">
        <v>267</v>
      </c>
      <c r="H6439">
        <v>58</v>
      </c>
      <c r="I6439">
        <f>G6439/H6439</f>
        <v>4.6034482758620694</v>
      </c>
      <c r="J6439">
        <f>H6439/G6439</f>
        <v>0.21722846441947566</v>
      </c>
      <c r="K6439">
        <f>(F6439/LOG(F6439))</f>
        <v>6700.7343096581972</v>
      </c>
      <c r="L6439">
        <f>E6439/F6439</f>
        <v>6.3708999999999998</v>
      </c>
    </row>
    <row r="6440" spans="2:12" x14ac:dyDescent="0.25">
      <c r="B6440" t="s">
        <v>454</v>
      </c>
      <c r="C6440">
        <v>10</v>
      </c>
      <c r="D6440">
        <v>2</v>
      </c>
      <c r="E6440">
        <v>191126</v>
      </c>
      <c r="F6440">
        <v>30000</v>
      </c>
      <c r="G6440">
        <v>235</v>
      </c>
      <c r="H6440">
        <v>56</v>
      </c>
      <c r="I6440">
        <f>G6440/H6440</f>
        <v>4.1964285714285712</v>
      </c>
      <c r="J6440">
        <f>H6440/G6440</f>
        <v>0.23829787234042554</v>
      </c>
      <c r="K6440">
        <f>(F6440/LOG(F6440))</f>
        <v>6700.7343096581972</v>
      </c>
      <c r="L6440">
        <f>E6440/F6440</f>
        <v>6.3708666666666662</v>
      </c>
    </row>
    <row r="6441" spans="2:12" x14ac:dyDescent="0.25">
      <c r="B6441" t="s">
        <v>454</v>
      </c>
      <c r="C6441">
        <v>10</v>
      </c>
      <c r="D6441">
        <v>2</v>
      </c>
      <c r="E6441">
        <v>190646</v>
      </c>
      <c r="F6441">
        <v>30000</v>
      </c>
      <c r="G6441">
        <v>253</v>
      </c>
      <c r="H6441">
        <v>50</v>
      </c>
      <c r="I6441">
        <f>G6441/H6441</f>
        <v>5.0599999999999996</v>
      </c>
      <c r="J6441">
        <f>H6441/G6441</f>
        <v>0.19762845849802371</v>
      </c>
      <c r="K6441">
        <f>(F6441/LOG(F6441))</f>
        <v>6700.7343096581972</v>
      </c>
      <c r="L6441">
        <f>E6441/F6441</f>
        <v>6.3548666666666671</v>
      </c>
    </row>
    <row r="6442" spans="2:12" x14ac:dyDescent="0.25">
      <c r="B6442" t="s">
        <v>455</v>
      </c>
      <c r="C6442">
        <v>13</v>
      </c>
      <c r="D6442">
        <v>0</v>
      </c>
      <c r="E6442">
        <v>317533</v>
      </c>
      <c r="F6442">
        <v>50000</v>
      </c>
      <c r="G6442">
        <v>291</v>
      </c>
      <c r="H6442">
        <v>60</v>
      </c>
      <c r="I6442">
        <f>G6442/H6442</f>
        <v>4.8499999999999996</v>
      </c>
      <c r="J6442">
        <f>H6442/G6442</f>
        <v>0.20618556701030927</v>
      </c>
      <c r="K6442">
        <f>(F6442/LOG(F6442))</f>
        <v>10640.62974521268</v>
      </c>
      <c r="L6442">
        <f>E6442/F6442</f>
        <v>6.3506600000000004</v>
      </c>
    </row>
    <row r="6443" spans="2:12" x14ac:dyDescent="0.25">
      <c r="B6443" t="s">
        <v>455</v>
      </c>
      <c r="C6443">
        <v>13</v>
      </c>
      <c r="D6443">
        <v>3</v>
      </c>
      <c r="E6443">
        <v>47583</v>
      </c>
      <c r="F6443">
        <v>7500</v>
      </c>
      <c r="G6443">
        <v>173</v>
      </c>
      <c r="H6443">
        <v>54</v>
      </c>
      <c r="I6443">
        <f>G6443/H6443</f>
        <v>3.2037037037037037</v>
      </c>
      <c r="J6443">
        <f>H6443/G6443</f>
        <v>0.31213872832369943</v>
      </c>
      <c r="K6443">
        <f>(F6443/LOG(F6443))</f>
        <v>1935.4532716304782</v>
      </c>
      <c r="L6443">
        <f>E6443/F6443</f>
        <v>6.3444000000000003</v>
      </c>
    </row>
    <row r="6444" spans="2:12" x14ac:dyDescent="0.25">
      <c r="B6444" t="s">
        <v>455</v>
      </c>
      <c r="C6444">
        <v>12</v>
      </c>
      <c r="D6444">
        <v>0</v>
      </c>
      <c r="E6444">
        <v>316801</v>
      </c>
      <c r="F6444">
        <v>50000</v>
      </c>
      <c r="G6444">
        <v>261</v>
      </c>
      <c r="H6444">
        <v>58</v>
      </c>
      <c r="I6444">
        <f>G6444/H6444</f>
        <v>4.5</v>
      </c>
      <c r="J6444">
        <f>H6444/G6444</f>
        <v>0.22222222222222221</v>
      </c>
      <c r="K6444">
        <f>(F6444/LOG(F6444))</f>
        <v>10640.62974521268</v>
      </c>
      <c r="L6444">
        <f>E6444/F6444</f>
        <v>6.3360200000000004</v>
      </c>
    </row>
    <row r="6445" spans="2:12" x14ac:dyDescent="0.25">
      <c r="B6445" t="s">
        <v>455</v>
      </c>
      <c r="C6445">
        <v>17</v>
      </c>
      <c r="D6445">
        <v>2</v>
      </c>
      <c r="E6445">
        <v>94974</v>
      </c>
      <c r="F6445">
        <v>15000</v>
      </c>
      <c r="G6445">
        <v>215</v>
      </c>
      <c r="H6445">
        <v>48</v>
      </c>
      <c r="I6445">
        <f>G6445/H6445</f>
        <v>4.479166666666667</v>
      </c>
      <c r="J6445">
        <f>H6445/G6445</f>
        <v>0.22325581395348837</v>
      </c>
      <c r="K6445">
        <f>(F6445/LOG(F6445))</f>
        <v>3591.8755289346514</v>
      </c>
      <c r="L6445">
        <f>E6445/F6445</f>
        <v>6.3315999999999999</v>
      </c>
    </row>
    <row r="6446" spans="2:12" x14ac:dyDescent="0.25">
      <c r="B6446" t="s">
        <v>455</v>
      </c>
      <c r="C6446">
        <v>12</v>
      </c>
      <c r="D6446">
        <v>3</v>
      </c>
      <c r="E6446">
        <v>189681</v>
      </c>
      <c r="F6446">
        <v>30000</v>
      </c>
      <c r="G6446">
        <v>253</v>
      </c>
      <c r="H6446">
        <v>56</v>
      </c>
      <c r="I6446">
        <f>G6446/H6446</f>
        <v>4.5178571428571432</v>
      </c>
      <c r="J6446">
        <f>H6446/G6446</f>
        <v>0.22134387351778656</v>
      </c>
      <c r="K6446">
        <f>(F6446/LOG(F6446))</f>
        <v>6700.7343096581972</v>
      </c>
      <c r="L6446">
        <f>E6446/F6446</f>
        <v>6.3227000000000002</v>
      </c>
    </row>
    <row r="6447" spans="2:12" x14ac:dyDescent="0.25">
      <c r="B6447" t="s">
        <v>455</v>
      </c>
      <c r="C6447">
        <v>18</v>
      </c>
      <c r="D6447">
        <v>3</v>
      </c>
      <c r="E6447">
        <v>316033</v>
      </c>
      <c r="F6447">
        <v>50000</v>
      </c>
      <c r="G6447">
        <v>269</v>
      </c>
      <c r="H6447">
        <v>52</v>
      </c>
      <c r="I6447">
        <f>G6447/H6447</f>
        <v>5.1730769230769234</v>
      </c>
      <c r="J6447">
        <f>H6447/G6447</f>
        <v>0.19330855018587362</v>
      </c>
      <c r="K6447">
        <f>(F6447/LOG(F6447))</f>
        <v>10640.62974521268</v>
      </c>
      <c r="L6447">
        <f>E6447/F6447</f>
        <v>6.3206600000000002</v>
      </c>
    </row>
    <row r="6448" spans="2:12" x14ac:dyDescent="0.25">
      <c r="B6448" t="s">
        <v>455</v>
      </c>
      <c r="C6448">
        <v>17</v>
      </c>
      <c r="D6448">
        <v>1</v>
      </c>
      <c r="E6448">
        <v>315982</v>
      </c>
      <c r="F6448">
        <v>50000</v>
      </c>
      <c r="G6448">
        <v>239</v>
      </c>
      <c r="H6448">
        <v>54</v>
      </c>
      <c r="I6448">
        <f>G6448/H6448</f>
        <v>4.4259259259259256</v>
      </c>
      <c r="J6448">
        <f>H6448/G6448</f>
        <v>0.22594142259414227</v>
      </c>
      <c r="K6448">
        <f>(F6448/LOG(F6448))</f>
        <v>10640.62974521268</v>
      </c>
      <c r="L6448">
        <f>E6448/F6448</f>
        <v>6.3196399999999997</v>
      </c>
    </row>
    <row r="6449" spans="2:12" x14ac:dyDescent="0.25">
      <c r="B6449" t="s">
        <v>455</v>
      </c>
      <c r="C6449">
        <v>14</v>
      </c>
      <c r="D6449">
        <v>0</v>
      </c>
      <c r="E6449">
        <v>315817</v>
      </c>
      <c r="F6449">
        <v>50000</v>
      </c>
      <c r="G6449">
        <v>267</v>
      </c>
      <c r="H6449">
        <v>58</v>
      </c>
      <c r="I6449">
        <f>G6449/H6449</f>
        <v>4.6034482758620694</v>
      </c>
      <c r="J6449">
        <f>H6449/G6449</f>
        <v>0.21722846441947566</v>
      </c>
      <c r="K6449">
        <f>(F6449/LOG(F6449))</f>
        <v>10640.62974521268</v>
      </c>
      <c r="L6449">
        <f>E6449/F6449</f>
        <v>6.3163400000000003</v>
      </c>
    </row>
    <row r="6450" spans="2:12" x14ac:dyDescent="0.25">
      <c r="B6450" t="s">
        <v>455</v>
      </c>
      <c r="C6450">
        <v>18</v>
      </c>
      <c r="D6450">
        <v>0</v>
      </c>
      <c r="E6450">
        <v>315069</v>
      </c>
      <c r="F6450">
        <v>50000</v>
      </c>
      <c r="G6450">
        <v>249</v>
      </c>
      <c r="H6450">
        <v>48</v>
      </c>
      <c r="I6450">
        <f>G6450/H6450</f>
        <v>5.1875</v>
      </c>
      <c r="J6450">
        <f>H6450/G6450</f>
        <v>0.19277108433734941</v>
      </c>
      <c r="K6450">
        <f>(F6450/LOG(F6450))</f>
        <v>10640.62974521268</v>
      </c>
      <c r="L6450">
        <f>E6450/F6450</f>
        <v>6.30138</v>
      </c>
    </row>
    <row r="6451" spans="2:12" x14ac:dyDescent="0.25">
      <c r="B6451" t="s">
        <v>455</v>
      </c>
      <c r="C6451">
        <v>15</v>
      </c>
      <c r="D6451">
        <v>1</v>
      </c>
      <c r="E6451">
        <v>47258</v>
      </c>
      <c r="F6451">
        <v>7500</v>
      </c>
      <c r="G6451">
        <v>197</v>
      </c>
      <c r="H6451">
        <v>46</v>
      </c>
      <c r="I6451">
        <f>G6451/H6451</f>
        <v>4.2826086956521738</v>
      </c>
      <c r="J6451">
        <f>H6451/G6451</f>
        <v>0.233502538071066</v>
      </c>
      <c r="K6451">
        <f>(F6451/LOG(F6451))</f>
        <v>1935.4532716304782</v>
      </c>
      <c r="L6451">
        <f>E6451/F6451</f>
        <v>6.3010666666666664</v>
      </c>
    </row>
    <row r="6452" spans="2:12" x14ac:dyDescent="0.25">
      <c r="B6452" t="s">
        <v>455</v>
      </c>
      <c r="C6452">
        <v>5</v>
      </c>
      <c r="D6452">
        <v>0</v>
      </c>
      <c r="E6452">
        <v>94465</v>
      </c>
      <c r="F6452">
        <v>15000</v>
      </c>
      <c r="G6452">
        <v>291</v>
      </c>
      <c r="H6452">
        <v>80</v>
      </c>
      <c r="I6452">
        <f>G6452/H6452</f>
        <v>3.6375000000000002</v>
      </c>
      <c r="J6452">
        <f>H6452/G6452</f>
        <v>0.27491408934707906</v>
      </c>
      <c r="K6452">
        <f>(F6452/LOG(F6452))</f>
        <v>3591.8755289346514</v>
      </c>
      <c r="L6452">
        <f>E6452/F6452</f>
        <v>6.2976666666666663</v>
      </c>
    </row>
    <row r="6453" spans="2:12" x14ac:dyDescent="0.25">
      <c r="B6453" t="s">
        <v>455</v>
      </c>
      <c r="C6453">
        <v>19</v>
      </c>
      <c r="D6453">
        <v>3</v>
      </c>
      <c r="E6453">
        <v>314495</v>
      </c>
      <c r="F6453">
        <v>50000</v>
      </c>
      <c r="G6453">
        <v>239</v>
      </c>
      <c r="H6453">
        <v>50</v>
      </c>
      <c r="I6453">
        <f>G6453/H6453</f>
        <v>4.78</v>
      </c>
      <c r="J6453">
        <f>H6453/G6453</f>
        <v>0.20920502092050208</v>
      </c>
      <c r="K6453">
        <f>(F6453/LOG(F6453))</f>
        <v>10640.62974521268</v>
      </c>
      <c r="L6453">
        <f>E6453/F6453</f>
        <v>6.2899000000000003</v>
      </c>
    </row>
    <row r="6454" spans="2:12" x14ac:dyDescent="0.25">
      <c r="B6454" t="s">
        <v>455</v>
      </c>
      <c r="C6454">
        <v>6</v>
      </c>
      <c r="D6454">
        <v>3</v>
      </c>
      <c r="E6454">
        <v>313826</v>
      </c>
      <c r="F6454">
        <v>50000</v>
      </c>
      <c r="G6454">
        <v>281</v>
      </c>
      <c r="H6454">
        <v>60</v>
      </c>
      <c r="I6454">
        <f>G6454/H6454</f>
        <v>4.6833333333333336</v>
      </c>
      <c r="J6454">
        <f>H6454/G6454</f>
        <v>0.21352313167259787</v>
      </c>
      <c r="K6454">
        <f>(F6454/LOG(F6454))</f>
        <v>10640.62974521268</v>
      </c>
      <c r="L6454">
        <f>E6454/F6454</f>
        <v>6.2765199999999997</v>
      </c>
    </row>
    <row r="6455" spans="2:12" x14ac:dyDescent="0.25">
      <c r="B6455" t="s">
        <v>455</v>
      </c>
      <c r="C6455">
        <v>9</v>
      </c>
      <c r="D6455">
        <v>2</v>
      </c>
      <c r="E6455">
        <v>313614</v>
      </c>
      <c r="F6455">
        <v>50000</v>
      </c>
      <c r="G6455">
        <v>321</v>
      </c>
      <c r="H6455">
        <v>58</v>
      </c>
      <c r="I6455">
        <f>G6455/H6455</f>
        <v>5.5344827586206895</v>
      </c>
      <c r="J6455">
        <f>H6455/G6455</f>
        <v>0.18068535825545171</v>
      </c>
      <c r="K6455">
        <f>(F6455/LOG(F6455))</f>
        <v>10640.62974521268</v>
      </c>
      <c r="L6455">
        <f>E6455/F6455</f>
        <v>6.2722800000000003</v>
      </c>
    </row>
    <row r="6456" spans="2:12" x14ac:dyDescent="0.25">
      <c r="B6456" t="s">
        <v>455</v>
      </c>
      <c r="C6456">
        <v>15</v>
      </c>
      <c r="D6456">
        <v>3</v>
      </c>
      <c r="E6456">
        <v>313564</v>
      </c>
      <c r="F6456">
        <v>50000</v>
      </c>
      <c r="G6456">
        <v>325</v>
      </c>
      <c r="H6456">
        <v>58</v>
      </c>
      <c r="I6456">
        <f>G6456/H6456</f>
        <v>5.6034482758620694</v>
      </c>
      <c r="J6456">
        <f>H6456/G6456</f>
        <v>0.17846153846153845</v>
      </c>
      <c r="K6456">
        <f>(F6456/LOG(F6456))</f>
        <v>10640.62974521268</v>
      </c>
      <c r="L6456">
        <f>E6456/F6456</f>
        <v>6.27128</v>
      </c>
    </row>
    <row r="6457" spans="2:12" x14ac:dyDescent="0.25">
      <c r="B6457" t="s">
        <v>456</v>
      </c>
      <c r="C6457">
        <v>3</v>
      </c>
      <c r="D6457">
        <v>0</v>
      </c>
      <c r="E6457">
        <v>94008</v>
      </c>
      <c r="F6457">
        <v>15000</v>
      </c>
      <c r="G6457">
        <v>987</v>
      </c>
      <c r="H6457">
        <v>470</v>
      </c>
      <c r="I6457">
        <f>G6457/H6457</f>
        <v>2.1</v>
      </c>
      <c r="J6457">
        <f>H6457/G6457</f>
        <v>0.47619047619047616</v>
      </c>
      <c r="K6457">
        <f>(F6457/LOG(F6457))</f>
        <v>3591.8755289346514</v>
      </c>
      <c r="L6457">
        <f>E6457/F6457</f>
        <v>6.2671999999999999</v>
      </c>
    </row>
    <row r="6458" spans="2:12" x14ac:dyDescent="0.25">
      <c r="B6458" t="s">
        <v>456</v>
      </c>
      <c r="C6458">
        <v>17</v>
      </c>
      <c r="D6458">
        <v>2</v>
      </c>
      <c r="E6458">
        <v>62577</v>
      </c>
      <c r="F6458">
        <v>10000</v>
      </c>
      <c r="G6458">
        <v>161</v>
      </c>
      <c r="H6458">
        <v>44</v>
      </c>
      <c r="I6458">
        <f>G6458/H6458</f>
        <v>3.6590909090909092</v>
      </c>
      <c r="J6458">
        <f>H6458/G6458</f>
        <v>0.27329192546583853</v>
      </c>
      <c r="K6458">
        <f>(F6458/LOG(F6458))</f>
        <v>2500</v>
      </c>
      <c r="L6458">
        <f>E6458/F6458</f>
        <v>6.2576999999999998</v>
      </c>
    </row>
    <row r="6459" spans="2:12" x14ac:dyDescent="0.25">
      <c r="B6459" t="s">
        <v>456</v>
      </c>
      <c r="C6459">
        <v>15</v>
      </c>
      <c r="D6459">
        <v>3</v>
      </c>
      <c r="E6459">
        <v>312570</v>
      </c>
      <c r="F6459">
        <v>50000</v>
      </c>
      <c r="G6459">
        <v>269</v>
      </c>
      <c r="H6459">
        <v>50</v>
      </c>
      <c r="I6459">
        <f>G6459/H6459</f>
        <v>5.38</v>
      </c>
      <c r="J6459">
        <f>H6459/G6459</f>
        <v>0.18587360594795538</v>
      </c>
      <c r="K6459">
        <f>(F6459/LOG(F6459))</f>
        <v>10640.62974521268</v>
      </c>
      <c r="L6459">
        <f>E6459/F6459</f>
        <v>6.2514000000000003</v>
      </c>
    </row>
    <row r="6460" spans="2:12" x14ac:dyDescent="0.25">
      <c r="B6460" t="s">
        <v>456</v>
      </c>
      <c r="C6460">
        <v>16</v>
      </c>
      <c r="D6460">
        <v>2</v>
      </c>
      <c r="E6460">
        <v>312310</v>
      </c>
      <c r="F6460">
        <v>50000</v>
      </c>
      <c r="G6460">
        <v>267</v>
      </c>
      <c r="H6460">
        <v>50</v>
      </c>
      <c r="I6460">
        <f>G6460/H6460</f>
        <v>5.34</v>
      </c>
      <c r="J6460">
        <f>H6460/G6460</f>
        <v>0.18726591760299627</v>
      </c>
      <c r="K6460">
        <f>(F6460/LOG(F6460))</f>
        <v>10640.62974521268</v>
      </c>
      <c r="L6460">
        <f>E6460/F6460</f>
        <v>6.2462</v>
      </c>
    </row>
    <row r="6461" spans="2:12" x14ac:dyDescent="0.25">
      <c r="B6461" t="s">
        <v>456</v>
      </c>
      <c r="C6461">
        <v>13</v>
      </c>
      <c r="D6461">
        <v>3</v>
      </c>
      <c r="E6461">
        <v>312013</v>
      </c>
      <c r="F6461">
        <v>50000</v>
      </c>
      <c r="G6461">
        <v>243</v>
      </c>
      <c r="H6461">
        <v>52</v>
      </c>
      <c r="I6461">
        <f>G6461/H6461</f>
        <v>4.6730769230769234</v>
      </c>
      <c r="J6461">
        <f>H6461/G6461</f>
        <v>0.2139917695473251</v>
      </c>
      <c r="K6461">
        <f>(F6461/LOG(F6461))</f>
        <v>10640.62974521268</v>
      </c>
      <c r="L6461">
        <f>E6461/F6461</f>
        <v>6.2402600000000001</v>
      </c>
    </row>
    <row r="6462" spans="2:12" x14ac:dyDescent="0.25">
      <c r="B6462" t="s">
        <v>456</v>
      </c>
      <c r="C6462">
        <v>7</v>
      </c>
      <c r="D6462">
        <v>1</v>
      </c>
      <c r="E6462">
        <v>186253</v>
      </c>
      <c r="F6462">
        <v>30000</v>
      </c>
      <c r="G6462">
        <v>229</v>
      </c>
      <c r="H6462">
        <v>62</v>
      </c>
      <c r="I6462">
        <f>G6462/H6462</f>
        <v>3.693548387096774</v>
      </c>
      <c r="J6462">
        <f>H6462/G6462</f>
        <v>0.27074235807860264</v>
      </c>
      <c r="K6462">
        <f>(F6462/LOG(F6462))</f>
        <v>6700.7343096581972</v>
      </c>
      <c r="L6462">
        <f>E6462/F6462</f>
        <v>6.2084333333333337</v>
      </c>
    </row>
    <row r="6463" spans="2:12" x14ac:dyDescent="0.25">
      <c r="B6463" t="s">
        <v>456</v>
      </c>
      <c r="C6463">
        <v>10</v>
      </c>
      <c r="D6463">
        <v>2</v>
      </c>
      <c r="E6463">
        <v>185549</v>
      </c>
      <c r="F6463">
        <v>30000</v>
      </c>
      <c r="G6463">
        <v>249</v>
      </c>
      <c r="H6463">
        <v>52</v>
      </c>
      <c r="I6463">
        <f>G6463/H6463</f>
        <v>4.7884615384615383</v>
      </c>
      <c r="J6463">
        <f>H6463/G6463</f>
        <v>0.20883534136546184</v>
      </c>
      <c r="K6463">
        <f>(F6463/LOG(F6463))</f>
        <v>6700.7343096581972</v>
      </c>
      <c r="L6463">
        <f>E6463/F6463</f>
        <v>6.1849666666666669</v>
      </c>
    </row>
    <row r="6464" spans="2:12" x14ac:dyDescent="0.25">
      <c r="B6464" t="s">
        <v>456</v>
      </c>
      <c r="C6464">
        <v>10</v>
      </c>
      <c r="D6464">
        <v>2</v>
      </c>
      <c r="E6464">
        <v>185489</v>
      </c>
      <c r="F6464">
        <v>30000</v>
      </c>
      <c r="G6464">
        <v>197</v>
      </c>
      <c r="H6464">
        <v>52</v>
      </c>
      <c r="I6464">
        <f>G6464/H6464</f>
        <v>3.7884615384615383</v>
      </c>
      <c r="J6464">
        <f>H6464/G6464</f>
        <v>0.26395939086294418</v>
      </c>
      <c r="K6464">
        <f>(F6464/LOG(F6464))</f>
        <v>6700.7343096581972</v>
      </c>
      <c r="L6464">
        <f>E6464/F6464</f>
        <v>6.1829666666666663</v>
      </c>
    </row>
    <row r="6465" spans="2:12" x14ac:dyDescent="0.25">
      <c r="B6465" t="s">
        <v>456</v>
      </c>
      <c r="C6465">
        <v>19</v>
      </c>
      <c r="D6465">
        <v>0</v>
      </c>
      <c r="E6465">
        <v>308959</v>
      </c>
      <c r="F6465">
        <v>50000</v>
      </c>
      <c r="G6465">
        <v>231</v>
      </c>
      <c r="H6465">
        <v>50</v>
      </c>
      <c r="I6465">
        <f>G6465/H6465</f>
        <v>4.62</v>
      </c>
      <c r="J6465">
        <f>H6465/G6465</f>
        <v>0.21645021645021645</v>
      </c>
      <c r="K6465">
        <f>(F6465/LOG(F6465))</f>
        <v>10640.62974521268</v>
      </c>
      <c r="L6465">
        <f>E6465/F6465</f>
        <v>6.1791799999999997</v>
      </c>
    </row>
    <row r="6466" spans="2:12" x14ac:dyDescent="0.25">
      <c r="B6466" t="s">
        <v>456</v>
      </c>
      <c r="C6466">
        <v>11</v>
      </c>
      <c r="D6466">
        <v>0</v>
      </c>
      <c r="E6466">
        <v>185008</v>
      </c>
      <c r="F6466">
        <v>30000</v>
      </c>
      <c r="G6466">
        <v>261</v>
      </c>
      <c r="H6466">
        <v>58</v>
      </c>
      <c r="I6466">
        <f>G6466/H6466</f>
        <v>4.5</v>
      </c>
      <c r="J6466">
        <f>H6466/G6466</f>
        <v>0.22222222222222221</v>
      </c>
      <c r="K6466">
        <f>(F6466/LOG(F6466))</f>
        <v>6700.7343096581972</v>
      </c>
      <c r="L6466">
        <f>E6466/F6466</f>
        <v>6.1669333333333336</v>
      </c>
    </row>
    <row r="6467" spans="2:12" x14ac:dyDescent="0.25">
      <c r="B6467" t="s">
        <v>456</v>
      </c>
      <c r="C6467">
        <v>19</v>
      </c>
      <c r="D6467">
        <v>3</v>
      </c>
      <c r="E6467">
        <v>307808</v>
      </c>
      <c r="F6467">
        <v>50000</v>
      </c>
      <c r="G6467">
        <v>215</v>
      </c>
      <c r="H6467">
        <v>60</v>
      </c>
      <c r="I6467">
        <f>G6467/H6467</f>
        <v>3.5833333333333335</v>
      </c>
      <c r="J6467">
        <f>H6467/G6467</f>
        <v>0.27906976744186046</v>
      </c>
      <c r="K6467">
        <f>(F6467/LOG(F6467))</f>
        <v>10640.62974521268</v>
      </c>
      <c r="L6467">
        <f>E6467/F6467</f>
        <v>6.1561599999999999</v>
      </c>
    </row>
    <row r="6468" spans="2:12" x14ac:dyDescent="0.25">
      <c r="B6468" t="s">
        <v>456</v>
      </c>
      <c r="C6468">
        <v>17</v>
      </c>
      <c r="D6468">
        <v>1</v>
      </c>
      <c r="E6468">
        <v>307784</v>
      </c>
      <c r="F6468">
        <v>50000</v>
      </c>
      <c r="G6468">
        <v>243</v>
      </c>
      <c r="H6468">
        <v>54</v>
      </c>
      <c r="I6468">
        <f>G6468/H6468</f>
        <v>4.5</v>
      </c>
      <c r="J6468">
        <f>H6468/G6468</f>
        <v>0.22222222222222221</v>
      </c>
      <c r="K6468">
        <f>(F6468/LOG(F6468))</f>
        <v>10640.62974521268</v>
      </c>
      <c r="L6468">
        <f>E6468/F6468</f>
        <v>6.1556800000000003</v>
      </c>
    </row>
    <row r="6469" spans="2:12" x14ac:dyDescent="0.25">
      <c r="B6469" t="s">
        <v>456</v>
      </c>
      <c r="C6469">
        <v>16</v>
      </c>
      <c r="D6469">
        <v>0</v>
      </c>
      <c r="E6469">
        <v>307728</v>
      </c>
      <c r="F6469">
        <v>50000</v>
      </c>
      <c r="G6469">
        <v>283</v>
      </c>
      <c r="H6469">
        <v>54</v>
      </c>
      <c r="I6469">
        <f>G6469/H6469</f>
        <v>5.2407407407407405</v>
      </c>
      <c r="J6469">
        <f>H6469/G6469</f>
        <v>0.19081272084805653</v>
      </c>
      <c r="K6469">
        <f>(F6469/LOG(F6469))</f>
        <v>10640.62974521268</v>
      </c>
      <c r="L6469">
        <f>E6469/F6469</f>
        <v>6.15456</v>
      </c>
    </row>
    <row r="6470" spans="2:12" x14ac:dyDescent="0.25">
      <c r="B6470" t="s">
        <v>456</v>
      </c>
      <c r="C6470">
        <v>19</v>
      </c>
      <c r="D6470">
        <v>3</v>
      </c>
      <c r="E6470">
        <v>307288</v>
      </c>
      <c r="F6470">
        <v>50000</v>
      </c>
      <c r="G6470">
        <v>215</v>
      </c>
      <c r="H6470">
        <v>46</v>
      </c>
      <c r="I6470">
        <f>G6470/H6470</f>
        <v>4.6739130434782608</v>
      </c>
      <c r="J6470">
        <f>H6470/G6470</f>
        <v>0.21395348837209302</v>
      </c>
      <c r="K6470">
        <f>(F6470/LOG(F6470))</f>
        <v>10640.62974521268</v>
      </c>
      <c r="L6470">
        <f>E6470/F6470</f>
        <v>6.1457600000000001</v>
      </c>
    </row>
    <row r="6471" spans="2:12" x14ac:dyDescent="0.25">
      <c r="B6471" t="s">
        <v>456</v>
      </c>
      <c r="C6471">
        <v>19</v>
      </c>
      <c r="D6471">
        <v>0</v>
      </c>
      <c r="E6471">
        <v>46044</v>
      </c>
      <c r="F6471">
        <v>7500</v>
      </c>
      <c r="G6471">
        <v>171</v>
      </c>
      <c r="H6471">
        <v>42</v>
      </c>
      <c r="I6471">
        <f>G6471/H6471</f>
        <v>4.0714285714285712</v>
      </c>
      <c r="J6471">
        <f>H6471/G6471</f>
        <v>0.24561403508771928</v>
      </c>
      <c r="K6471">
        <f>(F6471/LOG(F6471))</f>
        <v>1935.4532716304782</v>
      </c>
      <c r="L6471">
        <f>E6471/F6471</f>
        <v>6.1391999999999998</v>
      </c>
    </row>
    <row r="6472" spans="2:12" x14ac:dyDescent="0.25">
      <c r="B6472" t="s">
        <v>457</v>
      </c>
      <c r="C6472">
        <v>8</v>
      </c>
      <c r="D6472">
        <v>2</v>
      </c>
      <c r="E6472">
        <v>184145</v>
      </c>
      <c r="F6472">
        <v>30000</v>
      </c>
      <c r="G6472">
        <v>275</v>
      </c>
      <c r="H6472">
        <v>62</v>
      </c>
      <c r="I6472">
        <f>G6472/H6472</f>
        <v>4.435483870967742</v>
      </c>
      <c r="J6472">
        <f>H6472/G6472</f>
        <v>0.22545454545454546</v>
      </c>
      <c r="K6472">
        <f>(F6472/LOG(F6472))</f>
        <v>6700.7343096581972</v>
      </c>
      <c r="L6472">
        <f>E6472/F6472</f>
        <v>6.1381666666666668</v>
      </c>
    </row>
    <row r="6473" spans="2:12" x14ac:dyDescent="0.25">
      <c r="B6473" t="s">
        <v>457</v>
      </c>
      <c r="C6473">
        <v>10</v>
      </c>
      <c r="D6473">
        <v>3</v>
      </c>
      <c r="E6473">
        <v>305971</v>
      </c>
      <c r="F6473">
        <v>50000</v>
      </c>
      <c r="G6473">
        <v>311</v>
      </c>
      <c r="H6473">
        <v>62</v>
      </c>
      <c r="I6473">
        <f>G6473/H6473</f>
        <v>5.0161290322580649</v>
      </c>
      <c r="J6473">
        <f>H6473/G6473</f>
        <v>0.19935691318327975</v>
      </c>
      <c r="K6473">
        <f>(F6473/LOG(F6473))</f>
        <v>10640.62974521268</v>
      </c>
      <c r="L6473">
        <f>E6473/F6473</f>
        <v>6.1194199999999999</v>
      </c>
    </row>
    <row r="6474" spans="2:12" x14ac:dyDescent="0.25">
      <c r="B6474" t="s">
        <v>457</v>
      </c>
      <c r="C6474">
        <v>13</v>
      </c>
      <c r="D6474">
        <v>3</v>
      </c>
      <c r="E6474">
        <v>91736</v>
      </c>
      <c r="F6474">
        <v>15000</v>
      </c>
      <c r="G6474">
        <v>213</v>
      </c>
      <c r="H6474">
        <v>50</v>
      </c>
      <c r="I6474">
        <f>G6474/H6474</f>
        <v>4.26</v>
      </c>
      <c r="J6474">
        <f>H6474/G6474</f>
        <v>0.23474178403755869</v>
      </c>
      <c r="K6474">
        <f>(F6474/LOG(F6474))</f>
        <v>3591.8755289346514</v>
      </c>
      <c r="L6474">
        <f>E6474/F6474</f>
        <v>6.115733333333333</v>
      </c>
    </row>
    <row r="6475" spans="2:12" x14ac:dyDescent="0.25">
      <c r="B6475" t="s">
        <v>457</v>
      </c>
      <c r="C6475">
        <v>3</v>
      </c>
      <c r="D6475">
        <v>0</v>
      </c>
      <c r="E6475">
        <v>91717</v>
      </c>
      <c r="F6475">
        <v>15000</v>
      </c>
      <c r="G6475">
        <v>1087</v>
      </c>
      <c r="H6475">
        <v>428</v>
      </c>
      <c r="I6475">
        <f>G6475/H6475</f>
        <v>2.5397196261682242</v>
      </c>
      <c r="J6475">
        <f>H6475/G6475</f>
        <v>0.39374425022999082</v>
      </c>
      <c r="K6475">
        <f>(F6475/LOG(F6475))</f>
        <v>3591.8755289346514</v>
      </c>
      <c r="L6475">
        <f>E6475/F6475</f>
        <v>6.1144666666666669</v>
      </c>
    </row>
    <row r="6476" spans="2:12" x14ac:dyDescent="0.25">
      <c r="B6476" t="s">
        <v>457</v>
      </c>
      <c r="C6476">
        <v>11</v>
      </c>
      <c r="D6476">
        <v>1</v>
      </c>
      <c r="E6476">
        <v>305292</v>
      </c>
      <c r="F6476">
        <v>50000</v>
      </c>
      <c r="G6476">
        <v>311</v>
      </c>
      <c r="H6476">
        <v>66</v>
      </c>
      <c r="I6476">
        <f>G6476/H6476</f>
        <v>4.7121212121212119</v>
      </c>
      <c r="J6476">
        <f>H6476/G6476</f>
        <v>0.21221864951768488</v>
      </c>
      <c r="K6476">
        <f>(F6476/LOG(F6476))</f>
        <v>10640.62974521268</v>
      </c>
      <c r="L6476">
        <f>E6476/F6476</f>
        <v>6.1058399999999997</v>
      </c>
    </row>
    <row r="6477" spans="2:12" x14ac:dyDescent="0.25">
      <c r="B6477" t="s">
        <v>457</v>
      </c>
      <c r="C6477">
        <v>20</v>
      </c>
      <c r="D6477">
        <v>1</v>
      </c>
      <c r="E6477">
        <v>9152</v>
      </c>
      <c r="F6477">
        <v>1500</v>
      </c>
      <c r="G6477">
        <v>103</v>
      </c>
      <c r="H6477">
        <v>30</v>
      </c>
      <c r="I6477">
        <f>G6477/H6477</f>
        <v>3.4333333333333331</v>
      </c>
      <c r="J6477">
        <f>H6477/G6477</f>
        <v>0.29126213592233008</v>
      </c>
      <c r="K6477">
        <f>(F6477/LOG(F6477))</f>
        <v>472.27862100095371</v>
      </c>
      <c r="L6477">
        <f>E6477/F6477</f>
        <v>6.1013333333333337</v>
      </c>
    </row>
    <row r="6478" spans="2:12" x14ac:dyDescent="0.25">
      <c r="B6478" t="s">
        <v>457</v>
      </c>
      <c r="C6478">
        <v>11</v>
      </c>
      <c r="D6478">
        <v>1</v>
      </c>
      <c r="E6478">
        <v>305046</v>
      </c>
      <c r="F6478">
        <v>50000</v>
      </c>
      <c r="G6478">
        <v>243</v>
      </c>
      <c r="H6478">
        <v>58</v>
      </c>
      <c r="I6478">
        <f>G6478/H6478</f>
        <v>4.1896551724137927</v>
      </c>
      <c r="J6478">
        <f>H6478/G6478</f>
        <v>0.23868312757201646</v>
      </c>
      <c r="K6478">
        <f>(F6478/LOG(F6478))</f>
        <v>10640.62974521268</v>
      </c>
      <c r="L6478">
        <f>E6478/F6478</f>
        <v>6.1009200000000003</v>
      </c>
    </row>
    <row r="6479" spans="2:12" x14ac:dyDescent="0.25">
      <c r="B6479" t="s">
        <v>457</v>
      </c>
      <c r="C6479">
        <v>6</v>
      </c>
      <c r="D6479">
        <v>3</v>
      </c>
      <c r="E6479">
        <v>182931</v>
      </c>
      <c r="F6479">
        <v>30000</v>
      </c>
      <c r="G6479">
        <v>275</v>
      </c>
      <c r="H6479">
        <v>62</v>
      </c>
      <c r="I6479">
        <f>G6479/H6479</f>
        <v>4.435483870967742</v>
      </c>
      <c r="J6479">
        <f>H6479/G6479</f>
        <v>0.22545454545454546</v>
      </c>
      <c r="K6479">
        <f>(F6479/LOG(F6479))</f>
        <v>6700.7343096581972</v>
      </c>
      <c r="L6479">
        <f>E6479/F6479</f>
        <v>6.0976999999999997</v>
      </c>
    </row>
    <row r="6480" spans="2:12" x14ac:dyDescent="0.25">
      <c r="B6480" t="s">
        <v>457</v>
      </c>
      <c r="C6480">
        <v>6</v>
      </c>
      <c r="D6480">
        <v>3</v>
      </c>
      <c r="E6480">
        <v>182685</v>
      </c>
      <c r="F6480">
        <v>30000</v>
      </c>
      <c r="G6480">
        <v>253</v>
      </c>
      <c r="H6480">
        <v>62</v>
      </c>
      <c r="I6480">
        <f>G6480/H6480</f>
        <v>4.080645161290323</v>
      </c>
      <c r="J6480">
        <f>H6480/G6480</f>
        <v>0.24505928853754941</v>
      </c>
      <c r="K6480">
        <f>(F6480/LOG(F6480))</f>
        <v>6700.7343096581972</v>
      </c>
      <c r="L6480">
        <f>E6480/F6480</f>
        <v>6.0895000000000001</v>
      </c>
    </row>
    <row r="6481" spans="2:12" x14ac:dyDescent="0.25">
      <c r="B6481" t="s">
        <v>457</v>
      </c>
      <c r="C6481">
        <v>16</v>
      </c>
      <c r="D6481">
        <v>1</v>
      </c>
      <c r="E6481">
        <v>91325</v>
      </c>
      <c r="F6481">
        <v>15000</v>
      </c>
      <c r="G6481">
        <v>197</v>
      </c>
      <c r="H6481">
        <v>44</v>
      </c>
      <c r="I6481">
        <f>G6481/H6481</f>
        <v>4.4772727272727275</v>
      </c>
      <c r="J6481">
        <f>H6481/G6481</f>
        <v>0.2233502538071066</v>
      </c>
      <c r="K6481">
        <f>(F6481/LOG(F6481))</f>
        <v>3591.8755289346514</v>
      </c>
      <c r="L6481">
        <f>E6481/F6481</f>
        <v>6.0883333333333329</v>
      </c>
    </row>
    <row r="6482" spans="2:12" x14ac:dyDescent="0.25">
      <c r="B6482" t="s">
        <v>457</v>
      </c>
      <c r="C6482">
        <v>11</v>
      </c>
      <c r="D6482">
        <v>0</v>
      </c>
      <c r="E6482">
        <v>182577</v>
      </c>
      <c r="F6482">
        <v>30000</v>
      </c>
      <c r="G6482">
        <v>247</v>
      </c>
      <c r="H6482">
        <v>52</v>
      </c>
      <c r="I6482">
        <f>G6482/H6482</f>
        <v>4.75</v>
      </c>
      <c r="J6482">
        <f>H6482/G6482</f>
        <v>0.21052631578947367</v>
      </c>
      <c r="K6482">
        <f>(F6482/LOG(F6482))</f>
        <v>6700.7343096581972</v>
      </c>
      <c r="L6482">
        <f>E6482/F6482</f>
        <v>6.0858999999999996</v>
      </c>
    </row>
    <row r="6483" spans="2:12" x14ac:dyDescent="0.25">
      <c r="B6483" t="s">
        <v>457</v>
      </c>
      <c r="C6483">
        <v>20</v>
      </c>
      <c r="D6483">
        <v>3</v>
      </c>
      <c r="E6483">
        <v>304060</v>
      </c>
      <c r="F6483">
        <v>50000</v>
      </c>
      <c r="G6483">
        <v>229</v>
      </c>
      <c r="H6483">
        <v>48</v>
      </c>
      <c r="I6483">
        <f>G6483/H6483</f>
        <v>4.770833333333333</v>
      </c>
      <c r="J6483">
        <f>H6483/G6483</f>
        <v>0.20960698689956331</v>
      </c>
      <c r="K6483">
        <f>(F6483/LOG(F6483))</f>
        <v>10640.62974521268</v>
      </c>
      <c r="L6483">
        <f>E6483/F6483</f>
        <v>6.0811999999999999</v>
      </c>
    </row>
    <row r="6484" spans="2:12" x14ac:dyDescent="0.25">
      <c r="B6484" t="s">
        <v>457</v>
      </c>
      <c r="C6484">
        <v>17</v>
      </c>
      <c r="D6484">
        <v>2</v>
      </c>
      <c r="E6484">
        <v>303983</v>
      </c>
      <c r="F6484">
        <v>50000</v>
      </c>
      <c r="G6484">
        <v>237</v>
      </c>
      <c r="H6484">
        <v>58</v>
      </c>
      <c r="I6484">
        <f>G6484/H6484</f>
        <v>4.0862068965517242</v>
      </c>
      <c r="J6484">
        <f>H6484/G6484</f>
        <v>0.24472573839662448</v>
      </c>
      <c r="K6484">
        <f>(F6484/LOG(F6484))</f>
        <v>10640.62974521268</v>
      </c>
      <c r="L6484">
        <f>E6484/F6484</f>
        <v>6.0796599999999996</v>
      </c>
    </row>
    <row r="6485" spans="2:12" x14ac:dyDescent="0.25">
      <c r="B6485" t="s">
        <v>457</v>
      </c>
      <c r="C6485">
        <v>8</v>
      </c>
      <c r="D6485">
        <v>1</v>
      </c>
      <c r="E6485">
        <v>303778</v>
      </c>
      <c r="F6485">
        <v>50000</v>
      </c>
      <c r="G6485">
        <v>267</v>
      </c>
      <c r="H6485">
        <v>64</v>
      </c>
      <c r="I6485">
        <f>G6485/H6485</f>
        <v>4.171875</v>
      </c>
      <c r="J6485">
        <f>H6485/G6485</f>
        <v>0.23970037453183521</v>
      </c>
      <c r="K6485">
        <f>(F6485/LOG(F6485))</f>
        <v>10640.62974521268</v>
      </c>
      <c r="L6485">
        <f>E6485/F6485</f>
        <v>6.0755600000000003</v>
      </c>
    </row>
    <row r="6486" spans="2:12" x14ac:dyDescent="0.25">
      <c r="B6486" t="s">
        <v>457</v>
      </c>
      <c r="C6486">
        <v>12</v>
      </c>
      <c r="D6486">
        <v>1</v>
      </c>
      <c r="E6486">
        <v>303267</v>
      </c>
      <c r="F6486">
        <v>50000</v>
      </c>
      <c r="G6486">
        <v>295</v>
      </c>
      <c r="H6486">
        <v>58</v>
      </c>
      <c r="I6486">
        <f>G6486/H6486</f>
        <v>5.0862068965517242</v>
      </c>
      <c r="J6486">
        <f>H6486/G6486</f>
        <v>0.19661016949152543</v>
      </c>
      <c r="K6486">
        <f>(F6486/LOG(F6486))</f>
        <v>10640.62974521268</v>
      </c>
      <c r="L6486">
        <f>E6486/F6486</f>
        <v>6.06534</v>
      </c>
    </row>
    <row r="6487" spans="2:12" x14ac:dyDescent="0.25">
      <c r="B6487" t="s">
        <v>458</v>
      </c>
      <c r="C6487">
        <v>2</v>
      </c>
      <c r="D6487">
        <v>0</v>
      </c>
      <c r="E6487">
        <v>90808</v>
      </c>
      <c r="F6487">
        <v>15000</v>
      </c>
      <c r="G6487">
        <v>541</v>
      </c>
      <c r="H6487">
        <v>182</v>
      </c>
      <c r="I6487">
        <f>G6487/H6487</f>
        <v>2.9725274725274726</v>
      </c>
      <c r="J6487">
        <f>H6487/G6487</f>
        <v>0.33641404805914971</v>
      </c>
      <c r="K6487">
        <f>(F6487/LOG(F6487))</f>
        <v>3591.8755289346514</v>
      </c>
      <c r="L6487">
        <f>E6487/F6487</f>
        <v>6.053866666666667</v>
      </c>
    </row>
    <row r="6488" spans="2:12" x14ac:dyDescent="0.25">
      <c r="B6488" t="s">
        <v>458</v>
      </c>
      <c r="C6488">
        <v>10</v>
      </c>
      <c r="D6488">
        <v>1</v>
      </c>
      <c r="E6488">
        <v>302225</v>
      </c>
      <c r="F6488">
        <v>50000</v>
      </c>
      <c r="G6488">
        <v>287</v>
      </c>
      <c r="H6488">
        <v>64</v>
      </c>
      <c r="I6488">
        <f>G6488/H6488</f>
        <v>4.484375</v>
      </c>
      <c r="J6488">
        <f>H6488/G6488</f>
        <v>0.22299651567944251</v>
      </c>
      <c r="K6488">
        <f>(F6488/LOG(F6488))</f>
        <v>10640.62974521268</v>
      </c>
      <c r="L6488">
        <f>E6488/F6488</f>
        <v>6.0445000000000002</v>
      </c>
    </row>
    <row r="6489" spans="2:12" x14ac:dyDescent="0.25">
      <c r="B6489" t="s">
        <v>458</v>
      </c>
      <c r="C6489">
        <v>19</v>
      </c>
      <c r="D6489">
        <v>2</v>
      </c>
      <c r="E6489">
        <v>180723</v>
      </c>
      <c r="F6489">
        <v>30000</v>
      </c>
      <c r="G6489">
        <v>269</v>
      </c>
      <c r="H6489">
        <v>50</v>
      </c>
      <c r="I6489">
        <f>G6489/H6489</f>
        <v>5.38</v>
      </c>
      <c r="J6489">
        <f>H6489/G6489</f>
        <v>0.18587360594795538</v>
      </c>
      <c r="K6489">
        <f>(F6489/LOG(F6489))</f>
        <v>6700.7343096581972</v>
      </c>
      <c r="L6489">
        <f>E6489/F6489</f>
        <v>6.0240999999999998</v>
      </c>
    </row>
    <row r="6490" spans="2:12" x14ac:dyDescent="0.25">
      <c r="B6490" t="s">
        <v>458</v>
      </c>
      <c r="C6490">
        <v>7</v>
      </c>
      <c r="D6490">
        <v>1</v>
      </c>
      <c r="E6490">
        <v>300868</v>
      </c>
      <c r="F6490">
        <v>50000</v>
      </c>
      <c r="G6490">
        <v>299</v>
      </c>
      <c r="H6490">
        <v>74</v>
      </c>
      <c r="I6490">
        <f>G6490/H6490</f>
        <v>4.0405405405405403</v>
      </c>
      <c r="J6490">
        <f>H6490/G6490</f>
        <v>0.24749163879598662</v>
      </c>
      <c r="K6490">
        <f>(F6490/LOG(F6490))</f>
        <v>10640.62974521268</v>
      </c>
      <c r="L6490">
        <f>E6490/F6490</f>
        <v>6.01736</v>
      </c>
    </row>
    <row r="6491" spans="2:12" x14ac:dyDescent="0.25">
      <c r="B6491" t="s">
        <v>458</v>
      </c>
      <c r="C6491">
        <v>5</v>
      </c>
      <c r="D6491">
        <v>3</v>
      </c>
      <c r="E6491">
        <v>300812</v>
      </c>
      <c r="F6491">
        <v>50000</v>
      </c>
      <c r="G6491">
        <v>329</v>
      </c>
      <c r="H6491">
        <v>66</v>
      </c>
      <c r="I6491">
        <f>G6491/H6491</f>
        <v>4.9848484848484844</v>
      </c>
      <c r="J6491">
        <f>H6491/G6491</f>
        <v>0.20060790273556231</v>
      </c>
      <c r="K6491">
        <f>(F6491/LOG(F6491))</f>
        <v>10640.62974521268</v>
      </c>
      <c r="L6491">
        <f>E6491/F6491</f>
        <v>6.0162399999999998</v>
      </c>
    </row>
    <row r="6492" spans="2:12" x14ac:dyDescent="0.25">
      <c r="B6492" t="s">
        <v>458</v>
      </c>
      <c r="C6492">
        <v>9</v>
      </c>
      <c r="D6492">
        <v>3</v>
      </c>
      <c r="E6492">
        <v>180446</v>
      </c>
      <c r="F6492">
        <v>30000</v>
      </c>
      <c r="G6492">
        <v>287</v>
      </c>
      <c r="H6492">
        <v>62</v>
      </c>
      <c r="I6492">
        <f>G6492/H6492</f>
        <v>4.629032258064516</v>
      </c>
      <c r="J6492">
        <f>H6492/G6492</f>
        <v>0.21602787456445993</v>
      </c>
      <c r="K6492">
        <f>(F6492/LOG(F6492))</f>
        <v>6700.7343096581972</v>
      </c>
      <c r="L6492">
        <f>E6492/F6492</f>
        <v>6.0148666666666664</v>
      </c>
    </row>
    <row r="6493" spans="2:12" x14ac:dyDescent="0.25">
      <c r="B6493" t="s">
        <v>458</v>
      </c>
      <c r="C6493">
        <v>6</v>
      </c>
      <c r="D6493">
        <v>3</v>
      </c>
      <c r="E6493">
        <v>180409</v>
      </c>
      <c r="F6493">
        <v>30000</v>
      </c>
      <c r="G6493">
        <v>305</v>
      </c>
      <c r="H6493">
        <v>66</v>
      </c>
      <c r="I6493">
        <f>G6493/H6493</f>
        <v>4.6212121212121211</v>
      </c>
      <c r="J6493">
        <f>H6493/G6493</f>
        <v>0.21639344262295082</v>
      </c>
      <c r="K6493">
        <f>(F6493/LOG(F6493))</f>
        <v>6700.7343096581972</v>
      </c>
      <c r="L6493">
        <f>E6493/F6493</f>
        <v>6.0136333333333329</v>
      </c>
    </row>
    <row r="6494" spans="2:12" x14ac:dyDescent="0.25">
      <c r="B6494" t="s">
        <v>458</v>
      </c>
      <c r="C6494">
        <v>14</v>
      </c>
      <c r="D6494">
        <v>0</v>
      </c>
      <c r="E6494">
        <v>300676</v>
      </c>
      <c r="F6494">
        <v>50000</v>
      </c>
      <c r="G6494">
        <v>241</v>
      </c>
      <c r="H6494">
        <v>54</v>
      </c>
      <c r="I6494">
        <f>G6494/H6494</f>
        <v>4.4629629629629628</v>
      </c>
      <c r="J6494">
        <f>H6494/G6494</f>
        <v>0.22406639004149378</v>
      </c>
      <c r="K6494">
        <f>(F6494/LOG(F6494))</f>
        <v>10640.62974521268</v>
      </c>
      <c r="L6494">
        <f>E6494/F6494</f>
        <v>6.0135199999999998</v>
      </c>
    </row>
    <row r="6495" spans="2:12" x14ac:dyDescent="0.25">
      <c r="B6495" t="s">
        <v>458</v>
      </c>
      <c r="C6495">
        <v>8</v>
      </c>
      <c r="D6495">
        <v>2</v>
      </c>
      <c r="E6495">
        <v>90177</v>
      </c>
      <c r="F6495">
        <v>15000</v>
      </c>
      <c r="G6495">
        <v>233</v>
      </c>
      <c r="H6495">
        <v>54</v>
      </c>
      <c r="I6495">
        <f>G6495/H6495</f>
        <v>4.3148148148148149</v>
      </c>
      <c r="J6495">
        <f>H6495/G6495</f>
        <v>0.23175965665236051</v>
      </c>
      <c r="K6495">
        <f>(F6495/LOG(F6495))</f>
        <v>3591.8755289346514</v>
      </c>
      <c r="L6495">
        <f>E6495/F6495</f>
        <v>6.0118</v>
      </c>
    </row>
    <row r="6496" spans="2:12" x14ac:dyDescent="0.25">
      <c r="B6496" t="s">
        <v>458</v>
      </c>
      <c r="C6496">
        <v>15</v>
      </c>
      <c r="D6496">
        <v>1</v>
      </c>
      <c r="E6496">
        <v>45044</v>
      </c>
      <c r="F6496">
        <v>7500</v>
      </c>
      <c r="G6496">
        <v>161</v>
      </c>
      <c r="H6496">
        <v>38</v>
      </c>
      <c r="I6496">
        <f>G6496/H6496</f>
        <v>4.2368421052631575</v>
      </c>
      <c r="J6496">
        <f>H6496/G6496</f>
        <v>0.2360248447204969</v>
      </c>
      <c r="K6496">
        <f>(F6496/LOG(F6496))</f>
        <v>1935.4532716304782</v>
      </c>
      <c r="L6496">
        <f>E6496/F6496</f>
        <v>6.0058666666666669</v>
      </c>
    </row>
    <row r="6497" spans="2:12" x14ac:dyDescent="0.25">
      <c r="B6497" t="s">
        <v>458</v>
      </c>
      <c r="C6497">
        <v>19</v>
      </c>
      <c r="D6497">
        <v>2</v>
      </c>
      <c r="E6497">
        <v>300017</v>
      </c>
      <c r="F6497">
        <v>50000</v>
      </c>
      <c r="G6497">
        <v>229</v>
      </c>
      <c r="H6497">
        <v>52</v>
      </c>
      <c r="I6497">
        <f>G6497/H6497</f>
        <v>4.4038461538461542</v>
      </c>
      <c r="J6497">
        <f>H6497/G6497</f>
        <v>0.22707423580786026</v>
      </c>
      <c r="K6497">
        <f>(F6497/LOG(F6497))</f>
        <v>10640.62974521268</v>
      </c>
      <c r="L6497">
        <f>E6497/F6497</f>
        <v>6.0003399999999996</v>
      </c>
    </row>
    <row r="6498" spans="2:12" x14ac:dyDescent="0.25">
      <c r="B6498" t="s">
        <v>458</v>
      </c>
      <c r="C6498">
        <v>15</v>
      </c>
      <c r="D6498">
        <v>1</v>
      </c>
      <c r="E6498">
        <v>44989</v>
      </c>
      <c r="F6498">
        <v>7500</v>
      </c>
      <c r="G6498">
        <v>157</v>
      </c>
      <c r="H6498">
        <v>42</v>
      </c>
      <c r="I6498">
        <f>G6498/H6498</f>
        <v>3.7380952380952381</v>
      </c>
      <c r="J6498">
        <f>H6498/G6498</f>
        <v>0.26751592356687898</v>
      </c>
      <c r="K6498">
        <f>(F6498/LOG(F6498))</f>
        <v>1935.4532716304782</v>
      </c>
      <c r="L6498">
        <f>E6498/F6498</f>
        <v>5.9985333333333335</v>
      </c>
    </row>
    <row r="6499" spans="2:12" x14ac:dyDescent="0.25">
      <c r="B6499" t="s">
        <v>458</v>
      </c>
      <c r="C6499">
        <v>12</v>
      </c>
      <c r="D6499">
        <v>1</v>
      </c>
      <c r="E6499">
        <v>59977</v>
      </c>
      <c r="F6499">
        <v>10000</v>
      </c>
      <c r="G6499">
        <v>169</v>
      </c>
      <c r="H6499">
        <v>50</v>
      </c>
      <c r="I6499">
        <f>G6499/H6499</f>
        <v>3.38</v>
      </c>
      <c r="J6499">
        <f>H6499/G6499</f>
        <v>0.29585798816568049</v>
      </c>
      <c r="K6499">
        <f>(F6499/LOG(F6499))</f>
        <v>2500</v>
      </c>
      <c r="L6499">
        <f>E6499/F6499</f>
        <v>5.9977</v>
      </c>
    </row>
    <row r="6500" spans="2:12" x14ac:dyDescent="0.25">
      <c r="B6500" t="s">
        <v>458</v>
      </c>
      <c r="C6500">
        <v>10</v>
      </c>
      <c r="D6500">
        <v>1</v>
      </c>
      <c r="E6500">
        <v>179810</v>
      </c>
      <c r="F6500">
        <v>30000</v>
      </c>
      <c r="G6500">
        <v>251</v>
      </c>
      <c r="H6500">
        <v>56</v>
      </c>
      <c r="I6500">
        <f>G6500/H6500</f>
        <v>4.4821428571428568</v>
      </c>
      <c r="J6500">
        <f>H6500/G6500</f>
        <v>0.22310756972111553</v>
      </c>
      <c r="K6500">
        <f>(F6500/LOG(F6500))</f>
        <v>6700.7343096581972</v>
      </c>
      <c r="L6500">
        <f>E6500/F6500</f>
        <v>5.9936666666666669</v>
      </c>
    </row>
    <row r="6501" spans="2:12" x14ac:dyDescent="0.25">
      <c r="B6501" t="s">
        <v>458</v>
      </c>
      <c r="C6501">
        <v>7</v>
      </c>
      <c r="D6501">
        <v>1</v>
      </c>
      <c r="E6501">
        <v>299605</v>
      </c>
      <c r="F6501">
        <v>50000</v>
      </c>
      <c r="G6501">
        <v>291</v>
      </c>
      <c r="H6501">
        <v>64</v>
      </c>
      <c r="I6501">
        <f>G6501/H6501</f>
        <v>4.546875</v>
      </c>
      <c r="J6501">
        <f>H6501/G6501</f>
        <v>0.21993127147766323</v>
      </c>
      <c r="K6501">
        <f>(F6501/LOG(F6501))</f>
        <v>10640.62974521268</v>
      </c>
      <c r="L6501">
        <f>E6501/F6501</f>
        <v>5.9920999999999998</v>
      </c>
    </row>
    <row r="6502" spans="2:12" x14ac:dyDescent="0.25">
      <c r="B6502" t="s">
        <v>459</v>
      </c>
      <c r="C6502">
        <v>13</v>
      </c>
      <c r="D6502">
        <v>0</v>
      </c>
      <c r="E6502">
        <v>299066</v>
      </c>
      <c r="F6502">
        <v>50000</v>
      </c>
      <c r="G6502">
        <v>239</v>
      </c>
      <c r="H6502">
        <v>52</v>
      </c>
      <c r="I6502">
        <f>G6502/H6502</f>
        <v>4.5961538461538458</v>
      </c>
      <c r="J6502">
        <f>H6502/G6502</f>
        <v>0.21757322175732219</v>
      </c>
      <c r="K6502">
        <f>(F6502/LOG(F6502))</f>
        <v>10640.62974521268</v>
      </c>
      <c r="L6502">
        <f>E6502/F6502</f>
        <v>5.9813200000000002</v>
      </c>
    </row>
    <row r="6503" spans="2:12" x14ac:dyDescent="0.25">
      <c r="B6503" t="s">
        <v>459</v>
      </c>
      <c r="C6503">
        <v>7</v>
      </c>
      <c r="D6503">
        <v>3</v>
      </c>
      <c r="E6503">
        <v>299022</v>
      </c>
      <c r="F6503">
        <v>50000</v>
      </c>
      <c r="G6503">
        <v>353</v>
      </c>
      <c r="H6503">
        <v>62</v>
      </c>
      <c r="I6503">
        <f>G6503/H6503</f>
        <v>5.693548387096774</v>
      </c>
      <c r="J6503">
        <f>H6503/G6503</f>
        <v>0.17563739376770537</v>
      </c>
      <c r="K6503">
        <f>(F6503/LOG(F6503))</f>
        <v>10640.62974521268</v>
      </c>
      <c r="L6503">
        <f>E6503/F6503</f>
        <v>5.9804399999999998</v>
      </c>
    </row>
    <row r="6504" spans="2:12" x14ac:dyDescent="0.25">
      <c r="B6504" t="s">
        <v>459</v>
      </c>
      <c r="C6504">
        <v>4</v>
      </c>
      <c r="D6504">
        <v>0</v>
      </c>
      <c r="E6504">
        <v>299</v>
      </c>
      <c r="F6504">
        <v>50</v>
      </c>
      <c r="G6504">
        <v>51</v>
      </c>
      <c r="H6504">
        <v>32</v>
      </c>
      <c r="I6504">
        <f>G6504/H6504</f>
        <v>1.59375</v>
      </c>
      <c r="J6504">
        <f>H6504/G6504</f>
        <v>0.62745098039215685</v>
      </c>
      <c r="K6504">
        <f>(F6504/LOG(F6504))</f>
        <v>29.429595503388949</v>
      </c>
      <c r="L6504">
        <f>E6504/F6504</f>
        <v>5.98</v>
      </c>
    </row>
    <row r="6505" spans="2:12" x14ac:dyDescent="0.25">
      <c r="B6505" t="s">
        <v>459</v>
      </c>
      <c r="C6505">
        <v>19</v>
      </c>
      <c r="D6505">
        <v>3</v>
      </c>
      <c r="E6505">
        <v>297036</v>
      </c>
      <c r="F6505">
        <v>50000</v>
      </c>
      <c r="G6505">
        <v>261</v>
      </c>
      <c r="H6505">
        <v>48</v>
      </c>
      <c r="I6505">
        <f>G6505/H6505</f>
        <v>5.4375</v>
      </c>
      <c r="J6505">
        <f>H6505/G6505</f>
        <v>0.18390804597701149</v>
      </c>
      <c r="K6505">
        <f>(F6505/LOG(F6505))</f>
        <v>10640.62974521268</v>
      </c>
      <c r="L6505">
        <f>E6505/F6505</f>
        <v>5.9407199999999998</v>
      </c>
    </row>
    <row r="6506" spans="2:12" x14ac:dyDescent="0.25">
      <c r="B6506" t="s">
        <v>459</v>
      </c>
      <c r="C6506">
        <v>5</v>
      </c>
      <c r="D6506">
        <v>3</v>
      </c>
      <c r="E6506">
        <v>88988</v>
      </c>
      <c r="F6506">
        <v>15000</v>
      </c>
      <c r="G6506">
        <v>213</v>
      </c>
      <c r="H6506">
        <v>54</v>
      </c>
      <c r="I6506">
        <f>G6506/H6506</f>
        <v>3.9444444444444446</v>
      </c>
      <c r="J6506">
        <f>H6506/G6506</f>
        <v>0.25352112676056338</v>
      </c>
      <c r="K6506">
        <f>(F6506/LOG(F6506))</f>
        <v>3591.8755289346514</v>
      </c>
      <c r="L6506">
        <f>E6506/F6506</f>
        <v>5.9325333333333337</v>
      </c>
    </row>
    <row r="6507" spans="2:12" x14ac:dyDescent="0.25">
      <c r="B6507" t="s">
        <v>459</v>
      </c>
      <c r="C6507">
        <v>6</v>
      </c>
      <c r="D6507">
        <v>3</v>
      </c>
      <c r="E6507">
        <v>177781</v>
      </c>
      <c r="F6507">
        <v>30000</v>
      </c>
      <c r="G6507">
        <v>293</v>
      </c>
      <c r="H6507">
        <v>56</v>
      </c>
      <c r="I6507">
        <f>G6507/H6507</f>
        <v>5.2321428571428568</v>
      </c>
      <c r="J6507">
        <f>H6507/G6507</f>
        <v>0.19112627986348124</v>
      </c>
      <c r="K6507">
        <f>(F6507/LOG(F6507))</f>
        <v>6700.7343096581972</v>
      </c>
      <c r="L6507">
        <f>E6507/F6507</f>
        <v>5.9260333333333337</v>
      </c>
    </row>
    <row r="6508" spans="2:12" x14ac:dyDescent="0.25">
      <c r="B6508" t="s">
        <v>459</v>
      </c>
      <c r="C6508">
        <v>7</v>
      </c>
      <c r="D6508">
        <v>3</v>
      </c>
      <c r="E6508">
        <v>296007</v>
      </c>
      <c r="F6508">
        <v>50000</v>
      </c>
      <c r="G6508">
        <v>293</v>
      </c>
      <c r="H6508">
        <v>62</v>
      </c>
      <c r="I6508">
        <f>G6508/H6508</f>
        <v>4.725806451612903</v>
      </c>
      <c r="J6508">
        <f>H6508/G6508</f>
        <v>0.21160409556313994</v>
      </c>
      <c r="K6508">
        <f>(F6508/LOG(F6508))</f>
        <v>10640.62974521268</v>
      </c>
      <c r="L6508">
        <f>E6508/F6508</f>
        <v>5.92014</v>
      </c>
    </row>
    <row r="6509" spans="2:12" x14ac:dyDescent="0.25">
      <c r="B6509" t="s">
        <v>459</v>
      </c>
      <c r="C6509">
        <v>19</v>
      </c>
      <c r="D6509">
        <v>3</v>
      </c>
      <c r="E6509">
        <v>295721</v>
      </c>
      <c r="F6509">
        <v>50000</v>
      </c>
      <c r="G6509">
        <v>303</v>
      </c>
      <c r="H6509">
        <v>54</v>
      </c>
      <c r="I6509">
        <f>G6509/H6509</f>
        <v>5.6111111111111107</v>
      </c>
      <c r="J6509">
        <f>H6509/G6509</f>
        <v>0.17821782178217821</v>
      </c>
      <c r="K6509">
        <f>(F6509/LOG(F6509))</f>
        <v>10640.62974521268</v>
      </c>
      <c r="L6509">
        <f>E6509/F6509</f>
        <v>5.9144199999999998</v>
      </c>
    </row>
    <row r="6510" spans="2:12" x14ac:dyDescent="0.25">
      <c r="B6510" t="s">
        <v>459</v>
      </c>
      <c r="C6510">
        <v>10</v>
      </c>
      <c r="D6510">
        <v>2</v>
      </c>
      <c r="E6510">
        <v>177091</v>
      </c>
      <c r="F6510">
        <v>30000</v>
      </c>
      <c r="G6510">
        <v>243</v>
      </c>
      <c r="H6510">
        <v>56</v>
      </c>
      <c r="I6510">
        <f>G6510/H6510</f>
        <v>4.3392857142857144</v>
      </c>
      <c r="J6510">
        <f>H6510/G6510</f>
        <v>0.23045267489711935</v>
      </c>
      <c r="K6510">
        <f>(F6510/LOG(F6510))</f>
        <v>6700.7343096581972</v>
      </c>
      <c r="L6510">
        <f>E6510/F6510</f>
        <v>5.9030333333333331</v>
      </c>
    </row>
    <row r="6511" spans="2:12" x14ac:dyDescent="0.25">
      <c r="B6511" t="s">
        <v>459</v>
      </c>
      <c r="C6511">
        <v>4</v>
      </c>
      <c r="D6511">
        <v>3</v>
      </c>
      <c r="E6511">
        <v>88451</v>
      </c>
      <c r="F6511">
        <v>15000</v>
      </c>
      <c r="G6511">
        <v>249</v>
      </c>
      <c r="H6511">
        <v>60</v>
      </c>
      <c r="I6511">
        <f>G6511/H6511</f>
        <v>4.1500000000000004</v>
      </c>
      <c r="J6511">
        <f>H6511/G6511</f>
        <v>0.24096385542168675</v>
      </c>
      <c r="K6511">
        <f>(F6511/LOG(F6511))</f>
        <v>3591.8755289346514</v>
      </c>
      <c r="L6511">
        <f>E6511/F6511</f>
        <v>5.8967333333333336</v>
      </c>
    </row>
    <row r="6512" spans="2:12" x14ac:dyDescent="0.25">
      <c r="B6512" t="s">
        <v>459</v>
      </c>
      <c r="C6512">
        <v>15</v>
      </c>
      <c r="D6512">
        <v>0</v>
      </c>
      <c r="E6512">
        <v>294438</v>
      </c>
      <c r="F6512">
        <v>50000</v>
      </c>
      <c r="G6512">
        <v>271</v>
      </c>
      <c r="H6512">
        <v>56</v>
      </c>
      <c r="I6512">
        <f>G6512/H6512</f>
        <v>4.8392857142857144</v>
      </c>
      <c r="J6512">
        <f>H6512/G6512</f>
        <v>0.20664206642066421</v>
      </c>
      <c r="K6512">
        <f>(F6512/LOG(F6512))</f>
        <v>10640.62974521268</v>
      </c>
      <c r="L6512">
        <f>E6512/F6512</f>
        <v>5.8887600000000004</v>
      </c>
    </row>
    <row r="6513" spans="2:12" x14ac:dyDescent="0.25">
      <c r="B6513" t="s">
        <v>459</v>
      </c>
      <c r="C6513">
        <v>17</v>
      </c>
      <c r="D6513">
        <v>1</v>
      </c>
      <c r="E6513">
        <v>294396</v>
      </c>
      <c r="F6513">
        <v>50000</v>
      </c>
      <c r="G6513">
        <v>263</v>
      </c>
      <c r="H6513">
        <v>54</v>
      </c>
      <c r="I6513">
        <f>G6513/H6513</f>
        <v>4.8703703703703702</v>
      </c>
      <c r="J6513">
        <f>H6513/G6513</f>
        <v>0.20532319391634982</v>
      </c>
      <c r="K6513">
        <f>(F6513/LOG(F6513))</f>
        <v>10640.62974521268</v>
      </c>
      <c r="L6513">
        <f>E6513/F6513</f>
        <v>5.8879200000000003</v>
      </c>
    </row>
    <row r="6514" spans="2:12" x14ac:dyDescent="0.25">
      <c r="B6514" t="s">
        <v>459</v>
      </c>
      <c r="C6514">
        <v>20</v>
      </c>
      <c r="D6514">
        <v>2</v>
      </c>
      <c r="E6514">
        <v>293648</v>
      </c>
      <c r="F6514">
        <v>50000</v>
      </c>
      <c r="G6514">
        <v>233</v>
      </c>
      <c r="H6514">
        <v>50</v>
      </c>
      <c r="I6514">
        <f>G6514/H6514</f>
        <v>4.66</v>
      </c>
      <c r="J6514">
        <f>H6514/G6514</f>
        <v>0.21459227467811159</v>
      </c>
      <c r="K6514">
        <f>(F6514/LOG(F6514))</f>
        <v>10640.62974521268</v>
      </c>
      <c r="L6514">
        <f>E6514/F6514</f>
        <v>5.87296</v>
      </c>
    </row>
    <row r="6515" spans="2:12" x14ac:dyDescent="0.25">
      <c r="B6515" t="s">
        <v>459</v>
      </c>
      <c r="C6515">
        <v>15</v>
      </c>
      <c r="D6515">
        <v>1</v>
      </c>
      <c r="E6515">
        <v>44023</v>
      </c>
      <c r="F6515">
        <v>7500</v>
      </c>
      <c r="G6515">
        <v>181</v>
      </c>
      <c r="H6515">
        <v>46</v>
      </c>
      <c r="I6515">
        <f>G6515/H6515</f>
        <v>3.9347826086956523</v>
      </c>
      <c r="J6515">
        <f>H6515/G6515</f>
        <v>0.2541436464088398</v>
      </c>
      <c r="K6515">
        <f>(F6515/LOG(F6515))</f>
        <v>1935.4532716304782</v>
      </c>
      <c r="L6515">
        <f>E6515/F6515</f>
        <v>5.8697333333333335</v>
      </c>
    </row>
    <row r="6516" spans="2:12" x14ac:dyDescent="0.25">
      <c r="B6516" t="s">
        <v>459</v>
      </c>
      <c r="C6516">
        <v>7</v>
      </c>
      <c r="D6516">
        <v>2</v>
      </c>
      <c r="E6516">
        <v>293470</v>
      </c>
      <c r="F6516">
        <v>50000</v>
      </c>
      <c r="G6516">
        <v>261</v>
      </c>
      <c r="H6516">
        <v>58</v>
      </c>
      <c r="I6516">
        <f>G6516/H6516</f>
        <v>4.5</v>
      </c>
      <c r="J6516">
        <f>H6516/G6516</f>
        <v>0.22222222222222221</v>
      </c>
      <c r="K6516">
        <f>(F6516/LOG(F6516))</f>
        <v>10640.62974521268</v>
      </c>
      <c r="L6516">
        <f>E6516/F6516</f>
        <v>5.8693999999999997</v>
      </c>
    </row>
    <row r="6517" spans="2:12" x14ac:dyDescent="0.25">
      <c r="B6517" t="s">
        <v>460</v>
      </c>
      <c r="C6517">
        <v>15</v>
      </c>
      <c r="D6517">
        <v>2</v>
      </c>
      <c r="E6517">
        <v>293414</v>
      </c>
      <c r="F6517">
        <v>50000</v>
      </c>
      <c r="G6517">
        <v>275</v>
      </c>
      <c r="H6517">
        <v>54</v>
      </c>
      <c r="I6517">
        <f>G6517/H6517</f>
        <v>5.0925925925925926</v>
      </c>
      <c r="J6517">
        <f>H6517/G6517</f>
        <v>0.19636363636363635</v>
      </c>
      <c r="K6517">
        <f>(F6517/LOG(F6517))</f>
        <v>10640.62974521268</v>
      </c>
      <c r="L6517">
        <f>E6517/F6517</f>
        <v>5.8682800000000004</v>
      </c>
    </row>
    <row r="6518" spans="2:12" x14ac:dyDescent="0.25">
      <c r="B6518" t="s">
        <v>460</v>
      </c>
      <c r="C6518">
        <v>11</v>
      </c>
      <c r="D6518">
        <v>0</v>
      </c>
      <c r="E6518">
        <v>175838</v>
      </c>
      <c r="F6518">
        <v>30000</v>
      </c>
      <c r="G6518">
        <v>207</v>
      </c>
      <c r="H6518">
        <v>48</v>
      </c>
      <c r="I6518">
        <f>G6518/H6518</f>
        <v>4.3125</v>
      </c>
      <c r="J6518">
        <f>H6518/G6518</f>
        <v>0.2318840579710145</v>
      </c>
      <c r="K6518">
        <f>(F6518/LOG(F6518))</f>
        <v>6700.7343096581972</v>
      </c>
      <c r="L6518">
        <f>E6518/F6518</f>
        <v>5.8612666666666664</v>
      </c>
    </row>
    <row r="6519" spans="2:12" x14ac:dyDescent="0.25">
      <c r="B6519" t="s">
        <v>460</v>
      </c>
      <c r="C6519">
        <v>16</v>
      </c>
      <c r="D6519">
        <v>1</v>
      </c>
      <c r="E6519">
        <v>293007</v>
      </c>
      <c r="F6519">
        <v>50000</v>
      </c>
      <c r="G6519">
        <v>283</v>
      </c>
      <c r="H6519">
        <v>56</v>
      </c>
      <c r="I6519">
        <f>G6519/H6519</f>
        <v>5.0535714285714288</v>
      </c>
      <c r="J6519">
        <f>H6519/G6519</f>
        <v>0.19787985865724381</v>
      </c>
      <c r="K6519">
        <f>(F6519/LOG(F6519))</f>
        <v>10640.62974521268</v>
      </c>
      <c r="L6519">
        <f>E6519/F6519</f>
        <v>5.8601400000000003</v>
      </c>
    </row>
    <row r="6520" spans="2:12" x14ac:dyDescent="0.25">
      <c r="B6520" t="s">
        <v>460</v>
      </c>
      <c r="C6520">
        <v>9</v>
      </c>
      <c r="D6520">
        <v>1</v>
      </c>
      <c r="E6520">
        <v>292833</v>
      </c>
      <c r="F6520">
        <v>50000</v>
      </c>
      <c r="G6520">
        <v>249</v>
      </c>
      <c r="H6520">
        <v>54</v>
      </c>
      <c r="I6520">
        <f>G6520/H6520</f>
        <v>4.6111111111111107</v>
      </c>
      <c r="J6520">
        <f>H6520/G6520</f>
        <v>0.21686746987951808</v>
      </c>
      <c r="K6520">
        <f>(F6520/LOG(F6520))</f>
        <v>10640.62974521268</v>
      </c>
      <c r="L6520">
        <f>E6520/F6520</f>
        <v>5.8566599999999998</v>
      </c>
    </row>
    <row r="6521" spans="2:12" x14ac:dyDescent="0.25">
      <c r="B6521" t="s">
        <v>460</v>
      </c>
      <c r="C6521">
        <v>5</v>
      </c>
      <c r="D6521">
        <v>1</v>
      </c>
      <c r="E6521">
        <v>87801</v>
      </c>
      <c r="F6521">
        <v>15000</v>
      </c>
      <c r="G6521">
        <v>227</v>
      </c>
      <c r="H6521">
        <v>70</v>
      </c>
      <c r="I6521">
        <f>G6521/H6521</f>
        <v>3.2428571428571429</v>
      </c>
      <c r="J6521">
        <f>H6521/G6521</f>
        <v>0.30837004405286345</v>
      </c>
      <c r="K6521">
        <f>(F6521/LOG(F6521))</f>
        <v>3591.8755289346514</v>
      </c>
      <c r="L6521">
        <f>E6521/F6521</f>
        <v>5.8533999999999997</v>
      </c>
    </row>
    <row r="6522" spans="2:12" x14ac:dyDescent="0.25">
      <c r="B6522" t="s">
        <v>460</v>
      </c>
      <c r="C6522">
        <v>17</v>
      </c>
      <c r="D6522">
        <v>3</v>
      </c>
      <c r="E6522">
        <v>175528</v>
      </c>
      <c r="F6522">
        <v>30000</v>
      </c>
      <c r="G6522">
        <v>197</v>
      </c>
      <c r="H6522">
        <v>46</v>
      </c>
      <c r="I6522">
        <f>G6522/H6522</f>
        <v>4.2826086956521738</v>
      </c>
      <c r="J6522">
        <f>H6522/G6522</f>
        <v>0.233502538071066</v>
      </c>
      <c r="K6522">
        <f>(F6522/LOG(F6522))</f>
        <v>6700.7343096581972</v>
      </c>
      <c r="L6522">
        <f>E6522/F6522</f>
        <v>5.8509333333333338</v>
      </c>
    </row>
    <row r="6523" spans="2:12" x14ac:dyDescent="0.25">
      <c r="B6523" t="s">
        <v>460</v>
      </c>
      <c r="C6523">
        <v>11</v>
      </c>
      <c r="D6523">
        <v>2</v>
      </c>
      <c r="E6523">
        <v>292358</v>
      </c>
      <c r="F6523">
        <v>50000</v>
      </c>
      <c r="G6523">
        <v>239</v>
      </c>
      <c r="H6523">
        <v>54</v>
      </c>
      <c r="I6523">
        <f>G6523/H6523</f>
        <v>4.4259259259259256</v>
      </c>
      <c r="J6523">
        <f>H6523/G6523</f>
        <v>0.22594142259414227</v>
      </c>
      <c r="K6523">
        <f>(F6523/LOG(F6523))</f>
        <v>10640.62974521268</v>
      </c>
      <c r="L6523">
        <f>E6523/F6523</f>
        <v>5.8471599999999997</v>
      </c>
    </row>
    <row r="6524" spans="2:12" x14ac:dyDescent="0.25">
      <c r="B6524" t="s">
        <v>460</v>
      </c>
      <c r="C6524">
        <v>13</v>
      </c>
      <c r="D6524">
        <v>3</v>
      </c>
      <c r="E6524">
        <v>87585</v>
      </c>
      <c r="F6524">
        <v>15000</v>
      </c>
      <c r="G6524">
        <v>187</v>
      </c>
      <c r="H6524">
        <v>46</v>
      </c>
      <c r="I6524">
        <f>G6524/H6524</f>
        <v>4.0652173913043477</v>
      </c>
      <c r="J6524">
        <f>H6524/G6524</f>
        <v>0.24598930481283424</v>
      </c>
      <c r="K6524">
        <f>(F6524/LOG(F6524))</f>
        <v>3591.8755289346514</v>
      </c>
      <c r="L6524">
        <f>E6524/F6524</f>
        <v>5.8390000000000004</v>
      </c>
    </row>
    <row r="6525" spans="2:12" x14ac:dyDescent="0.25">
      <c r="B6525" t="s">
        <v>460</v>
      </c>
      <c r="C6525">
        <v>3</v>
      </c>
      <c r="D6525">
        <v>2</v>
      </c>
      <c r="E6525">
        <v>87493</v>
      </c>
      <c r="F6525">
        <v>15000</v>
      </c>
      <c r="G6525">
        <v>207</v>
      </c>
      <c r="H6525">
        <v>64</v>
      </c>
      <c r="I6525">
        <f>G6525/H6525</f>
        <v>3.234375</v>
      </c>
      <c r="J6525">
        <f>H6525/G6525</f>
        <v>0.30917874396135264</v>
      </c>
      <c r="K6525">
        <f>(F6525/LOG(F6525))</f>
        <v>3591.8755289346514</v>
      </c>
      <c r="L6525">
        <f>E6525/F6525</f>
        <v>5.8328666666666669</v>
      </c>
    </row>
    <row r="6526" spans="2:12" x14ac:dyDescent="0.25">
      <c r="B6526" t="s">
        <v>460</v>
      </c>
      <c r="C6526">
        <v>3</v>
      </c>
      <c r="D6526">
        <v>0</v>
      </c>
      <c r="E6526">
        <v>291239</v>
      </c>
      <c r="F6526">
        <v>50000</v>
      </c>
      <c r="G6526">
        <v>1477</v>
      </c>
      <c r="H6526">
        <v>548</v>
      </c>
      <c r="I6526">
        <f>G6526/H6526</f>
        <v>2.6952554744525545</v>
      </c>
      <c r="J6526">
        <f>H6526/G6526</f>
        <v>0.37102234258632361</v>
      </c>
      <c r="K6526">
        <f>(F6526/LOG(F6526))</f>
        <v>10640.62974521268</v>
      </c>
      <c r="L6526">
        <f>E6526/F6526</f>
        <v>5.8247799999999996</v>
      </c>
    </row>
    <row r="6527" spans="2:12" x14ac:dyDescent="0.25">
      <c r="B6527" t="s">
        <v>460</v>
      </c>
      <c r="C6527">
        <v>11</v>
      </c>
      <c r="D6527">
        <v>1</v>
      </c>
      <c r="E6527">
        <v>291006</v>
      </c>
      <c r="F6527">
        <v>50000</v>
      </c>
      <c r="G6527">
        <v>241</v>
      </c>
      <c r="H6527">
        <v>56</v>
      </c>
      <c r="I6527">
        <f>G6527/H6527</f>
        <v>4.3035714285714288</v>
      </c>
      <c r="J6527">
        <f>H6527/G6527</f>
        <v>0.23236514522821577</v>
      </c>
      <c r="K6527">
        <f>(F6527/LOG(F6527))</f>
        <v>10640.62974521268</v>
      </c>
      <c r="L6527">
        <f>E6527/F6527</f>
        <v>5.8201200000000002</v>
      </c>
    </row>
    <row r="6528" spans="2:12" x14ac:dyDescent="0.25">
      <c r="B6528" t="s">
        <v>460</v>
      </c>
      <c r="C6528">
        <v>16</v>
      </c>
      <c r="D6528">
        <v>2</v>
      </c>
      <c r="E6528">
        <v>290737</v>
      </c>
      <c r="F6528">
        <v>50000</v>
      </c>
      <c r="G6528">
        <v>229</v>
      </c>
      <c r="H6528">
        <v>58</v>
      </c>
      <c r="I6528">
        <f>G6528/H6528</f>
        <v>3.9482758620689653</v>
      </c>
      <c r="J6528">
        <f>H6528/G6528</f>
        <v>0.25327510917030566</v>
      </c>
      <c r="K6528">
        <f>(F6528/LOG(F6528))</f>
        <v>10640.62974521268</v>
      </c>
      <c r="L6528">
        <f>E6528/F6528</f>
        <v>5.8147399999999996</v>
      </c>
    </row>
    <row r="6529" spans="2:12" x14ac:dyDescent="0.25">
      <c r="B6529" t="s">
        <v>460</v>
      </c>
      <c r="C6529">
        <v>8</v>
      </c>
      <c r="D6529">
        <v>1</v>
      </c>
      <c r="E6529">
        <v>290252</v>
      </c>
      <c r="F6529">
        <v>50000</v>
      </c>
      <c r="G6529">
        <v>327</v>
      </c>
      <c r="H6529">
        <v>66</v>
      </c>
      <c r="I6529">
        <f>G6529/H6529</f>
        <v>4.9545454545454541</v>
      </c>
      <c r="J6529">
        <f>H6529/G6529</f>
        <v>0.20183486238532111</v>
      </c>
      <c r="K6529">
        <f>(F6529/LOG(F6529))</f>
        <v>10640.62974521268</v>
      </c>
      <c r="L6529">
        <f>E6529/F6529</f>
        <v>5.80504</v>
      </c>
    </row>
    <row r="6530" spans="2:12" x14ac:dyDescent="0.25">
      <c r="B6530" t="s">
        <v>460</v>
      </c>
      <c r="C6530">
        <v>8</v>
      </c>
      <c r="D6530">
        <v>1</v>
      </c>
      <c r="E6530">
        <v>174064</v>
      </c>
      <c r="F6530">
        <v>30000</v>
      </c>
      <c r="G6530">
        <v>255</v>
      </c>
      <c r="H6530">
        <v>60</v>
      </c>
      <c r="I6530">
        <f>G6530/H6530</f>
        <v>4.25</v>
      </c>
      <c r="J6530">
        <f>H6530/G6530</f>
        <v>0.23529411764705882</v>
      </c>
      <c r="K6530">
        <f>(F6530/LOG(F6530))</f>
        <v>6700.7343096581972</v>
      </c>
      <c r="L6530">
        <f>E6530/F6530</f>
        <v>5.8021333333333329</v>
      </c>
    </row>
    <row r="6531" spans="2:12" x14ac:dyDescent="0.25">
      <c r="B6531" t="s">
        <v>460</v>
      </c>
      <c r="C6531">
        <v>17</v>
      </c>
      <c r="D6531">
        <v>3</v>
      </c>
      <c r="E6531">
        <v>173971</v>
      </c>
      <c r="F6531">
        <v>30000</v>
      </c>
      <c r="G6531">
        <v>259</v>
      </c>
      <c r="H6531">
        <v>48</v>
      </c>
      <c r="I6531">
        <f>G6531/H6531</f>
        <v>5.395833333333333</v>
      </c>
      <c r="J6531">
        <f>H6531/G6531</f>
        <v>0.18532818532818532</v>
      </c>
      <c r="K6531">
        <f>(F6531/LOG(F6531))</f>
        <v>6700.7343096581972</v>
      </c>
      <c r="L6531">
        <f>E6531/F6531</f>
        <v>5.799033333333333</v>
      </c>
    </row>
    <row r="6532" spans="2:12" x14ac:dyDescent="0.25">
      <c r="B6532" t="s">
        <v>461</v>
      </c>
      <c r="C6532">
        <v>13</v>
      </c>
      <c r="D6532">
        <v>2</v>
      </c>
      <c r="E6532">
        <v>289682</v>
      </c>
      <c r="F6532">
        <v>50000</v>
      </c>
      <c r="G6532">
        <v>257</v>
      </c>
      <c r="H6532">
        <v>50</v>
      </c>
      <c r="I6532">
        <f>G6532/H6532</f>
        <v>5.14</v>
      </c>
      <c r="J6532">
        <f>H6532/G6532</f>
        <v>0.19455252918287938</v>
      </c>
      <c r="K6532">
        <f>(F6532/LOG(F6532))</f>
        <v>10640.62974521268</v>
      </c>
      <c r="L6532">
        <f>E6532/F6532</f>
        <v>5.7936399999999999</v>
      </c>
    </row>
    <row r="6533" spans="2:12" x14ac:dyDescent="0.25">
      <c r="B6533" t="s">
        <v>461</v>
      </c>
      <c r="C6533">
        <v>13</v>
      </c>
      <c r="D6533">
        <v>3</v>
      </c>
      <c r="E6533">
        <v>86827</v>
      </c>
      <c r="F6533">
        <v>15000</v>
      </c>
      <c r="G6533">
        <v>205</v>
      </c>
      <c r="H6533">
        <v>44</v>
      </c>
      <c r="I6533">
        <f>G6533/H6533</f>
        <v>4.6590909090909092</v>
      </c>
      <c r="J6533">
        <f>H6533/G6533</f>
        <v>0.21463414634146341</v>
      </c>
      <c r="K6533">
        <f>(F6533/LOG(F6533))</f>
        <v>3591.8755289346514</v>
      </c>
      <c r="L6533">
        <f>E6533/F6533</f>
        <v>5.7884666666666664</v>
      </c>
    </row>
    <row r="6534" spans="2:12" x14ac:dyDescent="0.25">
      <c r="B6534" t="s">
        <v>461</v>
      </c>
      <c r="C6534">
        <v>19</v>
      </c>
      <c r="D6534">
        <v>0</v>
      </c>
      <c r="E6534">
        <v>289108</v>
      </c>
      <c r="F6534">
        <v>50000</v>
      </c>
      <c r="G6534">
        <v>273</v>
      </c>
      <c r="H6534">
        <v>50</v>
      </c>
      <c r="I6534">
        <f>G6534/H6534</f>
        <v>5.46</v>
      </c>
      <c r="J6534">
        <f>H6534/G6534</f>
        <v>0.18315018315018314</v>
      </c>
      <c r="K6534">
        <f>(F6534/LOG(F6534))</f>
        <v>10640.62974521268</v>
      </c>
      <c r="L6534">
        <f>E6534/F6534</f>
        <v>5.7821600000000002</v>
      </c>
    </row>
    <row r="6535" spans="2:12" x14ac:dyDescent="0.25">
      <c r="B6535" t="s">
        <v>461</v>
      </c>
      <c r="C6535">
        <v>7</v>
      </c>
      <c r="D6535">
        <v>3</v>
      </c>
      <c r="E6535">
        <v>173100</v>
      </c>
      <c r="F6535">
        <v>30000</v>
      </c>
      <c r="G6535">
        <v>211</v>
      </c>
      <c r="H6535">
        <v>50</v>
      </c>
      <c r="I6535">
        <f>G6535/H6535</f>
        <v>4.22</v>
      </c>
      <c r="J6535">
        <f>H6535/G6535</f>
        <v>0.23696682464454977</v>
      </c>
      <c r="K6535">
        <f>(F6535/LOG(F6535))</f>
        <v>6700.7343096581972</v>
      </c>
      <c r="L6535">
        <f>E6535/F6535</f>
        <v>5.77</v>
      </c>
    </row>
    <row r="6536" spans="2:12" x14ac:dyDescent="0.25">
      <c r="B6536" t="s">
        <v>461</v>
      </c>
      <c r="C6536">
        <v>15</v>
      </c>
      <c r="D6536">
        <v>2</v>
      </c>
      <c r="E6536">
        <v>288101</v>
      </c>
      <c r="F6536">
        <v>50000</v>
      </c>
      <c r="G6536">
        <v>243</v>
      </c>
      <c r="H6536">
        <v>54</v>
      </c>
      <c r="I6536">
        <f>G6536/H6536</f>
        <v>4.5</v>
      </c>
      <c r="J6536">
        <f>H6536/G6536</f>
        <v>0.22222222222222221</v>
      </c>
      <c r="K6536">
        <f>(F6536/LOG(F6536))</f>
        <v>10640.62974521268</v>
      </c>
      <c r="L6536">
        <f>E6536/F6536</f>
        <v>5.7620199999999997</v>
      </c>
    </row>
    <row r="6537" spans="2:12" x14ac:dyDescent="0.25">
      <c r="B6537" t="s">
        <v>461</v>
      </c>
      <c r="C6537">
        <v>4</v>
      </c>
      <c r="D6537">
        <v>2</v>
      </c>
      <c r="E6537">
        <v>172552</v>
      </c>
      <c r="F6537">
        <v>30000</v>
      </c>
      <c r="G6537">
        <v>203</v>
      </c>
      <c r="H6537">
        <v>58</v>
      </c>
      <c r="I6537">
        <f>G6537/H6537</f>
        <v>3.5</v>
      </c>
      <c r="J6537">
        <f>H6537/G6537</f>
        <v>0.2857142857142857</v>
      </c>
      <c r="K6537">
        <f>(F6537/LOG(F6537))</f>
        <v>6700.7343096581972</v>
      </c>
      <c r="L6537">
        <f>E6537/F6537</f>
        <v>5.7517333333333331</v>
      </c>
    </row>
    <row r="6538" spans="2:12" x14ac:dyDescent="0.25">
      <c r="B6538" t="s">
        <v>461</v>
      </c>
      <c r="C6538">
        <v>6</v>
      </c>
      <c r="D6538">
        <v>3</v>
      </c>
      <c r="E6538">
        <v>172410</v>
      </c>
      <c r="F6538">
        <v>30000</v>
      </c>
      <c r="G6538">
        <v>277</v>
      </c>
      <c r="H6538">
        <v>58</v>
      </c>
      <c r="I6538">
        <f>G6538/H6538</f>
        <v>4.7758620689655169</v>
      </c>
      <c r="J6538">
        <f>H6538/G6538</f>
        <v>0.20938628158844766</v>
      </c>
      <c r="K6538">
        <f>(F6538/LOG(F6538))</f>
        <v>6700.7343096581972</v>
      </c>
      <c r="L6538">
        <f>E6538/F6538</f>
        <v>5.7469999999999999</v>
      </c>
    </row>
    <row r="6539" spans="2:12" x14ac:dyDescent="0.25">
      <c r="B6539" t="s">
        <v>461</v>
      </c>
      <c r="C6539">
        <v>11</v>
      </c>
      <c r="D6539">
        <v>1</v>
      </c>
      <c r="E6539">
        <v>86162</v>
      </c>
      <c r="F6539">
        <v>15000</v>
      </c>
      <c r="G6539">
        <v>189</v>
      </c>
      <c r="H6539">
        <v>52</v>
      </c>
      <c r="I6539">
        <f>G6539/H6539</f>
        <v>3.6346153846153846</v>
      </c>
      <c r="J6539">
        <f>H6539/G6539</f>
        <v>0.27513227513227512</v>
      </c>
      <c r="K6539">
        <f>(F6539/LOG(F6539))</f>
        <v>3591.8755289346514</v>
      </c>
      <c r="L6539">
        <f>E6539/F6539</f>
        <v>5.7441333333333331</v>
      </c>
    </row>
    <row r="6540" spans="2:12" x14ac:dyDescent="0.25">
      <c r="B6540" t="s">
        <v>461</v>
      </c>
      <c r="C6540">
        <v>9</v>
      </c>
      <c r="D6540">
        <v>3</v>
      </c>
      <c r="E6540">
        <v>28707</v>
      </c>
      <c r="F6540">
        <v>5000</v>
      </c>
      <c r="G6540">
        <v>151</v>
      </c>
      <c r="H6540">
        <v>44</v>
      </c>
      <c r="I6540">
        <f>G6540/H6540</f>
        <v>3.4318181818181817</v>
      </c>
      <c r="J6540">
        <f>H6540/G6540</f>
        <v>0.29139072847682118</v>
      </c>
      <c r="K6540">
        <f>(F6540/LOG(F6540))</f>
        <v>1351.7276415161202</v>
      </c>
      <c r="L6540">
        <f>E6540/F6540</f>
        <v>5.7413999999999996</v>
      </c>
    </row>
    <row r="6541" spans="2:12" x14ac:dyDescent="0.25">
      <c r="B6541" t="s">
        <v>461</v>
      </c>
      <c r="C6541">
        <v>6</v>
      </c>
      <c r="D6541">
        <v>1</v>
      </c>
      <c r="E6541">
        <v>286851</v>
      </c>
      <c r="F6541">
        <v>50000</v>
      </c>
      <c r="G6541">
        <v>317</v>
      </c>
      <c r="H6541">
        <v>66</v>
      </c>
      <c r="I6541">
        <f>G6541/H6541</f>
        <v>4.8030303030303028</v>
      </c>
      <c r="J6541">
        <f>H6541/G6541</f>
        <v>0.20820189274447951</v>
      </c>
      <c r="K6541">
        <f>(F6541/LOG(F6541))</f>
        <v>10640.62974521268</v>
      </c>
      <c r="L6541">
        <f>E6541/F6541</f>
        <v>5.7370200000000002</v>
      </c>
    </row>
    <row r="6542" spans="2:12" x14ac:dyDescent="0.25">
      <c r="B6542" t="s">
        <v>461</v>
      </c>
      <c r="C6542">
        <v>14</v>
      </c>
      <c r="D6542">
        <v>1</v>
      </c>
      <c r="E6542">
        <v>286777</v>
      </c>
      <c r="F6542">
        <v>50000</v>
      </c>
      <c r="G6542">
        <v>267</v>
      </c>
      <c r="H6542">
        <v>52</v>
      </c>
      <c r="I6542">
        <f>G6542/H6542</f>
        <v>5.134615384615385</v>
      </c>
      <c r="J6542">
        <f>H6542/G6542</f>
        <v>0.19475655430711611</v>
      </c>
      <c r="K6542">
        <f>(F6542/LOG(F6542))</f>
        <v>10640.62974521268</v>
      </c>
      <c r="L6542">
        <f>E6542/F6542</f>
        <v>5.7355400000000003</v>
      </c>
    </row>
    <row r="6543" spans="2:12" x14ac:dyDescent="0.25">
      <c r="B6543" t="s">
        <v>461</v>
      </c>
      <c r="C6543">
        <v>11</v>
      </c>
      <c r="D6543">
        <v>2</v>
      </c>
      <c r="E6543">
        <v>286481</v>
      </c>
      <c r="F6543">
        <v>50000</v>
      </c>
      <c r="G6543">
        <v>317</v>
      </c>
      <c r="H6543">
        <v>60</v>
      </c>
      <c r="I6543">
        <f>G6543/H6543</f>
        <v>5.2833333333333332</v>
      </c>
      <c r="J6543">
        <f>H6543/G6543</f>
        <v>0.1892744479495268</v>
      </c>
      <c r="K6543">
        <f>(F6543/LOG(F6543))</f>
        <v>10640.62974521268</v>
      </c>
      <c r="L6543">
        <f>E6543/F6543</f>
        <v>5.7296199999999997</v>
      </c>
    </row>
    <row r="6544" spans="2:12" x14ac:dyDescent="0.25">
      <c r="B6544" t="s">
        <v>461</v>
      </c>
      <c r="C6544">
        <v>15</v>
      </c>
      <c r="D6544">
        <v>2</v>
      </c>
      <c r="E6544">
        <v>286313</v>
      </c>
      <c r="F6544">
        <v>50000</v>
      </c>
      <c r="G6544">
        <v>271</v>
      </c>
      <c r="H6544">
        <v>50</v>
      </c>
      <c r="I6544">
        <f>G6544/H6544</f>
        <v>5.42</v>
      </c>
      <c r="J6544">
        <f>H6544/G6544</f>
        <v>0.18450184501845018</v>
      </c>
      <c r="K6544">
        <f>(F6544/LOG(F6544))</f>
        <v>10640.62974521268</v>
      </c>
      <c r="L6544">
        <f>E6544/F6544</f>
        <v>5.7262599999999999</v>
      </c>
    </row>
    <row r="6545" spans="2:12" x14ac:dyDescent="0.25">
      <c r="B6545" t="s">
        <v>461</v>
      </c>
      <c r="C6545">
        <v>2</v>
      </c>
      <c r="D6545">
        <v>1</v>
      </c>
      <c r="E6545">
        <v>171725</v>
      </c>
      <c r="F6545">
        <v>30000</v>
      </c>
      <c r="G6545">
        <v>403</v>
      </c>
      <c r="H6545">
        <v>140</v>
      </c>
      <c r="I6545">
        <f>G6545/H6545</f>
        <v>2.8785714285714286</v>
      </c>
      <c r="J6545">
        <f>H6545/G6545</f>
        <v>0.34739454094292804</v>
      </c>
      <c r="K6545">
        <f>(F6545/LOG(F6545))</f>
        <v>6700.7343096581972</v>
      </c>
      <c r="L6545">
        <f>E6545/F6545</f>
        <v>5.7241666666666671</v>
      </c>
    </row>
    <row r="6546" spans="2:12" x14ac:dyDescent="0.25">
      <c r="B6546" t="s">
        <v>461</v>
      </c>
      <c r="C6546">
        <v>4</v>
      </c>
      <c r="D6546">
        <v>0</v>
      </c>
      <c r="E6546">
        <v>572</v>
      </c>
      <c r="F6546">
        <v>100</v>
      </c>
      <c r="G6546">
        <v>67</v>
      </c>
      <c r="H6546">
        <v>42</v>
      </c>
      <c r="I6546">
        <f>G6546/H6546</f>
        <v>1.5952380952380953</v>
      </c>
      <c r="J6546">
        <f>H6546/G6546</f>
        <v>0.62686567164179108</v>
      </c>
      <c r="K6546">
        <f>(F6546/LOG(F6546))</f>
        <v>50</v>
      </c>
      <c r="L6546">
        <f>E6546/F6546</f>
        <v>5.72</v>
      </c>
    </row>
    <row r="6547" spans="2:12" x14ac:dyDescent="0.25">
      <c r="B6547" t="s">
        <v>462</v>
      </c>
      <c r="C6547">
        <v>2</v>
      </c>
      <c r="D6547">
        <v>1</v>
      </c>
      <c r="E6547">
        <v>285861</v>
      </c>
      <c r="F6547">
        <v>50000</v>
      </c>
      <c r="G6547">
        <v>479</v>
      </c>
      <c r="H6547">
        <v>166</v>
      </c>
      <c r="I6547">
        <f>G6547/H6547</f>
        <v>2.8855421686746987</v>
      </c>
      <c r="J6547">
        <f>H6547/G6547</f>
        <v>0.3465553235908142</v>
      </c>
      <c r="K6547">
        <f>(F6547/LOG(F6547))</f>
        <v>10640.62974521268</v>
      </c>
      <c r="L6547">
        <f>E6547/F6547</f>
        <v>5.7172200000000002</v>
      </c>
    </row>
    <row r="6548" spans="2:12" x14ac:dyDescent="0.25">
      <c r="B6548" t="s">
        <v>462</v>
      </c>
      <c r="C6548">
        <v>14</v>
      </c>
      <c r="D6548">
        <v>1</v>
      </c>
      <c r="E6548">
        <v>171368</v>
      </c>
      <c r="F6548">
        <v>30000</v>
      </c>
      <c r="G6548">
        <v>209</v>
      </c>
      <c r="H6548">
        <v>46</v>
      </c>
      <c r="I6548">
        <f>G6548/H6548</f>
        <v>4.5434782608695654</v>
      </c>
      <c r="J6548">
        <f>H6548/G6548</f>
        <v>0.22009569377990432</v>
      </c>
      <c r="K6548">
        <f>(F6548/LOG(F6548))</f>
        <v>6700.7343096581972</v>
      </c>
      <c r="L6548">
        <f>E6548/F6548</f>
        <v>5.7122666666666664</v>
      </c>
    </row>
    <row r="6549" spans="2:12" x14ac:dyDescent="0.25">
      <c r="B6549" t="s">
        <v>462</v>
      </c>
      <c r="C6549">
        <v>11</v>
      </c>
      <c r="D6549">
        <v>3</v>
      </c>
      <c r="E6549">
        <v>285411</v>
      </c>
      <c r="F6549">
        <v>50000</v>
      </c>
      <c r="G6549">
        <v>231</v>
      </c>
      <c r="H6549">
        <v>52</v>
      </c>
      <c r="I6549">
        <f>G6549/H6549</f>
        <v>4.4423076923076925</v>
      </c>
      <c r="J6549">
        <f>H6549/G6549</f>
        <v>0.22510822510822512</v>
      </c>
      <c r="K6549">
        <f>(F6549/LOG(F6549))</f>
        <v>10640.62974521268</v>
      </c>
      <c r="L6549">
        <f>E6549/F6549</f>
        <v>5.7082199999999998</v>
      </c>
    </row>
    <row r="6550" spans="2:12" x14ac:dyDescent="0.25">
      <c r="B6550" t="s">
        <v>462</v>
      </c>
      <c r="C6550">
        <v>19</v>
      </c>
      <c r="D6550">
        <v>0</v>
      </c>
      <c r="E6550">
        <v>85608</v>
      </c>
      <c r="F6550">
        <v>15000</v>
      </c>
      <c r="G6550">
        <v>183</v>
      </c>
      <c r="H6550">
        <v>38</v>
      </c>
      <c r="I6550">
        <f>G6550/H6550</f>
        <v>4.8157894736842106</v>
      </c>
      <c r="J6550">
        <f>H6550/G6550</f>
        <v>0.20765027322404372</v>
      </c>
      <c r="K6550">
        <f>(F6550/LOG(F6550))</f>
        <v>3591.8755289346514</v>
      </c>
      <c r="L6550">
        <f>E6550/F6550</f>
        <v>5.7072000000000003</v>
      </c>
    </row>
    <row r="6551" spans="2:12" x14ac:dyDescent="0.25">
      <c r="B6551" t="s">
        <v>462</v>
      </c>
      <c r="C6551">
        <v>12</v>
      </c>
      <c r="D6551">
        <v>2</v>
      </c>
      <c r="E6551">
        <v>285201</v>
      </c>
      <c r="F6551">
        <v>50000</v>
      </c>
      <c r="G6551">
        <v>293</v>
      </c>
      <c r="H6551">
        <v>56</v>
      </c>
      <c r="I6551">
        <f>G6551/H6551</f>
        <v>5.2321428571428568</v>
      </c>
      <c r="J6551">
        <f>H6551/G6551</f>
        <v>0.19112627986348124</v>
      </c>
      <c r="K6551">
        <f>(F6551/LOG(F6551))</f>
        <v>10640.62974521268</v>
      </c>
      <c r="L6551">
        <f>E6551/F6551</f>
        <v>5.7040199999999999</v>
      </c>
    </row>
    <row r="6552" spans="2:12" x14ac:dyDescent="0.25">
      <c r="B6552" t="s">
        <v>462</v>
      </c>
      <c r="C6552">
        <v>13</v>
      </c>
      <c r="D6552">
        <v>1</v>
      </c>
      <c r="E6552">
        <v>284378</v>
      </c>
      <c r="F6552">
        <v>50000</v>
      </c>
      <c r="G6552">
        <v>277</v>
      </c>
      <c r="H6552">
        <v>60</v>
      </c>
      <c r="I6552">
        <f>G6552/H6552</f>
        <v>4.6166666666666663</v>
      </c>
      <c r="J6552">
        <f>H6552/G6552</f>
        <v>0.21660649819494585</v>
      </c>
      <c r="K6552">
        <f>(F6552/LOG(F6552))</f>
        <v>10640.62974521268</v>
      </c>
      <c r="L6552">
        <f>E6552/F6552</f>
        <v>5.6875600000000004</v>
      </c>
    </row>
    <row r="6553" spans="2:12" x14ac:dyDescent="0.25">
      <c r="B6553" t="s">
        <v>462</v>
      </c>
      <c r="C6553">
        <v>11</v>
      </c>
      <c r="D6553">
        <v>0</v>
      </c>
      <c r="E6553">
        <v>170501</v>
      </c>
      <c r="F6553">
        <v>30000</v>
      </c>
      <c r="G6553">
        <v>199</v>
      </c>
      <c r="H6553">
        <v>52</v>
      </c>
      <c r="I6553">
        <f>G6553/H6553</f>
        <v>3.8269230769230771</v>
      </c>
      <c r="J6553">
        <f>H6553/G6553</f>
        <v>0.2613065326633166</v>
      </c>
      <c r="K6553">
        <f>(F6553/LOG(F6553))</f>
        <v>6700.7343096581972</v>
      </c>
      <c r="L6553">
        <f>E6553/F6553</f>
        <v>5.6833666666666662</v>
      </c>
    </row>
    <row r="6554" spans="2:12" x14ac:dyDescent="0.25">
      <c r="B6554" t="s">
        <v>462</v>
      </c>
      <c r="C6554">
        <v>17</v>
      </c>
      <c r="D6554">
        <v>1</v>
      </c>
      <c r="E6554">
        <v>170340</v>
      </c>
      <c r="F6554">
        <v>30000</v>
      </c>
      <c r="G6554">
        <v>209</v>
      </c>
      <c r="H6554">
        <v>54</v>
      </c>
      <c r="I6554">
        <f>G6554/H6554</f>
        <v>3.8703703703703702</v>
      </c>
      <c r="J6554">
        <f>H6554/G6554</f>
        <v>0.25837320574162681</v>
      </c>
      <c r="K6554">
        <f>(F6554/LOG(F6554))</f>
        <v>6700.7343096581972</v>
      </c>
      <c r="L6554">
        <f>E6554/F6554</f>
        <v>5.6779999999999999</v>
      </c>
    </row>
    <row r="6555" spans="2:12" x14ac:dyDescent="0.25">
      <c r="B6555" t="s">
        <v>462</v>
      </c>
      <c r="C6555">
        <v>9</v>
      </c>
      <c r="D6555">
        <v>1</v>
      </c>
      <c r="E6555">
        <v>283205</v>
      </c>
      <c r="F6555">
        <v>50000</v>
      </c>
      <c r="G6555">
        <v>249</v>
      </c>
      <c r="H6555">
        <v>62</v>
      </c>
      <c r="I6555">
        <f>G6555/H6555</f>
        <v>4.0161290322580649</v>
      </c>
      <c r="J6555">
        <f>H6555/G6555</f>
        <v>0.24899598393574296</v>
      </c>
      <c r="K6555">
        <f>(F6555/LOG(F6555))</f>
        <v>10640.62974521268</v>
      </c>
      <c r="L6555">
        <f>E6555/F6555</f>
        <v>5.6641000000000004</v>
      </c>
    </row>
    <row r="6556" spans="2:12" x14ac:dyDescent="0.25">
      <c r="B6556" t="s">
        <v>462</v>
      </c>
      <c r="C6556">
        <v>16</v>
      </c>
      <c r="D6556">
        <v>1</v>
      </c>
      <c r="E6556">
        <v>84956</v>
      </c>
      <c r="F6556">
        <v>15000</v>
      </c>
      <c r="G6556">
        <v>161</v>
      </c>
      <c r="H6556">
        <v>44</v>
      </c>
      <c r="I6556">
        <f>G6556/H6556</f>
        <v>3.6590909090909092</v>
      </c>
      <c r="J6556">
        <f>H6556/G6556</f>
        <v>0.27329192546583853</v>
      </c>
      <c r="K6556">
        <f>(F6556/LOG(F6556))</f>
        <v>3591.8755289346514</v>
      </c>
      <c r="L6556">
        <f>E6556/F6556</f>
        <v>5.6637333333333331</v>
      </c>
    </row>
    <row r="6557" spans="2:12" x14ac:dyDescent="0.25">
      <c r="B6557" t="s">
        <v>462</v>
      </c>
      <c r="C6557">
        <v>5</v>
      </c>
      <c r="D6557">
        <v>2</v>
      </c>
      <c r="E6557">
        <v>56466</v>
      </c>
      <c r="F6557">
        <v>10000</v>
      </c>
      <c r="G6557">
        <v>147</v>
      </c>
      <c r="H6557">
        <v>52</v>
      </c>
      <c r="I6557">
        <f>G6557/H6557</f>
        <v>2.8269230769230771</v>
      </c>
      <c r="J6557">
        <f>H6557/G6557</f>
        <v>0.35374149659863946</v>
      </c>
      <c r="K6557">
        <f>(F6557/LOG(F6557))</f>
        <v>2500</v>
      </c>
      <c r="L6557">
        <f>E6557/F6557</f>
        <v>5.6466000000000003</v>
      </c>
    </row>
    <row r="6558" spans="2:12" x14ac:dyDescent="0.25">
      <c r="B6558" t="s">
        <v>462</v>
      </c>
      <c r="C6558">
        <v>12</v>
      </c>
      <c r="D6558">
        <v>2</v>
      </c>
      <c r="E6558">
        <v>282238</v>
      </c>
      <c r="F6558">
        <v>50000</v>
      </c>
      <c r="G6558">
        <v>243</v>
      </c>
      <c r="H6558">
        <v>58</v>
      </c>
      <c r="I6558">
        <f>G6558/H6558</f>
        <v>4.1896551724137927</v>
      </c>
      <c r="J6558">
        <f>H6558/G6558</f>
        <v>0.23868312757201646</v>
      </c>
      <c r="K6558">
        <f>(F6558/LOG(F6558))</f>
        <v>10640.62974521268</v>
      </c>
      <c r="L6558">
        <f>E6558/F6558</f>
        <v>5.6447599999999998</v>
      </c>
    </row>
    <row r="6559" spans="2:12" x14ac:dyDescent="0.25">
      <c r="B6559" t="s">
        <v>462</v>
      </c>
      <c r="C6559">
        <v>10</v>
      </c>
      <c r="D6559">
        <v>2</v>
      </c>
      <c r="E6559">
        <v>169318</v>
      </c>
      <c r="F6559">
        <v>30000</v>
      </c>
      <c r="G6559">
        <v>209</v>
      </c>
      <c r="H6559">
        <v>56</v>
      </c>
      <c r="I6559">
        <f>G6559/H6559</f>
        <v>3.7321428571428572</v>
      </c>
      <c r="J6559">
        <f>H6559/G6559</f>
        <v>0.26794258373205743</v>
      </c>
      <c r="K6559">
        <f>(F6559/LOG(F6559))</f>
        <v>6700.7343096581972</v>
      </c>
      <c r="L6559">
        <f>E6559/F6559</f>
        <v>5.643933333333333</v>
      </c>
    </row>
    <row r="6560" spans="2:12" x14ac:dyDescent="0.25">
      <c r="B6560" t="s">
        <v>462</v>
      </c>
      <c r="C6560">
        <v>14</v>
      </c>
      <c r="D6560">
        <v>0</v>
      </c>
      <c r="E6560">
        <v>16899</v>
      </c>
      <c r="F6560">
        <v>3000</v>
      </c>
      <c r="G6560">
        <v>137</v>
      </c>
      <c r="H6560">
        <v>48</v>
      </c>
      <c r="I6560">
        <f>G6560/H6560</f>
        <v>2.8541666666666665</v>
      </c>
      <c r="J6560">
        <f>H6560/G6560</f>
        <v>0.35036496350364965</v>
      </c>
      <c r="K6560">
        <f>(F6560/LOG(F6560))</f>
        <v>862.78268148628899</v>
      </c>
      <c r="L6560">
        <f>E6560/F6560</f>
        <v>5.633</v>
      </c>
    </row>
    <row r="6561" spans="2:12" x14ac:dyDescent="0.25">
      <c r="B6561" t="s">
        <v>462</v>
      </c>
      <c r="C6561">
        <v>13</v>
      </c>
      <c r="D6561">
        <v>3</v>
      </c>
      <c r="E6561">
        <v>28141</v>
      </c>
      <c r="F6561">
        <v>5000</v>
      </c>
      <c r="G6561">
        <v>157</v>
      </c>
      <c r="H6561">
        <v>50</v>
      </c>
      <c r="I6561">
        <f>G6561/H6561</f>
        <v>3.14</v>
      </c>
      <c r="J6561">
        <f>H6561/G6561</f>
        <v>0.31847133757961782</v>
      </c>
      <c r="K6561">
        <f>(F6561/LOG(F6561))</f>
        <v>1351.7276415161202</v>
      </c>
      <c r="L6561">
        <f>E6561/F6561</f>
        <v>5.6281999999999996</v>
      </c>
    </row>
    <row r="6562" spans="2:12" x14ac:dyDescent="0.25">
      <c r="B6562" t="s">
        <v>463</v>
      </c>
      <c r="C6562">
        <v>10</v>
      </c>
      <c r="D6562">
        <v>3</v>
      </c>
      <c r="E6562">
        <v>28073</v>
      </c>
      <c r="F6562">
        <v>5000</v>
      </c>
      <c r="G6562">
        <v>141</v>
      </c>
      <c r="H6562">
        <v>40</v>
      </c>
      <c r="I6562">
        <f>G6562/H6562</f>
        <v>3.5249999999999999</v>
      </c>
      <c r="J6562">
        <f>H6562/G6562</f>
        <v>0.28368794326241137</v>
      </c>
      <c r="K6562">
        <f>(F6562/LOG(F6562))</f>
        <v>1351.7276415161202</v>
      </c>
      <c r="L6562">
        <f>E6562/F6562</f>
        <v>5.6146000000000003</v>
      </c>
    </row>
    <row r="6563" spans="2:12" x14ac:dyDescent="0.25">
      <c r="B6563" t="s">
        <v>463</v>
      </c>
      <c r="C6563">
        <v>3</v>
      </c>
      <c r="D6563">
        <v>0</v>
      </c>
      <c r="E6563">
        <v>280354</v>
      </c>
      <c r="F6563">
        <v>50000</v>
      </c>
      <c r="G6563">
        <v>1993</v>
      </c>
      <c r="H6563">
        <v>780</v>
      </c>
      <c r="I6563">
        <f>G6563/H6563</f>
        <v>2.5551282051282049</v>
      </c>
      <c r="J6563">
        <f>H6563/G6563</f>
        <v>0.39136979427997992</v>
      </c>
      <c r="K6563">
        <f>(F6563/LOG(F6563))</f>
        <v>10640.62974521268</v>
      </c>
      <c r="L6563">
        <f>E6563/F6563</f>
        <v>5.6070799999999998</v>
      </c>
    </row>
    <row r="6564" spans="2:12" x14ac:dyDescent="0.25">
      <c r="B6564" t="s">
        <v>463</v>
      </c>
      <c r="C6564">
        <v>16</v>
      </c>
      <c r="D6564">
        <v>0</v>
      </c>
      <c r="E6564">
        <v>168041</v>
      </c>
      <c r="F6564">
        <v>30000</v>
      </c>
      <c r="G6564">
        <v>195</v>
      </c>
      <c r="H6564">
        <v>48</v>
      </c>
      <c r="I6564">
        <f>G6564/H6564</f>
        <v>4.0625</v>
      </c>
      <c r="J6564">
        <f>H6564/G6564</f>
        <v>0.24615384615384617</v>
      </c>
      <c r="K6564">
        <f>(F6564/LOG(F6564))</f>
        <v>6700.7343096581972</v>
      </c>
      <c r="L6564">
        <f>E6564/F6564</f>
        <v>5.6013666666666664</v>
      </c>
    </row>
    <row r="6565" spans="2:12" x14ac:dyDescent="0.25">
      <c r="B6565" t="s">
        <v>463</v>
      </c>
      <c r="C6565">
        <v>20</v>
      </c>
      <c r="D6565">
        <v>3</v>
      </c>
      <c r="E6565">
        <v>83905</v>
      </c>
      <c r="F6565">
        <v>15000</v>
      </c>
      <c r="G6565">
        <v>173</v>
      </c>
      <c r="H6565">
        <v>48</v>
      </c>
      <c r="I6565">
        <f>G6565/H6565</f>
        <v>3.6041666666666665</v>
      </c>
      <c r="J6565">
        <f>H6565/G6565</f>
        <v>0.2774566473988439</v>
      </c>
      <c r="K6565">
        <f>(F6565/LOG(F6565))</f>
        <v>3591.8755289346514</v>
      </c>
      <c r="L6565">
        <f>E6565/F6565</f>
        <v>5.5936666666666666</v>
      </c>
    </row>
    <row r="6566" spans="2:12" x14ac:dyDescent="0.25">
      <c r="B6566" t="s">
        <v>463</v>
      </c>
      <c r="C6566">
        <v>14</v>
      </c>
      <c r="D6566">
        <v>1</v>
      </c>
      <c r="E6566">
        <v>279581</v>
      </c>
      <c r="F6566">
        <v>50000</v>
      </c>
      <c r="G6566">
        <v>259</v>
      </c>
      <c r="H6566">
        <v>56</v>
      </c>
      <c r="I6566">
        <f>G6566/H6566</f>
        <v>4.625</v>
      </c>
      <c r="J6566">
        <f>H6566/G6566</f>
        <v>0.21621621621621623</v>
      </c>
      <c r="K6566">
        <f>(F6566/LOG(F6566))</f>
        <v>10640.62974521268</v>
      </c>
      <c r="L6566">
        <f>E6566/F6566</f>
        <v>5.5916199999999998</v>
      </c>
    </row>
    <row r="6567" spans="2:12" x14ac:dyDescent="0.25">
      <c r="B6567" t="s">
        <v>463</v>
      </c>
      <c r="C6567">
        <v>11</v>
      </c>
      <c r="D6567">
        <v>0</v>
      </c>
      <c r="E6567">
        <v>279579</v>
      </c>
      <c r="F6567">
        <v>50000</v>
      </c>
      <c r="G6567">
        <v>261</v>
      </c>
      <c r="H6567">
        <v>54</v>
      </c>
      <c r="I6567">
        <f>G6567/H6567</f>
        <v>4.833333333333333</v>
      </c>
      <c r="J6567">
        <f>H6567/G6567</f>
        <v>0.20689655172413793</v>
      </c>
      <c r="K6567">
        <f>(F6567/LOG(F6567))</f>
        <v>10640.62974521268</v>
      </c>
      <c r="L6567">
        <f>E6567/F6567</f>
        <v>5.5915800000000004</v>
      </c>
    </row>
    <row r="6568" spans="2:12" x14ac:dyDescent="0.25">
      <c r="B6568" t="s">
        <v>463</v>
      </c>
      <c r="C6568">
        <v>14</v>
      </c>
      <c r="D6568">
        <v>3</v>
      </c>
      <c r="E6568">
        <v>279207</v>
      </c>
      <c r="F6568">
        <v>50000</v>
      </c>
      <c r="G6568">
        <v>219</v>
      </c>
      <c r="H6568">
        <v>48</v>
      </c>
      <c r="I6568">
        <f>G6568/H6568</f>
        <v>4.5625</v>
      </c>
      <c r="J6568">
        <f>H6568/G6568</f>
        <v>0.21917808219178081</v>
      </c>
      <c r="K6568">
        <f>(F6568/LOG(F6568))</f>
        <v>10640.62974521268</v>
      </c>
      <c r="L6568">
        <f>E6568/F6568</f>
        <v>5.5841399999999997</v>
      </c>
    </row>
    <row r="6569" spans="2:12" x14ac:dyDescent="0.25">
      <c r="B6569" t="s">
        <v>463</v>
      </c>
      <c r="C6569">
        <v>17</v>
      </c>
      <c r="D6569">
        <v>1</v>
      </c>
      <c r="E6569">
        <v>278662</v>
      </c>
      <c r="F6569">
        <v>50000</v>
      </c>
      <c r="G6569">
        <v>237</v>
      </c>
      <c r="H6569">
        <v>54</v>
      </c>
      <c r="I6569">
        <f>G6569/H6569</f>
        <v>4.3888888888888893</v>
      </c>
      <c r="J6569">
        <f>H6569/G6569</f>
        <v>0.22784810126582278</v>
      </c>
      <c r="K6569">
        <f>(F6569/LOG(F6569))</f>
        <v>10640.62974521268</v>
      </c>
      <c r="L6569">
        <f>E6569/F6569</f>
        <v>5.5732400000000002</v>
      </c>
    </row>
    <row r="6570" spans="2:12" x14ac:dyDescent="0.25">
      <c r="B6570" t="s">
        <v>463</v>
      </c>
      <c r="C6570">
        <v>8</v>
      </c>
      <c r="D6570">
        <v>2</v>
      </c>
      <c r="E6570">
        <v>166989</v>
      </c>
      <c r="F6570">
        <v>30000</v>
      </c>
      <c r="G6570">
        <v>255</v>
      </c>
      <c r="H6570">
        <v>56</v>
      </c>
      <c r="I6570">
        <f>G6570/H6570</f>
        <v>4.5535714285714288</v>
      </c>
      <c r="J6570">
        <f>H6570/G6570</f>
        <v>0.2196078431372549</v>
      </c>
      <c r="K6570">
        <f>(F6570/LOG(F6570))</f>
        <v>6700.7343096581972</v>
      </c>
      <c r="L6570">
        <f>E6570/F6570</f>
        <v>5.5663</v>
      </c>
    </row>
    <row r="6571" spans="2:12" x14ac:dyDescent="0.25">
      <c r="B6571" t="s">
        <v>463</v>
      </c>
      <c r="C6571">
        <v>5</v>
      </c>
      <c r="D6571">
        <v>3</v>
      </c>
      <c r="E6571">
        <v>278242</v>
      </c>
      <c r="F6571">
        <v>50000</v>
      </c>
      <c r="G6571">
        <v>251</v>
      </c>
      <c r="H6571">
        <v>66</v>
      </c>
      <c r="I6571">
        <f>G6571/H6571</f>
        <v>3.8030303030303032</v>
      </c>
      <c r="J6571">
        <f>H6571/G6571</f>
        <v>0.26294820717131473</v>
      </c>
      <c r="K6571">
        <f>(F6571/LOG(F6571))</f>
        <v>10640.62974521268</v>
      </c>
      <c r="L6571">
        <f>E6571/F6571</f>
        <v>5.5648400000000002</v>
      </c>
    </row>
    <row r="6572" spans="2:12" x14ac:dyDescent="0.25">
      <c r="B6572" t="s">
        <v>463</v>
      </c>
      <c r="C6572">
        <v>14</v>
      </c>
      <c r="D6572">
        <v>3</v>
      </c>
      <c r="E6572">
        <v>277462</v>
      </c>
      <c r="F6572">
        <v>50000</v>
      </c>
      <c r="G6572">
        <v>231</v>
      </c>
      <c r="H6572">
        <v>56</v>
      </c>
      <c r="I6572">
        <f>G6572/H6572</f>
        <v>4.125</v>
      </c>
      <c r="J6572">
        <f>H6572/G6572</f>
        <v>0.24242424242424243</v>
      </c>
      <c r="K6572">
        <f>(F6572/LOG(F6572))</f>
        <v>10640.62974521268</v>
      </c>
      <c r="L6572">
        <f>E6572/F6572</f>
        <v>5.5492400000000002</v>
      </c>
    </row>
    <row r="6573" spans="2:12" x14ac:dyDescent="0.25">
      <c r="B6573" t="s">
        <v>463</v>
      </c>
      <c r="C6573">
        <v>10</v>
      </c>
      <c r="D6573">
        <v>3</v>
      </c>
      <c r="E6573">
        <v>276781</v>
      </c>
      <c r="F6573">
        <v>50000</v>
      </c>
      <c r="G6573">
        <v>233</v>
      </c>
      <c r="H6573">
        <v>50</v>
      </c>
      <c r="I6573">
        <f>G6573/H6573</f>
        <v>4.66</v>
      </c>
      <c r="J6573">
        <f>H6573/G6573</f>
        <v>0.21459227467811159</v>
      </c>
      <c r="K6573">
        <f>(F6573/LOG(F6573))</f>
        <v>10640.62974521268</v>
      </c>
      <c r="L6573">
        <f>E6573/F6573</f>
        <v>5.5356199999999998</v>
      </c>
    </row>
    <row r="6574" spans="2:12" x14ac:dyDescent="0.25">
      <c r="B6574" t="s">
        <v>463</v>
      </c>
      <c r="C6574">
        <v>5</v>
      </c>
      <c r="D6574">
        <v>1</v>
      </c>
      <c r="E6574">
        <v>166038</v>
      </c>
      <c r="F6574">
        <v>30000</v>
      </c>
      <c r="G6574">
        <v>283</v>
      </c>
      <c r="H6574">
        <v>70</v>
      </c>
      <c r="I6574">
        <f>G6574/H6574</f>
        <v>4.0428571428571427</v>
      </c>
      <c r="J6574">
        <f>H6574/G6574</f>
        <v>0.24734982332155478</v>
      </c>
      <c r="K6574">
        <f>(F6574/LOG(F6574))</f>
        <v>6700.7343096581972</v>
      </c>
      <c r="L6574">
        <f>E6574/F6574</f>
        <v>5.5346000000000002</v>
      </c>
    </row>
    <row r="6575" spans="2:12" x14ac:dyDescent="0.25">
      <c r="B6575" t="s">
        <v>463</v>
      </c>
      <c r="C6575">
        <v>13</v>
      </c>
      <c r="D6575">
        <v>3</v>
      </c>
      <c r="E6575">
        <v>276602</v>
      </c>
      <c r="F6575">
        <v>50000</v>
      </c>
      <c r="G6575">
        <v>259</v>
      </c>
      <c r="H6575">
        <v>58</v>
      </c>
      <c r="I6575">
        <f>G6575/H6575</f>
        <v>4.4655172413793105</v>
      </c>
      <c r="J6575">
        <f>H6575/G6575</f>
        <v>0.22393822393822393</v>
      </c>
      <c r="K6575">
        <f>(F6575/LOG(F6575))</f>
        <v>10640.62974521268</v>
      </c>
      <c r="L6575">
        <f>E6575/F6575</f>
        <v>5.5320400000000003</v>
      </c>
    </row>
    <row r="6576" spans="2:12" x14ac:dyDescent="0.25">
      <c r="B6576" t="s">
        <v>463</v>
      </c>
      <c r="C6576">
        <v>18</v>
      </c>
      <c r="D6576">
        <v>3</v>
      </c>
      <c r="E6576">
        <v>276565</v>
      </c>
      <c r="F6576">
        <v>50000</v>
      </c>
      <c r="G6576">
        <v>301</v>
      </c>
      <c r="H6576">
        <v>56</v>
      </c>
      <c r="I6576">
        <f>G6576/H6576</f>
        <v>5.375</v>
      </c>
      <c r="J6576">
        <f>H6576/G6576</f>
        <v>0.18604651162790697</v>
      </c>
      <c r="K6576">
        <f>(F6576/LOG(F6576))</f>
        <v>10640.62974521268</v>
      </c>
      <c r="L6576">
        <f>E6576/F6576</f>
        <v>5.5312999999999999</v>
      </c>
    </row>
    <row r="6577" spans="2:12" x14ac:dyDescent="0.25">
      <c r="B6577" t="s">
        <v>464</v>
      </c>
      <c r="C6577">
        <v>14</v>
      </c>
      <c r="D6577">
        <v>3</v>
      </c>
      <c r="E6577">
        <v>275135</v>
      </c>
      <c r="F6577">
        <v>50000</v>
      </c>
      <c r="G6577">
        <v>271</v>
      </c>
      <c r="H6577">
        <v>58</v>
      </c>
      <c r="I6577">
        <f>G6577/H6577</f>
        <v>4.6724137931034484</v>
      </c>
      <c r="J6577">
        <f>H6577/G6577</f>
        <v>0.2140221402214022</v>
      </c>
      <c r="K6577">
        <f>(F6577/LOG(F6577))</f>
        <v>10640.62974521268</v>
      </c>
      <c r="L6577">
        <f>E6577/F6577</f>
        <v>5.5026999999999999</v>
      </c>
    </row>
    <row r="6578" spans="2:12" x14ac:dyDescent="0.25">
      <c r="B6578" t="s">
        <v>464</v>
      </c>
      <c r="C6578">
        <v>13</v>
      </c>
      <c r="D6578">
        <v>3</v>
      </c>
      <c r="E6578">
        <v>275097</v>
      </c>
      <c r="F6578">
        <v>50000</v>
      </c>
      <c r="G6578">
        <v>243</v>
      </c>
      <c r="H6578">
        <v>52</v>
      </c>
      <c r="I6578">
        <f>G6578/H6578</f>
        <v>4.6730769230769234</v>
      </c>
      <c r="J6578">
        <f>H6578/G6578</f>
        <v>0.2139917695473251</v>
      </c>
      <c r="K6578">
        <f>(F6578/LOG(F6578))</f>
        <v>10640.62974521268</v>
      </c>
      <c r="L6578">
        <f>E6578/F6578</f>
        <v>5.5019400000000003</v>
      </c>
    </row>
    <row r="6579" spans="2:12" x14ac:dyDescent="0.25">
      <c r="B6579" t="s">
        <v>464</v>
      </c>
      <c r="C6579">
        <v>8</v>
      </c>
      <c r="D6579">
        <v>3</v>
      </c>
      <c r="E6579">
        <v>164788</v>
      </c>
      <c r="F6579">
        <v>30000</v>
      </c>
      <c r="G6579">
        <v>195</v>
      </c>
      <c r="H6579">
        <v>52</v>
      </c>
      <c r="I6579">
        <f>G6579/H6579</f>
        <v>3.75</v>
      </c>
      <c r="J6579">
        <f>H6579/G6579</f>
        <v>0.26666666666666666</v>
      </c>
      <c r="K6579">
        <f>(F6579/LOG(F6579))</f>
        <v>6700.7343096581972</v>
      </c>
      <c r="L6579">
        <f>E6579/F6579</f>
        <v>5.4929333333333332</v>
      </c>
    </row>
    <row r="6580" spans="2:12" x14ac:dyDescent="0.25">
      <c r="B6580" t="s">
        <v>464</v>
      </c>
      <c r="C6580">
        <v>13</v>
      </c>
      <c r="D6580">
        <v>3</v>
      </c>
      <c r="E6580">
        <v>274626</v>
      </c>
      <c r="F6580">
        <v>50000</v>
      </c>
      <c r="G6580">
        <v>223</v>
      </c>
      <c r="H6580">
        <v>50</v>
      </c>
      <c r="I6580">
        <f>G6580/H6580</f>
        <v>4.46</v>
      </c>
      <c r="J6580">
        <f>H6580/G6580</f>
        <v>0.22421524663677131</v>
      </c>
      <c r="K6580">
        <f>(F6580/LOG(F6580))</f>
        <v>10640.62974521268</v>
      </c>
      <c r="L6580">
        <f>E6580/F6580</f>
        <v>5.4925199999999998</v>
      </c>
    </row>
    <row r="6581" spans="2:12" x14ac:dyDescent="0.25">
      <c r="B6581" t="s">
        <v>464</v>
      </c>
      <c r="C6581">
        <v>10</v>
      </c>
      <c r="D6581">
        <v>2</v>
      </c>
      <c r="E6581">
        <v>274449</v>
      </c>
      <c r="F6581">
        <v>50000</v>
      </c>
      <c r="G6581">
        <v>283</v>
      </c>
      <c r="H6581">
        <v>62</v>
      </c>
      <c r="I6581">
        <f>G6581/H6581</f>
        <v>4.564516129032258</v>
      </c>
      <c r="J6581">
        <f>H6581/G6581</f>
        <v>0.21908127208480566</v>
      </c>
      <c r="K6581">
        <f>(F6581/LOG(F6581))</f>
        <v>10640.62974521268</v>
      </c>
      <c r="L6581">
        <f>E6581/F6581</f>
        <v>5.4889799999999997</v>
      </c>
    </row>
    <row r="6582" spans="2:12" x14ac:dyDescent="0.25">
      <c r="B6582" t="s">
        <v>464</v>
      </c>
      <c r="C6582">
        <v>18</v>
      </c>
      <c r="D6582">
        <v>1</v>
      </c>
      <c r="E6582">
        <v>273942</v>
      </c>
      <c r="F6582">
        <v>50000</v>
      </c>
      <c r="G6582">
        <v>249</v>
      </c>
      <c r="H6582">
        <v>50</v>
      </c>
      <c r="I6582">
        <f>G6582/H6582</f>
        <v>4.9800000000000004</v>
      </c>
      <c r="J6582">
        <f>H6582/G6582</f>
        <v>0.20080321285140562</v>
      </c>
      <c r="K6582">
        <f>(F6582/LOG(F6582))</f>
        <v>10640.62974521268</v>
      </c>
      <c r="L6582">
        <f>E6582/F6582</f>
        <v>5.4788399999999999</v>
      </c>
    </row>
    <row r="6583" spans="2:12" x14ac:dyDescent="0.25">
      <c r="B6583" t="s">
        <v>464</v>
      </c>
      <c r="C6583">
        <v>15</v>
      </c>
      <c r="D6583">
        <v>1</v>
      </c>
      <c r="E6583">
        <v>27370</v>
      </c>
      <c r="F6583">
        <v>5000</v>
      </c>
      <c r="G6583">
        <v>131</v>
      </c>
      <c r="H6583">
        <v>40</v>
      </c>
      <c r="I6583">
        <f>G6583/H6583</f>
        <v>3.2749999999999999</v>
      </c>
      <c r="J6583">
        <f>H6583/G6583</f>
        <v>0.30534351145038169</v>
      </c>
      <c r="K6583">
        <f>(F6583/LOG(F6583))</f>
        <v>1351.7276415161202</v>
      </c>
      <c r="L6583">
        <f>E6583/F6583</f>
        <v>5.4740000000000002</v>
      </c>
    </row>
    <row r="6584" spans="2:12" x14ac:dyDescent="0.25">
      <c r="B6584" t="s">
        <v>464</v>
      </c>
      <c r="C6584">
        <v>9</v>
      </c>
      <c r="D6584">
        <v>1</v>
      </c>
      <c r="E6584">
        <v>273222</v>
      </c>
      <c r="F6584">
        <v>50000</v>
      </c>
      <c r="G6584">
        <v>261</v>
      </c>
      <c r="H6584">
        <v>70</v>
      </c>
      <c r="I6584">
        <f>G6584/H6584</f>
        <v>3.7285714285714286</v>
      </c>
      <c r="J6584">
        <f>H6584/G6584</f>
        <v>0.26819923371647508</v>
      </c>
      <c r="K6584">
        <f>(F6584/LOG(F6584))</f>
        <v>10640.62974521268</v>
      </c>
      <c r="L6584">
        <f>E6584/F6584</f>
        <v>5.4644399999999997</v>
      </c>
    </row>
    <row r="6585" spans="2:12" x14ac:dyDescent="0.25">
      <c r="B6585" t="s">
        <v>464</v>
      </c>
      <c r="C6585">
        <v>5</v>
      </c>
      <c r="D6585">
        <v>3</v>
      </c>
      <c r="E6585">
        <v>163540</v>
      </c>
      <c r="F6585">
        <v>30000</v>
      </c>
      <c r="G6585">
        <v>253</v>
      </c>
      <c r="H6585">
        <v>58</v>
      </c>
      <c r="I6585">
        <f>G6585/H6585</f>
        <v>4.3620689655172411</v>
      </c>
      <c r="J6585">
        <f>H6585/G6585</f>
        <v>0.22924901185770752</v>
      </c>
      <c r="K6585">
        <f>(F6585/LOG(F6585))</f>
        <v>6700.7343096581972</v>
      </c>
      <c r="L6585">
        <f>E6585/F6585</f>
        <v>5.4513333333333334</v>
      </c>
    </row>
    <row r="6586" spans="2:12" x14ac:dyDescent="0.25">
      <c r="B6586" t="s">
        <v>464</v>
      </c>
      <c r="C6586">
        <v>14</v>
      </c>
      <c r="D6586">
        <v>3</v>
      </c>
      <c r="E6586">
        <v>272552</v>
      </c>
      <c r="F6586">
        <v>50000</v>
      </c>
      <c r="G6586">
        <v>223</v>
      </c>
      <c r="H6586">
        <v>52</v>
      </c>
      <c r="I6586">
        <f>G6586/H6586</f>
        <v>4.2884615384615383</v>
      </c>
      <c r="J6586">
        <f>H6586/G6586</f>
        <v>0.23318385650224216</v>
      </c>
      <c r="K6586">
        <f>(F6586/LOG(F6586))</f>
        <v>10640.62974521268</v>
      </c>
      <c r="L6586">
        <f>E6586/F6586</f>
        <v>5.4510399999999999</v>
      </c>
    </row>
    <row r="6587" spans="2:12" x14ac:dyDescent="0.25">
      <c r="B6587" t="s">
        <v>464</v>
      </c>
      <c r="C6587">
        <v>10</v>
      </c>
      <c r="D6587">
        <v>1</v>
      </c>
      <c r="E6587">
        <v>81743</v>
      </c>
      <c r="F6587">
        <v>15000</v>
      </c>
      <c r="G6587">
        <v>207</v>
      </c>
      <c r="H6587">
        <v>52</v>
      </c>
      <c r="I6587">
        <f>G6587/H6587</f>
        <v>3.9807692307692308</v>
      </c>
      <c r="J6587">
        <f>H6587/G6587</f>
        <v>0.25120772946859904</v>
      </c>
      <c r="K6587">
        <f>(F6587/LOG(F6587))</f>
        <v>3591.8755289346514</v>
      </c>
      <c r="L6587">
        <f>E6587/F6587</f>
        <v>5.4495333333333331</v>
      </c>
    </row>
    <row r="6588" spans="2:12" x14ac:dyDescent="0.25">
      <c r="B6588" t="s">
        <v>464</v>
      </c>
      <c r="C6588">
        <v>8</v>
      </c>
      <c r="D6588">
        <v>2</v>
      </c>
      <c r="E6588">
        <v>81645</v>
      </c>
      <c r="F6588">
        <v>15000</v>
      </c>
      <c r="G6588">
        <v>215</v>
      </c>
      <c r="H6588">
        <v>50</v>
      </c>
      <c r="I6588">
        <f>G6588/H6588</f>
        <v>4.3</v>
      </c>
      <c r="J6588">
        <f>H6588/G6588</f>
        <v>0.23255813953488372</v>
      </c>
      <c r="K6588">
        <f>(F6588/LOG(F6588))</f>
        <v>3591.8755289346514</v>
      </c>
      <c r="L6588">
        <f>E6588/F6588</f>
        <v>5.4429999999999996</v>
      </c>
    </row>
    <row r="6589" spans="2:12" x14ac:dyDescent="0.25">
      <c r="B6589" t="s">
        <v>464</v>
      </c>
      <c r="C6589">
        <v>15</v>
      </c>
      <c r="D6589">
        <v>0</v>
      </c>
      <c r="E6589">
        <v>272067</v>
      </c>
      <c r="F6589">
        <v>50000</v>
      </c>
      <c r="G6589">
        <v>247</v>
      </c>
      <c r="H6589">
        <v>54</v>
      </c>
      <c r="I6589">
        <f>G6589/H6589</f>
        <v>4.5740740740740744</v>
      </c>
      <c r="J6589">
        <f>H6589/G6589</f>
        <v>0.21862348178137653</v>
      </c>
      <c r="K6589">
        <f>(F6589/LOG(F6589))</f>
        <v>10640.62974521268</v>
      </c>
      <c r="L6589">
        <f>E6589/F6589</f>
        <v>5.4413400000000003</v>
      </c>
    </row>
    <row r="6590" spans="2:12" x14ac:dyDescent="0.25">
      <c r="B6590" t="s">
        <v>464</v>
      </c>
      <c r="C6590">
        <v>17</v>
      </c>
      <c r="D6590">
        <v>0</v>
      </c>
      <c r="E6590">
        <v>163176</v>
      </c>
      <c r="F6590">
        <v>30000</v>
      </c>
      <c r="G6590">
        <v>241</v>
      </c>
      <c r="H6590">
        <v>54</v>
      </c>
      <c r="I6590">
        <f>G6590/H6590</f>
        <v>4.4629629629629628</v>
      </c>
      <c r="J6590">
        <f>H6590/G6590</f>
        <v>0.22406639004149378</v>
      </c>
      <c r="K6590">
        <f>(F6590/LOG(F6590))</f>
        <v>6700.7343096581972</v>
      </c>
      <c r="L6590">
        <f>E6590/F6590</f>
        <v>5.4391999999999996</v>
      </c>
    </row>
    <row r="6591" spans="2:12" x14ac:dyDescent="0.25">
      <c r="B6591" t="s">
        <v>464</v>
      </c>
      <c r="C6591">
        <v>17</v>
      </c>
      <c r="D6591">
        <v>2</v>
      </c>
      <c r="E6591">
        <v>81238</v>
      </c>
      <c r="F6591">
        <v>15000</v>
      </c>
      <c r="G6591">
        <v>187</v>
      </c>
      <c r="H6591">
        <v>46</v>
      </c>
      <c r="I6591">
        <f>G6591/H6591</f>
        <v>4.0652173913043477</v>
      </c>
      <c r="J6591">
        <f>H6591/G6591</f>
        <v>0.24598930481283424</v>
      </c>
      <c r="K6591">
        <f>(F6591/LOG(F6591))</f>
        <v>3591.8755289346514</v>
      </c>
      <c r="L6591">
        <f>E6591/F6591</f>
        <v>5.4158666666666671</v>
      </c>
    </row>
    <row r="6592" spans="2:12" x14ac:dyDescent="0.25">
      <c r="B6592" t="s">
        <v>465</v>
      </c>
      <c r="C6592">
        <v>10</v>
      </c>
      <c r="D6592">
        <v>1</v>
      </c>
      <c r="E6592">
        <v>162392</v>
      </c>
      <c r="F6592">
        <v>30000</v>
      </c>
      <c r="G6592">
        <v>291</v>
      </c>
      <c r="H6592">
        <v>60</v>
      </c>
      <c r="I6592">
        <f>G6592/H6592</f>
        <v>4.8499999999999996</v>
      </c>
      <c r="J6592">
        <f>H6592/G6592</f>
        <v>0.20618556701030927</v>
      </c>
      <c r="K6592">
        <f>(F6592/LOG(F6592))</f>
        <v>6700.7343096581972</v>
      </c>
      <c r="L6592">
        <f>E6592/F6592</f>
        <v>5.4130666666666665</v>
      </c>
    </row>
    <row r="6593" spans="2:12" x14ac:dyDescent="0.25">
      <c r="B6593" t="s">
        <v>465</v>
      </c>
      <c r="C6593">
        <v>11</v>
      </c>
      <c r="D6593">
        <v>1</v>
      </c>
      <c r="E6593">
        <v>270590</v>
      </c>
      <c r="F6593">
        <v>50000</v>
      </c>
      <c r="G6593">
        <v>291</v>
      </c>
      <c r="H6593">
        <v>64</v>
      </c>
      <c r="I6593">
        <f>G6593/H6593</f>
        <v>4.546875</v>
      </c>
      <c r="J6593">
        <f>H6593/G6593</f>
        <v>0.21993127147766323</v>
      </c>
      <c r="K6593">
        <f>(F6593/LOG(F6593))</f>
        <v>10640.62974521268</v>
      </c>
      <c r="L6593">
        <f>E6593/F6593</f>
        <v>5.4118000000000004</v>
      </c>
    </row>
    <row r="6594" spans="2:12" x14ac:dyDescent="0.25">
      <c r="B6594" t="s">
        <v>465</v>
      </c>
      <c r="C6594">
        <v>10</v>
      </c>
      <c r="D6594">
        <v>2</v>
      </c>
      <c r="E6594">
        <v>270298</v>
      </c>
      <c r="F6594">
        <v>50000</v>
      </c>
      <c r="G6594">
        <v>267</v>
      </c>
      <c r="H6594">
        <v>54</v>
      </c>
      <c r="I6594">
        <f>G6594/H6594</f>
        <v>4.9444444444444446</v>
      </c>
      <c r="J6594">
        <f>H6594/G6594</f>
        <v>0.20224719101123595</v>
      </c>
      <c r="K6594">
        <f>(F6594/LOG(F6594))</f>
        <v>10640.62974521268</v>
      </c>
      <c r="L6594">
        <f>E6594/F6594</f>
        <v>5.4059600000000003</v>
      </c>
    </row>
    <row r="6595" spans="2:12" x14ac:dyDescent="0.25">
      <c r="B6595" t="s">
        <v>465</v>
      </c>
      <c r="C6595">
        <v>3</v>
      </c>
      <c r="D6595">
        <v>2</v>
      </c>
      <c r="E6595">
        <v>161917</v>
      </c>
      <c r="F6595">
        <v>30000</v>
      </c>
      <c r="G6595">
        <v>269</v>
      </c>
      <c r="H6595">
        <v>74</v>
      </c>
      <c r="I6595">
        <f>G6595/H6595</f>
        <v>3.6351351351351351</v>
      </c>
      <c r="J6595">
        <f>H6595/G6595</f>
        <v>0.27509293680297398</v>
      </c>
      <c r="K6595">
        <f>(F6595/LOG(F6595))</f>
        <v>6700.7343096581972</v>
      </c>
      <c r="L6595">
        <f>E6595/F6595</f>
        <v>5.3972333333333333</v>
      </c>
    </row>
    <row r="6596" spans="2:12" x14ac:dyDescent="0.25">
      <c r="B6596" t="s">
        <v>465</v>
      </c>
      <c r="C6596">
        <v>19</v>
      </c>
      <c r="D6596">
        <v>3</v>
      </c>
      <c r="E6596">
        <v>269812</v>
      </c>
      <c r="F6596">
        <v>50000</v>
      </c>
      <c r="G6596">
        <v>269</v>
      </c>
      <c r="H6596">
        <v>56</v>
      </c>
      <c r="I6596">
        <f>G6596/H6596</f>
        <v>4.8035714285714288</v>
      </c>
      <c r="J6596">
        <f>H6596/G6596</f>
        <v>0.20817843866171004</v>
      </c>
      <c r="K6596">
        <f>(F6596/LOG(F6596))</f>
        <v>10640.62974521268</v>
      </c>
      <c r="L6596">
        <f>E6596/F6596</f>
        <v>5.3962399999999997</v>
      </c>
    </row>
    <row r="6597" spans="2:12" x14ac:dyDescent="0.25">
      <c r="B6597" t="s">
        <v>465</v>
      </c>
      <c r="C6597">
        <v>10</v>
      </c>
      <c r="D6597">
        <v>2</v>
      </c>
      <c r="E6597">
        <v>269579</v>
      </c>
      <c r="F6597">
        <v>50000</v>
      </c>
      <c r="G6597">
        <v>225</v>
      </c>
      <c r="H6597">
        <v>54</v>
      </c>
      <c r="I6597">
        <f>G6597/H6597</f>
        <v>4.166666666666667</v>
      </c>
      <c r="J6597">
        <f>H6597/G6597</f>
        <v>0.24</v>
      </c>
      <c r="K6597">
        <f>(F6597/LOG(F6597))</f>
        <v>10640.62974521268</v>
      </c>
      <c r="L6597">
        <f>E6597/F6597</f>
        <v>5.3915800000000003</v>
      </c>
    </row>
    <row r="6598" spans="2:12" x14ac:dyDescent="0.25">
      <c r="B6598" t="s">
        <v>465</v>
      </c>
      <c r="C6598">
        <v>20</v>
      </c>
      <c r="D6598">
        <v>2</v>
      </c>
      <c r="E6598">
        <v>161415</v>
      </c>
      <c r="F6598">
        <v>30000</v>
      </c>
      <c r="G6598">
        <v>269</v>
      </c>
      <c r="H6598">
        <v>52</v>
      </c>
      <c r="I6598">
        <f>G6598/H6598</f>
        <v>5.1730769230769234</v>
      </c>
      <c r="J6598">
        <f>H6598/G6598</f>
        <v>0.19330855018587362</v>
      </c>
      <c r="K6598">
        <f>(F6598/LOG(F6598))</f>
        <v>6700.7343096581972</v>
      </c>
      <c r="L6598">
        <f>E6598/F6598</f>
        <v>5.3804999999999996</v>
      </c>
    </row>
    <row r="6599" spans="2:12" x14ac:dyDescent="0.25">
      <c r="B6599" t="s">
        <v>465</v>
      </c>
      <c r="C6599">
        <v>18</v>
      </c>
      <c r="D6599">
        <v>1</v>
      </c>
      <c r="E6599">
        <v>268259</v>
      </c>
      <c r="F6599">
        <v>50000</v>
      </c>
      <c r="G6599">
        <v>221</v>
      </c>
      <c r="H6599">
        <v>50</v>
      </c>
      <c r="I6599">
        <f>G6599/H6599</f>
        <v>4.42</v>
      </c>
      <c r="J6599">
        <f>H6599/G6599</f>
        <v>0.22624434389140272</v>
      </c>
      <c r="K6599">
        <f>(F6599/LOG(F6599))</f>
        <v>10640.62974521268</v>
      </c>
      <c r="L6599">
        <f>E6599/F6599</f>
        <v>5.3651799999999996</v>
      </c>
    </row>
    <row r="6600" spans="2:12" x14ac:dyDescent="0.25">
      <c r="B6600" t="s">
        <v>465</v>
      </c>
      <c r="C6600">
        <v>12</v>
      </c>
      <c r="D6600">
        <v>3</v>
      </c>
      <c r="E6600">
        <v>160625</v>
      </c>
      <c r="F6600">
        <v>30000</v>
      </c>
      <c r="G6600">
        <v>201</v>
      </c>
      <c r="H6600">
        <v>46</v>
      </c>
      <c r="I6600">
        <f>G6600/H6600</f>
        <v>4.3695652173913047</v>
      </c>
      <c r="J6600">
        <f>H6600/G6600</f>
        <v>0.22885572139303484</v>
      </c>
      <c r="K6600">
        <f>(F6600/LOG(F6600))</f>
        <v>6700.7343096581972</v>
      </c>
      <c r="L6600">
        <f>E6600/F6600</f>
        <v>5.354166666666667</v>
      </c>
    </row>
    <row r="6601" spans="2:12" x14ac:dyDescent="0.25">
      <c r="B6601" t="s">
        <v>465</v>
      </c>
      <c r="C6601">
        <v>6</v>
      </c>
      <c r="D6601">
        <v>1</v>
      </c>
      <c r="E6601">
        <v>160088</v>
      </c>
      <c r="F6601">
        <v>30000</v>
      </c>
      <c r="G6601">
        <v>293</v>
      </c>
      <c r="H6601">
        <v>68</v>
      </c>
      <c r="I6601">
        <f>G6601/H6601</f>
        <v>4.3088235294117645</v>
      </c>
      <c r="J6601">
        <f>H6601/G6601</f>
        <v>0.23208191126279865</v>
      </c>
      <c r="K6601">
        <f>(F6601/LOG(F6601))</f>
        <v>6700.7343096581972</v>
      </c>
      <c r="L6601">
        <f>E6601/F6601</f>
        <v>5.3362666666666669</v>
      </c>
    </row>
    <row r="6602" spans="2:12" x14ac:dyDescent="0.25">
      <c r="B6602" t="s">
        <v>465</v>
      </c>
      <c r="C6602">
        <v>17</v>
      </c>
      <c r="D6602">
        <v>0</v>
      </c>
      <c r="E6602">
        <v>159814</v>
      </c>
      <c r="F6602">
        <v>30000</v>
      </c>
      <c r="G6602">
        <v>235</v>
      </c>
      <c r="H6602">
        <v>48</v>
      </c>
      <c r="I6602">
        <f>G6602/H6602</f>
        <v>4.895833333333333</v>
      </c>
      <c r="J6602">
        <f>H6602/G6602</f>
        <v>0.20425531914893616</v>
      </c>
      <c r="K6602">
        <f>(F6602/LOG(F6602))</f>
        <v>6700.7343096581972</v>
      </c>
      <c r="L6602">
        <f>E6602/F6602</f>
        <v>5.3271333333333333</v>
      </c>
    </row>
    <row r="6603" spans="2:12" x14ac:dyDescent="0.25">
      <c r="B6603" t="s">
        <v>465</v>
      </c>
      <c r="C6603">
        <v>5</v>
      </c>
      <c r="D6603">
        <v>3</v>
      </c>
      <c r="E6603">
        <v>266346</v>
      </c>
      <c r="F6603">
        <v>50000</v>
      </c>
      <c r="G6603">
        <v>283</v>
      </c>
      <c r="H6603">
        <v>62</v>
      </c>
      <c r="I6603">
        <f>G6603/H6603</f>
        <v>4.564516129032258</v>
      </c>
      <c r="J6603">
        <f>H6603/G6603</f>
        <v>0.21908127208480566</v>
      </c>
      <c r="K6603">
        <f>(F6603/LOG(F6603))</f>
        <v>10640.62974521268</v>
      </c>
      <c r="L6603">
        <f>E6603/F6603</f>
        <v>5.3269200000000003</v>
      </c>
    </row>
    <row r="6604" spans="2:12" x14ac:dyDescent="0.25">
      <c r="B6604" t="s">
        <v>465</v>
      </c>
      <c r="C6604">
        <v>10</v>
      </c>
      <c r="D6604">
        <v>2</v>
      </c>
      <c r="E6604">
        <v>265960</v>
      </c>
      <c r="F6604">
        <v>50000</v>
      </c>
      <c r="G6604">
        <v>285</v>
      </c>
      <c r="H6604">
        <v>64</v>
      </c>
      <c r="I6604">
        <f>G6604/H6604</f>
        <v>4.453125</v>
      </c>
      <c r="J6604">
        <f>H6604/G6604</f>
        <v>0.22456140350877193</v>
      </c>
      <c r="K6604">
        <f>(F6604/LOG(F6604))</f>
        <v>10640.62974521268</v>
      </c>
      <c r="L6604">
        <f>E6604/F6604</f>
        <v>5.3192000000000004</v>
      </c>
    </row>
    <row r="6605" spans="2:12" x14ac:dyDescent="0.25">
      <c r="B6605" t="s">
        <v>465</v>
      </c>
      <c r="C6605">
        <v>14</v>
      </c>
      <c r="D6605">
        <v>0</v>
      </c>
      <c r="E6605">
        <v>15955</v>
      </c>
      <c r="F6605">
        <v>3000</v>
      </c>
      <c r="G6605">
        <v>119</v>
      </c>
      <c r="H6605">
        <v>40</v>
      </c>
      <c r="I6605">
        <f>G6605/H6605</f>
        <v>2.9750000000000001</v>
      </c>
      <c r="J6605">
        <f>H6605/G6605</f>
        <v>0.33613445378151263</v>
      </c>
      <c r="K6605">
        <f>(F6605/LOG(F6605))</f>
        <v>862.78268148628899</v>
      </c>
      <c r="L6605">
        <f>E6605/F6605</f>
        <v>5.3183333333333334</v>
      </c>
    </row>
    <row r="6606" spans="2:12" x14ac:dyDescent="0.25">
      <c r="B6606" t="s">
        <v>465</v>
      </c>
      <c r="C6606">
        <v>17</v>
      </c>
      <c r="D6606">
        <v>0</v>
      </c>
      <c r="E6606">
        <v>159375</v>
      </c>
      <c r="F6606">
        <v>30000</v>
      </c>
      <c r="G6606">
        <v>183</v>
      </c>
      <c r="H6606">
        <v>48</v>
      </c>
      <c r="I6606">
        <f>G6606/H6606</f>
        <v>3.8125</v>
      </c>
      <c r="J6606">
        <f>H6606/G6606</f>
        <v>0.26229508196721313</v>
      </c>
      <c r="K6606">
        <f>(F6606/LOG(F6606))</f>
        <v>6700.7343096581972</v>
      </c>
      <c r="L6606">
        <f>E6606/F6606</f>
        <v>5.3125</v>
      </c>
    </row>
    <row r="6607" spans="2:12" x14ac:dyDescent="0.25">
      <c r="B6607" t="s">
        <v>466</v>
      </c>
      <c r="C6607">
        <v>19</v>
      </c>
      <c r="D6607">
        <v>2</v>
      </c>
      <c r="E6607">
        <v>265558</v>
      </c>
      <c r="F6607">
        <v>50000</v>
      </c>
      <c r="G6607">
        <v>241</v>
      </c>
      <c r="H6607">
        <v>50</v>
      </c>
      <c r="I6607">
        <f>G6607/H6607</f>
        <v>4.82</v>
      </c>
      <c r="J6607">
        <f>H6607/G6607</f>
        <v>0.2074688796680498</v>
      </c>
      <c r="K6607">
        <f>(F6607/LOG(F6607))</f>
        <v>10640.62974521268</v>
      </c>
      <c r="L6607">
        <f>E6607/F6607</f>
        <v>5.3111600000000001</v>
      </c>
    </row>
    <row r="6608" spans="2:12" x14ac:dyDescent="0.25">
      <c r="B6608" t="s">
        <v>466</v>
      </c>
      <c r="C6608">
        <v>17</v>
      </c>
      <c r="D6608">
        <v>0</v>
      </c>
      <c r="E6608">
        <v>159243</v>
      </c>
      <c r="F6608">
        <v>30000</v>
      </c>
      <c r="G6608">
        <v>229</v>
      </c>
      <c r="H6608">
        <v>56</v>
      </c>
      <c r="I6608">
        <f>G6608/H6608</f>
        <v>4.0892857142857144</v>
      </c>
      <c r="J6608">
        <f>H6608/G6608</f>
        <v>0.24454148471615719</v>
      </c>
      <c r="K6608">
        <f>(F6608/LOG(F6608))</f>
        <v>6700.7343096581972</v>
      </c>
      <c r="L6608">
        <f>E6608/F6608</f>
        <v>5.3080999999999996</v>
      </c>
    </row>
    <row r="6609" spans="2:12" x14ac:dyDescent="0.25">
      <c r="B6609" t="s">
        <v>466</v>
      </c>
      <c r="C6609">
        <v>3</v>
      </c>
      <c r="D6609">
        <v>2</v>
      </c>
      <c r="E6609">
        <v>159101</v>
      </c>
      <c r="F6609">
        <v>30000</v>
      </c>
      <c r="G6609">
        <v>255</v>
      </c>
      <c r="H6609">
        <v>70</v>
      </c>
      <c r="I6609">
        <f>G6609/H6609</f>
        <v>3.6428571428571428</v>
      </c>
      <c r="J6609">
        <f>H6609/G6609</f>
        <v>0.27450980392156865</v>
      </c>
      <c r="K6609">
        <f>(F6609/LOG(F6609))</f>
        <v>6700.7343096581972</v>
      </c>
      <c r="L6609">
        <f>E6609/F6609</f>
        <v>5.3033666666666663</v>
      </c>
    </row>
    <row r="6610" spans="2:12" x14ac:dyDescent="0.25">
      <c r="B6610" t="s">
        <v>466</v>
      </c>
      <c r="C6610">
        <v>4</v>
      </c>
      <c r="D6610">
        <v>0</v>
      </c>
      <c r="E6610">
        <v>159016</v>
      </c>
      <c r="F6610">
        <v>30000</v>
      </c>
      <c r="G6610">
        <v>361</v>
      </c>
      <c r="H6610">
        <v>142</v>
      </c>
      <c r="I6610">
        <f>G6610/H6610</f>
        <v>2.5422535211267605</v>
      </c>
      <c r="J6610">
        <f>H6610/G6610</f>
        <v>0.39335180055401664</v>
      </c>
      <c r="K6610">
        <f>(F6610/LOG(F6610))</f>
        <v>6700.7343096581972</v>
      </c>
      <c r="L6610">
        <f>E6610/F6610</f>
        <v>5.3005333333333331</v>
      </c>
    </row>
    <row r="6611" spans="2:12" x14ac:dyDescent="0.25">
      <c r="B6611" t="s">
        <v>466</v>
      </c>
      <c r="C6611">
        <v>20</v>
      </c>
      <c r="D6611">
        <v>3</v>
      </c>
      <c r="E6611">
        <v>52986</v>
      </c>
      <c r="F6611">
        <v>10000</v>
      </c>
      <c r="G6611">
        <v>121</v>
      </c>
      <c r="H6611">
        <v>36</v>
      </c>
      <c r="I6611">
        <f>G6611/H6611</f>
        <v>3.3611111111111112</v>
      </c>
      <c r="J6611">
        <f>H6611/G6611</f>
        <v>0.2975206611570248</v>
      </c>
      <c r="K6611">
        <f>(F6611/LOG(F6611))</f>
        <v>2500</v>
      </c>
      <c r="L6611">
        <f>E6611/F6611</f>
        <v>5.2986000000000004</v>
      </c>
    </row>
    <row r="6612" spans="2:12" x14ac:dyDescent="0.25">
      <c r="B6612" t="s">
        <v>466</v>
      </c>
      <c r="C6612">
        <v>14</v>
      </c>
      <c r="D6612">
        <v>3</v>
      </c>
      <c r="E6612">
        <v>264686</v>
      </c>
      <c r="F6612">
        <v>50000</v>
      </c>
      <c r="G6612">
        <v>275</v>
      </c>
      <c r="H6612">
        <v>52</v>
      </c>
      <c r="I6612">
        <f>G6612/H6612</f>
        <v>5.2884615384615383</v>
      </c>
      <c r="J6612">
        <f>H6612/G6612</f>
        <v>0.18909090909090909</v>
      </c>
      <c r="K6612">
        <f>(F6612/LOG(F6612))</f>
        <v>10640.62974521268</v>
      </c>
      <c r="L6612">
        <f>E6612/F6612</f>
        <v>5.2937200000000004</v>
      </c>
    </row>
    <row r="6613" spans="2:12" x14ac:dyDescent="0.25">
      <c r="B6613" t="s">
        <v>466</v>
      </c>
      <c r="C6613">
        <v>16</v>
      </c>
      <c r="D6613">
        <v>3</v>
      </c>
      <c r="E6613">
        <v>158760</v>
      </c>
      <c r="F6613">
        <v>30000</v>
      </c>
      <c r="G6613">
        <v>197</v>
      </c>
      <c r="H6613">
        <v>48</v>
      </c>
      <c r="I6613">
        <f>G6613/H6613</f>
        <v>4.104166666666667</v>
      </c>
      <c r="J6613">
        <f>H6613/G6613</f>
        <v>0.24365482233502539</v>
      </c>
      <c r="K6613">
        <f>(F6613/LOG(F6613))</f>
        <v>6700.7343096581972</v>
      </c>
      <c r="L6613">
        <f>E6613/F6613</f>
        <v>5.2919999999999998</v>
      </c>
    </row>
    <row r="6614" spans="2:12" x14ac:dyDescent="0.25">
      <c r="B6614" t="s">
        <v>466</v>
      </c>
      <c r="C6614">
        <v>12</v>
      </c>
      <c r="D6614">
        <v>3</v>
      </c>
      <c r="E6614">
        <v>158730</v>
      </c>
      <c r="F6614">
        <v>30000</v>
      </c>
      <c r="G6614">
        <v>249</v>
      </c>
      <c r="H6614">
        <v>58</v>
      </c>
      <c r="I6614">
        <f>G6614/H6614</f>
        <v>4.2931034482758621</v>
      </c>
      <c r="J6614">
        <f>H6614/G6614</f>
        <v>0.23293172690763053</v>
      </c>
      <c r="K6614">
        <f>(F6614/LOG(F6614))</f>
        <v>6700.7343096581972</v>
      </c>
      <c r="L6614">
        <f>E6614/F6614</f>
        <v>5.2910000000000004</v>
      </c>
    </row>
    <row r="6615" spans="2:12" x14ac:dyDescent="0.25">
      <c r="B6615" t="s">
        <v>466</v>
      </c>
      <c r="C6615">
        <v>5</v>
      </c>
      <c r="D6615">
        <v>1</v>
      </c>
      <c r="E6615">
        <v>263783</v>
      </c>
      <c r="F6615">
        <v>50000</v>
      </c>
      <c r="G6615">
        <v>307</v>
      </c>
      <c r="H6615">
        <v>70</v>
      </c>
      <c r="I6615">
        <f>G6615/H6615</f>
        <v>4.3857142857142861</v>
      </c>
      <c r="J6615">
        <f>H6615/G6615</f>
        <v>0.2280130293159609</v>
      </c>
      <c r="K6615">
        <f>(F6615/LOG(F6615))</f>
        <v>10640.62974521268</v>
      </c>
      <c r="L6615">
        <f>E6615/F6615</f>
        <v>5.2756600000000002</v>
      </c>
    </row>
    <row r="6616" spans="2:12" x14ac:dyDescent="0.25">
      <c r="B6616" t="s">
        <v>466</v>
      </c>
      <c r="C6616">
        <v>19</v>
      </c>
      <c r="D6616">
        <v>0</v>
      </c>
      <c r="E6616">
        <v>158195</v>
      </c>
      <c r="F6616">
        <v>30000</v>
      </c>
      <c r="G6616">
        <v>217</v>
      </c>
      <c r="H6616">
        <v>48</v>
      </c>
      <c r="I6616">
        <f>G6616/H6616</f>
        <v>4.520833333333333</v>
      </c>
      <c r="J6616">
        <f>H6616/G6616</f>
        <v>0.22119815668202766</v>
      </c>
      <c r="K6616">
        <f>(F6616/LOG(F6616))</f>
        <v>6700.7343096581972</v>
      </c>
      <c r="L6616">
        <f>E6616/F6616</f>
        <v>5.2731666666666666</v>
      </c>
    </row>
    <row r="6617" spans="2:12" x14ac:dyDescent="0.25">
      <c r="B6617" t="s">
        <v>466</v>
      </c>
      <c r="C6617">
        <v>11</v>
      </c>
      <c r="D6617">
        <v>2</v>
      </c>
      <c r="E6617">
        <v>263273</v>
      </c>
      <c r="F6617">
        <v>50000</v>
      </c>
      <c r="G6617">
        <v>217</v>
      </c>
      <c r="H6617">
        <v>54</v>
      </c>
      <c r="I6617">
        <f>G6617/H6617</f>
        <v>4.0185185185185182</v>
      </c>
      <c r="J6617">
        <f>H6617/G6617</f>
        <v>0.24884792626728111</v>
      </c>
      <c r="K6617">
        <f>(F6617/LOG(F6617))</f>
        <v>10640.62974521268</v>
      </c>
      <c r="L6617">
        <f>E6617/F6617</f>
        <v>5.26546</v>
      </c>
    </row>
    <row r="6618" spans="2:12" x14ac:dyDescent="0.25">
      <c r="B6618" t="s">
        <v>466</v>
      </c>
      <c r="C6618">
        <v>18</v>
      </c>
      <c r="D6618">
        <v>3</v>
      </c>
      <c r="E6618">
        <v>262361</v>
      </c>
      <c r="F6618">
        <v>50000</v>
      </c>
      <c r="G6618">
        <v>237</v>
      </c>
      <c r="H6618">
        <v>48</v>
      </c>
      <c r="I6618">
        <f>G6618/H6618</f>
        <v>4.9375</v>
      </c>
      <c r="J6618">
        <f>H6618/G6618</f>
        <v>0.20253164556962025</v>
      </c>
      <c r="K6618">
        <f>(F6618/LOG(F6618))</f>
        <v>10640.62974521268</v>
      </c>
      <c r="L6618">
        <f>E6618/F6618</f>
        <v>5.2472200000000004</v>
      </c>
    </row>
    <row r="6619" spans="2:12" x14ac:dyDescent="0.25">
      <c r="B6619" t="s">
        <v>466</v>
      </c>
      <c r="C6619">
        <v>18</v>
      </c>
      <c r="D6619">
        <v>1</v>
      </c>
      <c r="E6619">
        <v>261581</v>
      </c>
      <c r="F6619">
        <v>50000</v>
      </c>
      <c r="G6619">
        <v>241</v>
      </c>
      <c r="H6619">
        <v>54</v>
      </c>
      <c r="I6619">
        <f>G6619/H6619</f>
        <v>4.4629629629629628</v>
      </c>
      <c r="J6619">
        <f>H6619/G6619</f>
        <v>0.22406639004149378</v>
      </c>
      <c r="K6619">
        <f>(F6619/LOG(F6619))</f>
        <v>10640.62974521268</v>
      </c>
      <c r="L6619">
        <f>E6619/F6619</f>
        <v>5.2316200000000004</v>
      </c>
    </row>
    <row r="6620" spans="2:12" x14ac:dyDescent="0.25">
      <c r="B6620" t="s">
        <v>466</v>
      </c>
      <c r="C6620">
        <v>10</v>
      </c>
      <c r="D6620">
        <v>1</v>
      </c>
      <c r="E6620">
        <v>156868</v>
      </c>
      <c r="F6620">
        <v>30000</v>
      </c>
      <c r="G6620">
        <v>221</v>
      </c>
      <c r="H6620">
        <v>58</v>
      </c>
      <c r="I6620">
        <f>G6620/H6620</f>
        <v>3.8103448275862069</v>
      </c>
      <c r="J6620">
        <f>H6620/G6620</f>
        <v>0.26244343891402716</v>
      </c>
      <c r="K6620">
        <f>(F6620/LOG(F6620))</f>
        <v>6700.7343096581972</v>
      </c>
      <c r="L6620">
        <f>E6620/F6620</f>
        <v>5.228933333333333</v>
      </c>
    </row>
    <row r="6621" spans="2:12" x14ac:dyDescent="0.25">
      <c r="B6621" t="s">
        <v>466</v>
      </c>
      <c r="C6621">
        <v>9</v>
      </c>
      <c r="D6621">
        <v>1</v>
      </c>
      <c r="E6621">
        <v>261216</v>
      </c>
      <c r="F6621">
        <v>50000</v>
      </c>
      <c r="G6621">
        <v>307</v>
      </c>
      <c r="H6621">
        <v>64</v>
      </c>
      <c r="I6621">
        <f>G6621/H6621</f>
        <v>4.796875</v>
      </c>
      <c r="J6621">
        <f>H6621/G6621</f>
        <v>0.20846905537459284</v>
      </c>
      <c r="K6621">
        <f>(F6621/LOG(F6621))</f>
        <v>10640.62974521268</v>
      </c>
      <c r="L6621">
        <f>E6621/F6621</f>
        <v>5.2243199999999996</v>
      </c>
    </row>
    <row r="6622" spans="2:12" x14ac:dyDescent="0.25">
      <c r="B6622" t="s">
        <v>467</v>
      </c>
      <c r="C6622">
        <v>3</v>
      </c>
      <c r="D6622">
        <v>0</v>
      </c>
      <c r="E6622">
        <v>261068</v>
      </c>
      <c r="F6622">
        <v>50000</v>
      </c>
      <c r="G6622">
        <v>1221</v>
      </c>
      <c r="H6622">
        <v>528</v>
      </c>
      <c r="I6622">
        <f>G6622/H6622</f>
        <v>2.3125</v>
      </c>
      <c r="J6622">
        <f>H6622/G6622</f>
        <v>0.43243243243243246</v>
      </c>
      <c r="K6622">
        <f>(F6622/LOG(F6622))</f>
        <v>10640.62974521268</v>
      </c>
      <c r="L6622">
        <f>E6622/F6622</f>
        <v>5.2213599999999998</v>
      </c>
    </row>
    <row r="6623" spans="2:12" x14ac:dyDescent="0.25">
      <c r="B6623" t="s">
        <v>467</v>
      </c>
      <c r="C6623">
        <v>12</v>
      </c>
      <c r="D6623">
        <v>1</v>
      </c>
      <c r="E6623">
        <v>156521</v>
      </c>
      <c r="F6623">
        <v>30000</v>
      </c>
      <c r="G6623">
        <v>231</v>
      </c>
      <c r="H6623">
        <v>56</v>
      </c>
      <c r="I6623">
        <f>G6623/H6623</f>
        <v>4.125</v>
      </c>
      <c r="J6623">
        <f>H6623/G6623</f>
        <v>0.24242424242424243</v>
      </c>
      <c r="K6623">
        <f>(F6623/LOG(F6623))</f>
        <v>6700.7343096581972</v>
      </c>
      <c r="L6623">
        <f>E6623/F6623</f>
        <v>5.2173666666666669</v>
      </c>
    </row>
    <row r="6624" spans="2:12" x14ac:dyDescent="0.25">
      <c r="B6624" t="s">
        <v>467</v>
      </c>
      <c r="C6624">
        <v>20</v>
      </c>
      <c r="D6624">
        <v>1</v>
      </c>
      <c r="E6624">
        <v>156510</v>
      </c>
      <c r="F6624">
        <v>30000</v>
      </c>
      <c r="G6624">
        <v>213</v>
      </c>
      <c r="H6624">
        <v>44</v>
      </c>
      <c r="I6624">
        <f>G6624/H6624</f>
        <v>4.8409090909090908</v>
      </c>
      <c r="J6624">
        <f>H6624/G6624</f>
        <v>0.20657276995305165</v>
      </c>
      <c r="K6624">
        <f>(F6624/LOG(F6624))</f>
        <v>6700.7343096581972</v>
      </c>
      <c r="L6624">
        <f>E6624/F6624</f>
        <v>5.2169999999999996</v>
      </c>
    </row>
    <row r="6625" spans="2:12" x14ac:dyDescent="0.25">
      <c r="B6625" t="s">
        <v>467</v>
      </c>
      <c r="C6625">
        <v>14</v>
      </c>
      <c r="D6625">
        <v>3</v>
      </c>
      <c r="E6625">
        <v>260630</v>
      </c>
      <c r="F6625">
        <v>50000</v>
      </c>
      <c r="G6625">
        <v>263</v>
      </c>
      <c r="H6625">
        <v>54</v>
      </c>
      <c r="I6625">
        <f>G6625/H6625</f>
        <v>4.8703703703703702</v>
      </c>
      <c r="J6625">
        <f>H6625/G6625</f>
        <v>0.20532319391634982</v>
      </c>
      <c r="K6625">
        <f>(F6625/LOG(F6625))</f>
        <v>10640.62974521268</v>
      </c>
      <c r="L6625">
        <f>E6625/F6625</f>
        <v>5.2126000000000001</v>
      </c>
    </row>
    <row r="6626" spans="2:12" x14ac:dyDescent="0.25">
      <c r="B6626" t="s">
        <v>467</v>
      </c>
      <c r="C6626">
        <v>15</v>
      </c>
      <c r="D6626">
        <v>1</v>
      </c>
      <c r="E6626">
        <v>78078</v>
      </c>
      <c r="F6626">
        <v>15000</v>
      </c>
      <c r="G6626">
        <v>179</v>
      </c>
      <c r="H6626">
        <v>44</v>
      </c>
      <c r="I6626">
        <f>G6626/H6626</f>
        <v>4.0681818181818183</v>
      </c>
      <c r="J6626">
        <f>H6626/G6626</f>
        <v>0.24581005586592178</v>
      </c>
      <c r="K6626">
        <f>(F6626/LOG(F6626))</f>
        <v>3591.8755289346514</v>
      </c>
      <c r="L6626">
        <f>E6626/F6626</f>
        <v>5.2051999999999996</v>
      </c>
    </row>
    <row r="6627" spans="2:12" x14ac:dyDescent="0.25">
      <c r="B6627" t="s">
        <v>467</v>
      </c>
      <c r="C6627">
        <v>8</v>
      </c>
      <c r="D6627">
        <v>3</v>
      </c>
      <c r="E6627">
        <v>155946</v>
      </c>
      <c r="F6627">
        <v>30000</v>
      </c>
      <c r="G6627">
        <v>229</v>
      </c>
      <c r="H6627">
        <v>58</v>
      </c>
      <c r="I6627">
        <f>G6627/H6627</f>
        <v>3.9482758620689653</v>
      </c>
      <c r="J6627">
        <f>H6627/G6627</f>
        <v>0.25327510917030566</v>
      </c>
      <c r="K6627">
        <f>(F6627/LOG(F6627))</f>
        <v>6700.7343096581972</v>
      </c>
      <c r="L6627">
        <f>E6627/F6627</f>
        <v>5.1981999999999999</v>
      </c>
    </row>
    <row r="6628" spans="2:12" x14ac:dyDescent="0.25">
      <c r="B6628" t="s">
        <v>467</v>
      </c>
      <c r="C6628">
        <v>12</v>
      </c>
      <c r="D6628">
        <v>1</v>
      </c>
      <c r="E6628">
        <v>155886</v>
      </c>
      <c r="F6628">
        <v>30000</v>
      </c>
      <c r="G6628">
        <v>183</v>
      </c>
      <c r="H6628">
        <v>48</v>
      </c>
      <c r="I6628">
        <f>G6628/H6628</f>
        <v>3.8125</v>
      </c>
      <c r="J6628">
        <f>H6628/G6628</f>
        <v>0.26229508196721313</v>
      </c>
      <c r="K6628">
        <f>(F6628/LOG(F6628))</f>
        <v>6700.7343096581972</v>
      </c>
      <c r="L6628">
        <f>E6628/F6628</f>
        <v>5.1962000000000002</v>
      </c>
    </row>
    <row r="6629" spans="2:12" x14ac:dyDescent="0.25">
      <c r="B6629" t="s">
        <v>467</v>
      </c>
      <c r="C6629">
        <v>9</v>
      </c>
      <c r="D6629">
        <v>0</v>
      </c>
      <c r="E6629">
        <v>259460</v>
      </c>
      <c r="F6629">
        <v>50000</v>
      </c>
      <c r="G6629">
        <v>253</v>
      </c>
      <c r="H6629">
        <v>60</v>
      </c>
      <c r="I6629">
        <f>G6629/H6629</f>
        <v>4.2166666666666668</v>
      </c>
      <c r="J6629">
        <f>H6629/G6629</f>
        <v>0.23715415019762845</v>
      </c>
      <c r="K6629">
        <f>(F6629/LOG(F6629))</f>
        <v>10640.62974521268</v>
      </c>
      <c r="L6629">
        <f>E6629/F6629</f>
        <v>5.1891999999999996</v>
      </c>
    </row>
    <row r="6630" spans="2:12" x14ac:dyDescent="0.25">
      <c r="B6630" t="s">
        <v>467</v>
      </c>
      <c r="C6630">
        <v>16</v>
      </c>
      <c r="D6630">
        <v>2</v>
      </c>
      <c r="E6630">
        <v>259177</v>
      </c>
      <c r="F6630">
        <v>50000</v>
      </c>
      <c r="G6630">
        <v>229</v>
      </c>
      <c r="H6630">
        <v>48</v>
      </c>
      <c r="I6630">
        <f>G6630/H6630</f>
        <v>4.770833333333333</v>
      </c>
      <c r="J6630">
        <f>H6630/G6630</f>
        <v>0.20960698689956331</v>
      </c>
      <c r="K6630">
        <f>(F6630/LOG(F6630))</f>
        <v>10640.62974521268</v>
      </c>
      <c r="L6630">
        <f>E6630/F6630</f>
        <v>5.1835399999999998</v>
      </c>
    </row>
    <row r="6631" spans="2:12" x14ac:dyDescent="0.25">
      <c r="B6631" t="s">
        <v>467</v>
      </c>
      <c r="C6631">
        <v>5</v>
      </c>
      <c r="D6631">
        <v>0</v>
      </c>
      <c r="E6631">
        <v>155136</v>
      </c>
      <c r="F6631">
        <v>30000</v>
      </c>
      <c r="G6631">
        <v>319</v>
      </c>
      <c r="H6631">
        <v>98</v>
      </c>
      <c r="I6631">
        <f>G6631/H6631</f>
        <v>3.2551020408163267</v>
      </c>
      <c r="J6631">
        <f>H6631/G6631</f>
        <v>0.30721003134796238</v>
      </c>
      <c r="K6631">
        <f>(F6631/LOG(F6631))</f>
        <v>6700.7343096581972</v>
      </c>
      <c r="L6631">
        <f>E6631/F6631</f>
        <v>5.1711999999999998</v>
      </c>
    </row>
    <row r="6632" spans="2:12" x14ac:dyDescent="0.25">
      <c r="B6632" t="s">
        <v>467</v>
      </c>
      <c r="C6632">
        <v>14</v>
      </c>
      <c r="D6632">
        <v>0</v>
      </c>
      <c r="E6632">
        <v>3874</v>
      </c>
      <c r="F6632">
        <v>750</v>
      </c>
      <c r="G6632">
        <v>71</v>
      </c>
      <c r="H6632">
        <v>30</v>
      </c>
      <c r="I6632">
        <f>G6632/H6632</f>
        <v>2.3666666666666667</v>
      </c>
      <c r="J6632">
        <f>H6632/G6632</f>
        <v>0.42253521126760563</v>
      </c>
      <c r="K6632">
        <f>(F6632/LOG(F6632))</f>
        <v>260.86400646476227</v>
      </c>
      <c r="L6632">
        <f>E6632/F6632</f>
        <v>5.1653333333333338</v>
      </c>
    </row>
    <row r="6633" spans="2:12" x14ac:dyDescent="0.25">
      <c r="B6633" t="s">
        <v>467</v>
      </c>
      <c r="C6633">
        <v>4</v>
      </c>
      <c r="D6633">
        <v>0</v>
      </c>
      <c r="E6633">
        <v>38716</v>
      </c>
      <c r="F6633">
        <v>7500</v>
      </c>
      <c r="G6633">
        <v>241</v>
      </c>
      <c r="H6633">
        <v>102</v>
      </c>
      <c r="I6633">
        <f>G6633/H6633</f>
        <v>2.3627450980392157</v>
      </c>
      <c r="J6633">
        <f>H6633/G6633</f>
        <v>0.42323651452282157</v>
      </c>
      <c r="K6633">
        <f>(F6633/LOG(F6633))</f>
        <v>1935.4532716304782</v>
      </c>
      <c r="L6633">
        <f>E6633/F6633</f>
        <v>5.1621333333333332</v>
      </c>
    </row>
    <row r="6634" spans="2:12" x14ac:dyDescent="0.25">
      <c r="B6634" t="s">
        <v>467</v>
      </c>
      <c r="C6634">
        <v>8</v>
      </c>
      <c r="D6634">
        <v>2</v>
      </c>
      <c r="E6634">
        <v>77362</v>
      </c>
      <c r="F6634">
        <v>15000</v>
      </c>
      <c r="G6634">
        <v>173</v>
      </c>
      <c r="H6634">
        <v>44</v>
      </c>
      <c r="I6634">
        <f>G6634/H6634</f>
        <v>3.9318181818181817</v>
      </c>
      <c r="J6634">
        <f>H6634/G6634</f>
        <v>0.25433526011560692</v>
      </c>
      <c r="K6634">
        <f>(F6634/LOG(F6634))</f>
        <v>3591.8755289346514</v>
      </c>
      <c r="L6634">
        <f>E6634/F6634</f>
        <v>5.1574666666666671</v>
      </c>
    </row>
    <row r="6635" spans="2:12" x14ac:dyDescent="0.25">
      <c r="B6635" t="s">
        <v>467</v>
      </c>
      <c r="C6635">
        <v>13</v>
      </c>
      <c r="D6635">
        <v>2</v>
      </c>
      <c r="E6635">
        <v>257534</v>
      </c>
      <c r="F6635">
        <v>50000</v>
      </c>
      <c r="G6635">
        <v>255</v>
      </c>
      <c r="H6635">
        <v>66</v>
      </c>
      <c r="I6635">
        <f>G6635/H6635</f>
        <v>3.8636363636363638</v>
      </c>
      <c r="J6635">
        <f>H6635/G6635</f>
        <v>0.25882352941176473</v>
      </c>
      <c r="K6635">
        <f>(F6635/LOG(F6635))</f>
        <v>10640.62974521268</v>
      </c>
      <c r="L6635">
        <f>E6635/F6635</f>
        <v>5.1506800000000004</v>
      </c>
    </row>
    <row r="6636" spans="2:12" x14ac:dyDescent="0.25">
      <c r="B6636" t="s">
        <v>467</v>
      </c>
      <c r="C6636">
        <v>6</v>
      </c>
      <c r="D6636">
        <v>1</v>
      </c>
      <c r="E6636">
        <v>51428</v>
      </c>
      <c r="F6636">
        <v>10000</v>
      </c>
      <c r="G6636">
        <v>195</v>
      </c>
      <c r="H6636">
        <v>52</v>
      </c>
      <c r="I6636">
        <f>G6636/H6636</f>
        <v>3.75</v>
      </c>
      <c r="J6636">
        <f>H6636/G6636</f>
        <v>0.26666666666666666</v>
      </c>
      <c r="K6636">
        <f>(F6636/LOG(F6636))</f>
        <v>2500</v>
      </c>
      <c r="L6636">
        <f>E6636/F6636</f>
        <v>5.1428000000000003</v>
      </c>
    </row>
    <row r="6637" spans="2:12" x14ac:dyDescent="0.25">
      <c r="B6637" t="s">
        <v>468</v>
      </c>
      <c r="C6637">
        <v>9</v>
      </c>
      <c r="D6637">
        <v>2</v>
      </c>
      <c r="E6637">
        <v>256946</v>
      </c>
      <c r="F6637">
        <v>50000</v>
      </c>
      <c r="G6637">
        <v>293</v>
      </c>
      <c r="H6637">
        <v>60</v>
      </c>
      <c r="I6637">
        <f>G6637/H6637</f>
        <v>4.8833333333333337</v>
      </c>
      <c r="J6637">
        <f>H6637/G6637</f>
        <v>0.20477815699658702</v>
      </c>
      <c r="K6637">
        <f>(F6637/LOG(F6637))</f>
        <v>10640.62974521268</v>
      </c>
      <c r="L6637">
        <f>E6637/F6637</f>
        <v>5.1389199999999997</v>
      </c>
    </row>
    <row r="6638" spans="2:12" x14ac:dyDescent="0.25">
      <c r="B6638" t="s">
        <v>468</v>
      </c>
      <c r="C6638">
        <v>17</v>
      </c>
      <c r="D6638">
        <v>2</v>
      </c>
      <c r="E6638">
        <v>38483</v>
      </c>
      <c r="F6638">
        <v>7500</v>
      </c>
      <c r="G6638">
        <v>109</v>
      </c>
      <c r="H6638">
        <v>34</v>
      </c>
      <c r="I6638">
        <f>G6638/H6638</f>
        <v>3.2058823529411766</v>
      </c>
      <c r="J6638">
        <f>H6638/G6638</f>
        <v>0.31192660550458717</v>
      </c>
      <c r="K6638">
        <f>(F6638/LOG(F6638))</f>
        <v>1935.4532716304782</v>
      </c>
      <c r="L6638">
        <f>E6638/F6638</f>
        <v>5.1310666666666664</v>
      </c>
    </row>
    <row r="6639" spans="2:12" x14ac:dyDescent="0.25">
      <c r="B6639" t="s">
        <v>468</v>
      </c>
      <c r="C6639">
        <v>13</v>
      </c>
      <c r="D6639">
        <v>3</v>
      </c>
      <c r="E6639">
        <v>76939</v>
      </c>
      <c r="F6639">
        <v>15000</v>
      </c>
      <c r="G6639">
        <v>159</v>
      </c>
      <c r="H6639">
        <v>48</v>
      </c>
      <c r="I6639">
        <f>G6639/H6639</f>
        <v>3.3125</v>
      </c>
      <c r="J6639">
        <f>H6639/G6639</f>
        <v>0.30188679245283018</v>
      </c>
      <c r="K6639">
        <f>(F6639/LOG(F6639))</f>
        <v>3591.8755289346514</v>
      </c>
      <c r="L6639">
        <f>E6639/F6639</f>
        <v>5.1292666666666671</v>
      </c>
    </row>
    <row r="6640" spans="2:12" x14ac:dyDescent="0.25">
      <c r="B6640" t="s">
        <v>468</v>
      </c>
      <c r="C6640">
        <v>7</v>
      </c>
      <c r="D6640">
        <v>1</v>
      </c>
      <c r="E6640">
        <v>153739</v>
      </c>
      <c r="F6640">
        <v>30000</v>
      </c>
      <c r="G6640">
        <v>211</v>
      </c>
      <c r="H6640">
        <v>56</v>
      </c>
      <c r="I6640">
        <f>G6640/H6640</f>
        <v>3.7678571428571428</v>
      </c>
      <c r="J6640">
        <f>H6640/G6640</f>
        <v>0.26540284360189575</v>
      </c>
      <c r="K6640">
        <f>(F6640/LOG(F6640))</f>
        <v>6700.7343096581972</v>
      </c>
      <c r="L6640">
        <f>E6640/F6640</f>
        <v>5.1246333333333336</v>
      </c>
    </row>
    <row r="6641" spans="2:12" x14ac:dyDescent="0.25">
      <c r="B6641" t="s">
        <v>468</v>
      </c>
      <c r="C6641">
        <v>18</v>
      </c>
      <c r="D6641">
        <v>1</v>
      </c>
      <c r="E6641">
        <v>255987</v>
      </c>
      <c r="F6641">
        <v>50000</v>
      </c>
      <c r="G6641">
        <v>235</v>
      </c>
      <c r="H6641">
        <v>48</v>
      </c>
      <c r="I6641">
        <f>G6641/H6641</f>
        <v>4.895833333333333</v>
      </c>
      <c r="J6641">
        <f>H6641/G6641</f>
        <v>0.20425531914893616</v>
      </c>
      <c r="K6641">
        <f>(F6641/LOG(F6641))</f>
        <v>10640.62974521268</v>
      </c>
      <c r="L6641">
        <f>E6641/F6641</f>
        <v>5.1197400000000002</v>
      </c>
    </row>
    <row r="6642" spans="2:12" x14ac:dyDescent="0.25">
      <c r="B6642" t="s">
        <v>468</v>
      </c>
      <c r="C6642">
        <v>17</v>
      </c>
      <c r="D6642">
        <v>2</v>
      </c>
      <c r="E6642">
        <v>153488</v>
      </c>
      <c r="F6642">
        <v>30000</v>
      </c>
      <c r="G6642">
        <v>183</v>
      </c>
      <c r="H6642">
        <v>46</v>
      </c>
      <c r="I6642">
        <f>G6642/H6642</f>
        <v>3.9782608695652173</v>
      </c>
      <c r="J6642">
        <f>H6642/G6642</f>
        <v>0.25136612021857924</v>
      </c>
      <c r="K6642">
        <f>(F6642/LOG(F6642))</f>
        <v>6700.7343096581972</v>
      </c>
      <c r="L6642">
        <f>E6642/F6642</f>
        <v>5.1162666666666663</v>
      </c>
    </row>
    <row r="6643" spans="2:12" x14ac:dyDescent="0.25">
      <c r="B6643" t="s">
        <v>468</v>
      </c>
      <c r="C6643">
        <v>4</v>
      </c>
      <c r="D6643">
        <v>2</v>
      </c>
      <c r="E6643">
        <v>255355</v>
      </c>
      <c r="F6643">
        <v>50000</v>
      </c>
      <c r="G6643">
        <v>263</v>
      </c>
      <c r="H6643">
        <v>64</v>
      </c>
      <c r="I6643">
        <f>G6643/H6643</f>
        <v>4.109375</v>
      </c>
      <c r="J6643">
        <f>H6643/G6643</f>
        <v>0.24334600760456274</v>
      </c>
      <c r="K6643">
        <f>(F6643/LOG(F6643))</f>
        <v>10640.62974521268</v>
      </c>
      <c r="L6643">
        <f>E6643/F6643</f>
        <v>5.1071</v>
      </c>
    </row>
    <row r="6644" spans="2:12" x14ac:dyDescent="0.25">
      <c r="B6644" t="s">
        <v>468</v>
      </c>
      <c r="C6644">
        <v>10</v>
      </c>
      <c r="D6644">
        <v>1</v>
      </c>
      <c r="E6644">
        <v>255328</v>
      </c>
      <c r="F6644">
        <v>50000</v>
      </c>
      <c r="G6644">
        <v>227</v>
      </c>
      <c r="H6644">
        <v>58</v>
      </c>
      <c r="I6644">
        <f>G6644/H6644</f>
        <v>3.9137931034482758</v>
      </c>
      <c r="J6644">
        <f>H6644/G6644</f>
        <v>0.25550660792951541</v>
      </c>
      <c r="K6644">
        <f>(F6644/LOG(F6644))</f>
        <v>10640.62974521268</v>
      </c>
      <c r="L6644">
        <f>E6644/F6644</f>
        <v>5.10656</v>
      </c>
    </row>
    <row r="6645" spans="2:12" x14ac:dyDescent="0.25">
      <c r="B6645" t="s">
        <v>468</v>
      </c>
      <c r="C6645">
        <v>6</v>
      </c>
      <c r="D6645">
        <v>1</v>
      </c>
      <c r="E6645">
        <v>254855</v>
      </c>
      <c r="F6645">
        <v>50000</v>
      </c>
      <c r="G6645">
        <v>363</v>
      </c>
      <c r="H6645">
        <v>64</v>
      </c>
      <c r="I6645">
        <f>G6645/H6645</f>
        <v>5.671875</v>
      </c>
      <c r="J6645">
        <f>H6645/G6645</f>
        <v>0.17630853994490359</v>
      </c>
      <c r="K6645">
        <f>(F6645/LOG(F6645))</f>
        <v>10640.62974521268</v>
      </c>
      <c r="L6645">
        <f>E6645/F6645</f>
        <v>5.0971000000000002</v>
      </c>
    </row>
    <row r="6646" spans="2:12" x14ac:dyDescent="0.25">
      <c r="B6646" t="s">
        <v>468</v>
      </c>
      <c r="C6646">
        <v>16</v>
      </c>
      <c r="D6646">
        <v>3</v>
      </c>
      <c r="E6646">
        <v>152356</v>
      </c>
      <c r="F6646">
        <v>30000</v>
      </c>
      <c r="G6646">
        <v>195</v>
      </c>
      <c r="H6646">
        <v>50</v>
      </c>
      <c r="I6646">
        <f>G6646/H6646</f>
        <v>3.9</v>
      </c>
      <c r="J6646">
        <f>H6646/G6646</f>
        <v>0.25641025641025639</v>
      </c>
      <c r="K6646">
        <f>(F6646/LOG(F6646))</f>
        <v>6700.7343096581972</v>
      </c>
      <c r="L6646">
        <f>E6646/F6646</f>
        <v>5.0785333333333336</v>
      </c>
    </row>
    <row r="6647" spans="2:12" x14ac:dyDescent="0.25">
      <c r="B6647" t="s">
        <v>468</v>
      </c>
      <c r="C6647">
        <v>20</v>
      </c>
      <c r="D6647">
        <v>1</v>
      </c>
      <c r="E6647">
        <v>152158</v>
      </c>
      <c r="F6647">
        <v>30000</v>
      </c>
      <c r="G6647">
        <v>235</v>
      </c>
      <c r="H6647">
        <v>52</v>
      </c>
      <c r="I6647">
        <f>G6647/H6647</f>
        <v>4.5192307692307692</v>
      </c>
      <c r="J6647">
        <f>H6647/G6647</f>
        <v>0.22127659574468084</v>
      </c>
      <c r="K6647">
        <f>(F6647/LOG(F6647))</f>
        <v>6700.7343096581972</v>
      </c>
      <c r="L6647">
        <f>E6647/F6647</f>
        <v>5.071933333333333</v>
      </c>
    </row>
    <row r="6648" spans="2:12" x14ac:dyDescent="0.25">
      <c r="B6648" t="s">
        <v>468</v>
      </c>
      <c r="C6648">
        <v>11</v>
      </c>
      <c r="D6648">
        <v>0</v>
      </c>
      <c r="E6648">
        <v>253587</v>
      </c>
      <c r="F6648">
        <v>50000</v>
      </c>
      <c r="G6648">
        <v>293</v>
      </c>
      <c r="H6648">
        <v>62</v>
      </c>
      <c r="I6648">
        <f>G6648/H6648</f>
        <v>4.725806451612903</v>
      </c>
      <c r="J6648">
        <f>H6648/G6648</f>
        <v>0.21160409556313994</v>
      </c>
      <c r="K6648">
        <f>(F6648/LOG(F6648))</f>
        <v>10640.62974521268</v>
      </c>
      <c r="L6648">
        <f>E6648/F6648</f>
        <v>5.0717400000000001</v>
      </c>
    </row>
    <row r="6649" spans="2:12" x14ac:dyDescent="0.25">
      <c r="B6649" t="s">
        <v>468</v>
      </c>
      <c r="C6649">
        <v>4</v>
      </c>
      <c r="D6649">
        <v>2</v>
      </c>
      <c r="E6649">
        <v>253479</v>
      </c>
      <c r="F6649">
        <v>50000</v>
      </c>
      <c r="G6649">
        <v>241</v>
      </c>
      <c r="H6649">
        <v>68</v>
      </c>
      <c r="I6649">
        <f>G6649/H6649</f>
        <v>3.5441176470588234</v>
      </c>
      <c r="J6649">
        <f>H6649/G6649</f>
        <v>0.28215767634854771</v>
      </c>
      <c r="K6649">
        <f>(F6649/LOG(F6649))</f>
        <v>10640.62974521268</v>
      </c>
      <c r="L6649">
        <f>E6649/F6649</f>
        <v>5.0695800000000002</v>
      </c>
    </row>
    <row r="6650" spans="2:12" x14ac:dyDescent="0.25">
      <c r="B6650" t="s">
        <v>468</v>
      </c>
      <c r="C6650">
        <v>20</v>
      </c>
      <c r="D6650">
        <v>3</v>
      </c>
      <c r="E6650">
        <v>50679</v>
      </c>
      <c r="F6650">
        <v>10000</v>
      </c>
      <c r="G6650">
        <v>169</v>
      </c>
      <c r="H6650">
        <v>40</v>
      </c>
      <c r="I6650">
        <f>G6650/H6650</f>
        <v>4.2249999999999996</v>
      </c>
      <c r="J6650">
        <f>H6650/G6650</f>
        <v>0.23668639053254437</v>
      </c>
      <c r="K6650">
        <f>(F6650/LOG(F6650))</f>
        <v>2500</v>
      </c>
      <c r="L6650">
        <f>E6650/F6650</f>
        <v>5.0678999999999998</v>
      </c>
    </row>
    <row r="6651" spans="2:12" x14ac:dyDescent="0.25">
      <c r="B6651" t="s">
        <v>468</v>
      </c>
      <c r="C6651">
        <v>10</v>
      </c>
      <c r="D6651">
        <v>3</v>
      </c>
      <c r="E6651">
        <v>50633</v>
      </c>
      <c r="F6651">
        <v>10000</v>
      </c>
      <c r="G6651">
        <v>195</v>
      </c>
      <c r="H6651">
        <v>48</v>
      </c>
      <c r="I6651">
        <f>G6651/H6651</f>
        <v>4.0625</v>
      </c>
      <c r="J6651">
        <f>H6651/G6651</f>
        <v>0.24615384615384617</v>
      </c>
      <c r="K6651">
        <f>(F6651/LOG(F6651))</f>
        <v>2500</v>
      </c>
      <c r="L6651">
        <f>E6651/F6651</f>
        <v>5.0632999999999999</v>
      </c>
    </row>
    <row r="6652" spans="2:12" x14ac:dyDescent="0.25">
      <c r="B6652" t="s">
        <v>469</v>
      </c>
      <c r="C6652">
        <v>8</v>
      </c>
      <c r="D6652">
        <v>3</v>
      </c>
      <c r="E6652">
        <v>253003</v>
      </c>
      <c r="F6652">
        <v>50000</v>
      </c>
      <c r="G6652">
        <v>279</v>
      </c>
      <c r="H6652">
        <v>56</v>
      </c>
      <c r="I6652">
        <f>G6652/H6652</f>
        <v>4.9821428571428568</v>
      </c>
      <c r="J6652">
        <f>H6652/G6652</f>
        <v>0.20071684587813621</v>
      </c>
      <c r="K6652">
        <f>(F6652/LOG(F6652))</f>
        <v>10640.62974521268</v>
      </c>
      <c r="L6652">
        <f>E6652/F6652</f>
        <v>5.06006</v>
      </c>
    </row>
    <row r="6653" spans="2:12" x14ac:dyDescent="0.25">
      <c r="B6653" t="s">
        <v>469</v>
      </c>
      <c r="C6653">
        <v>17</v>
      </c>
      <c r="D6653">
        <v>3</v>
      </c>
      <c r="E6653">
        <v>151350</v>
      </c>
      <c r="F6653">
        <v>30000</v>
      </c>
      <c r="G6653">
        <v>187</v>
      </c>
      <c r="H6653">
        <v>48</v>
      </c>
      <c r="I6653">
        <f>G6653/H6653</f>
        <v>3.8958333333333335</v>
      </c>
      <c r="J6653">
        <f>H6653/G6653</f>
        <v>0.25668449197860965</v>
      </c>
      <c r="K6653">
        <f>(F6653/LOG(F6653))</f>
        <v>6700.7343096581972</v>
      </c>
      <c r="L6653">
        <f>E6653/F6653</f>
        <v>5.0449999999999999</v>
      </c>
    </row>
    <row r="6654" spans="2:12" x14ac:dyDescent="0.25">
      <c r="B6654" t="s">
        <v>469</v>
      </c>
      <c r="C6654">
        <v>14</v>
      </c>
      <c r="D6654">
        <v>3</v>
      </c>
      <c r="E6654">
        <v>37827</v>
      </c>
      <c r="F6654">
        <v>7500</v>
      </c>
      <c r="G6654">
        <v>163</v>
      </c>
      <c r="H6654">
        <v>40</v>
      </c>
      <c r="I6654">
        <f>G6654/H6654</f>
        <v>4.0750000000000002</v>
      </c>
      <c r="J6654">
        <f>H6654/G6654</f>
        <v>0.24539877300613497</v>
      </c>
      <c r="K6654">
        <f>(F6654/LOG(F6654))</f>
        <v>1935.4532716304782</v>
      </c>
      <c r="L6654">
        <f>E6654/F6654</f>
        <v>5.0435999999999996</v>
      </c>
    </row>
    <row r="6655" spans="2:12" x14ac:dyDescent="0.25">
      <c r="B6655" t="s">
        <v>469</v>
      </c>
      <c r="C6655">
        <v>16</v>
      </c>
      <c r="D6655">
        <v>3</v>
      </c>
      <c r="E6655">
        <v>251895</v>
      </c>
      <c r="F6655">
        <v>50000</v>
      </c>
      <c r="G6655">
        <v>221</v>
      </c>
      <c r="H6655">
        <v>50</v>
      </c>
      <c r="I6655">
        <f>G6655/H6655</f>
        <v>4.42</v>
      </c>
      <c r="J6655">
        <f>H6655/G6655</f>
        <v>0.22624434389140272</v>
      </c>
      <c r="K6655">
        <f>(F6655/LOG(F6655))</f>
        <v>10640.62974521268</v>
      </c>
      <c r="L6655">
        <f>E6655/F6655</f>
        <v>5.0378999999999996</v>
      </c>
    </row>
    <row r="6656" spans="2:12" x14ac:dyDescent="0.25">
      <c r="B6656" t="s">
        <v>469</v>
      </c>
      <c r="C6656">
        <v>20</v>
      </c>
      <c r="D6656">
        <v>2</v>
      </c>
      <c r="E6656">
        <v>251063</v>
      </c>
      <c r="F6656">
        <v>50000</v>
      </c>
      <c r="G6656">
        <v>235</v>
      </c>
      <c r="H6656">
        <v>54</v>
      </c>
      <c r="I6656">
        <f>G6656/H6656</f>
        <v>4.3518518518518521</v>
      </c>
      <c r="J6656">
        <f>H6656/G6656</f>
        <v>0.22978723404255319</v>
      </c>
      <c r="K6656">
        <f>(F6656/LOG(F6656))</f>
        <v>10640.62974521268</v>
      </c>
      <c r="L6656">
        <f>E6656/F6656</f>
        <v>5.0212599999999998</v>
      </c>
    </row>
    <row r="6657" spans="2:12" x14ac:dyDescent="0.25">
      <c r="B6657" t="s">
        <v>469</v>
      </c>
      <c r="C6657">
        <v>9</v>
      </c>
      <c r="D6657">
        <v>1</v>
      </c>
      <c r="E6657">
        <v>75205</v>
      </c>
      <c r="F6657">
        <v>15000</v>
      </c>
      <c r="G6657">
        <v>191</v>
      </c>
      <c r="H6657">
        <v>54</v>
      </c>
      <c r="I6657">
        <f>G6657/H6657</f>
        <v>3.5370370370370372</v>
      </c>
      <c r="J6657">
        <f>H6657/G6657</f>
        <v>0.28272251308900526</v>
      </c>
      <c r="K6657">
        <f>(F6657/LOG(F6657))</f>
        <v>3591.8755289346514</v>
      </c>
      <c r="L6657">
        <f>E6657/F6657</f>
        <v>5.0136666666666665</v>
      </c>
    </row>
    <row r="6658" spans="2:12" x14ac:dyDescent="0.25">
      <c r="B6658" t="s">
        <v>469</v>
      </c>
      <c r="C6658">
        <v>11</v>
      </c>
      <c r="D6658">
        <v>1</v>
      </c>
      <c r="E6658">
        <v>75169</v>
      </c>
      <c r="F6658">
        <v>15000</v>
      </c>
      <c r="G6658">
        <v>247</v>
      </c>
      <c r="H6658">
        <v>60</v>
      </c>
      <c r="I6658">
        <f>G6658/H6658</f>
        <v>4.1166666666666663</v>
      </c>
      <c r="J6658">
        <f>H6658/G6658</f>
        <v>0.24291497975708501</v>
      </c>
      <c r="K6658">
        <f>(F6658/LOG(F6658))</f>
        <v>3591.8755289346514</v>
      </c>
      <c r="L6658">
        <f>E6658/F6658</f>
        <v>5.0112666666666668</v>
      </c>
    </row>
    <row r="6659" spans="2:12" x14ac:dyDescent="0.25">
      <c r="B6659" t="s">
        <v>469</v>
      </c>
      <c r="C6659">
        <v>19</v>
      </c>
      <c r="D6659">
        <v>0</v>
      </c>
      <c r="E6659">
        <v>150005</v>
      </c>
      <c r="F6659">
        <v>30000</v>
      </c>
      <c r="G6659">
        <v>199</v>
      </c>
      <c r="H6659">
        <v>50</v>
      </c>
      <c r="I6659">
        <f>G6659/H6659</f>
        <v>3.98</v>
      </c>
      <c r="J6659">
        <f>H6659/G6659</f>
        <v>0.25125628140703515</v>
      </c>
      <c r="K6659">
        <f>(F6659/LOG(F6659))</f>
        <v>6700.7343096581972</v>
      </c>
      <c r="L6659">
        <f>E6659/F6659</f>
        <v>5.0001666666666669</v>
      </c>
    </row>
    <row r="6660" spans="2:12" x14ac:dyDescent="0.25">
      <c r="B6660" t="s">
        <v>469</v>
      </c>
      <c r="C6660">
        <v>5</v>
      </c>
      <c r="D6660">
        <v>0</v>
      </c>
      <c r="E6660">
        <v>149529</v>
      </c>
      <c r="F6660">
        <v>30000</v>
      </c>
      <c r="G6660">
        <v>305</v>
      </c>
      <c r="H6660">
        <v>88</v>
      </c>
      <c r="I6660">
        <f>G6660/H6660</f>
        <v>3.4659090909090908</v>
      </c>
      <c r="J6660">
        <f>H6660/G6660</f>
        <v>0.28852459016393445</v>
      </c>
      <c r="K6660">
        <f>(F6660/LOG(F6660))</f>
        <v>6700.7343096581972</v>
      </c>
      <c r="L6660">
        <f>E6660/F6660</f>
        <v>4.9843000000000002</v>
      </c>
    </row>
    <row r="6661" spans="2:12" x14ac:dyDescent="0.25">
      <c r="B6661" t="s">
        <v>469</v>
      </c>
      <c r="C6661">
        <v>19</v>
      </c>
      <c r="D6661">
        <v>2</v>
      </c>
      <c r="E6661">
        <v>149445</v>
      </c>
      <c r="F6661">
        <v>30000</v>
      </c>
      <c r="G6661">
        <v>211</v>
      </c>
      <c r="H6661">
        <v>52</v>
      </c>
      <c r="I6661">
        <f>G6661/H6661</f>
        <v>4.0576923076923075</v>
      </c>
      <c r="J6661">
        <f>H6661/G6661</f>
        <v>0.24644549763033174</v>
      </c>
      <c r="K6661">
        <f>(F6661/LOG(F6661))</f>
        <v>6700.7343096581972</v>
      </c>
      <c r="L6661">
        <f>E6661/F6661</f>
        <v>4.9814999999999996</v>
      </c>
    </row>
    <row r="6662" spans="2:12" x14ac:dyDescent="0.25">
      <c r="B6662" t="s">
        <v>469</v>
      </c>
      <c r="C6662">
        <v>6</v>
      </c>
      <c r="D6662">
        <v>1</v>
      </c>
      <c r="E6662">
        <v>248660</v>
      </c>
      <c r="F6662">
        <v>50000</v>
      </c>
      <c r="G6662">
        <v>369</v>
      </c>
      <c r="H6662">
        <v>70</v>
      </c>
      <c r="I6662">
        <f>G6662/H6662</f>
        <v>5.2714285714285714</v>
      </c>
      <c r="J6662">
        <f>H6662/G6662</f>
        <v>0.18970189701897019</v>
      </c>
      <c r="K6662">
        <f>(F6662/LOG(F6662))</f>
        <v>10640.62974521268</v>
      </c>
      <c r="L6662">
        <f>E6662/F6662</f>
        <v>4.9732000000000003</v>
      </c>
    </row>
    <row r="6663" spans="2:12" x14ac:dyDescent="0.25">
      <c r="B6663" t="s">
        <v>469</v>
      </c>
      <c r="C6663">
        <v>20</v>
      </c>
      <c r="D6663">
        <v>1</v>
      </c>
      <c r="E6663">
        <v>149103</v>
      </c>
      <c r="F6663">
        <v>30000</v>
      </c>
      <c r="G6663">
        <v>207</v>
      </c>
      <c r="H6663">
        <v>46</v>
      </c>
      <c r="I6663">
        <f>G6663/H6663</f>
        <v>4.5</v>
      </c>
      <c r="J6663">
        <f>H6663/G6663</f>
        <v>0.22222222222222221</v>
      </c>
      <c r="K6663">
        <f>(F6663/LOG(F6663))</f>
        <v>6700.7343096581972</v>
      </c>
      <c r="L6663">
        <f>E6663/F6663</f>
        <v>4.9701000000000004</v>
      </c>
    </row>
    <row r="6664" spans="2:12" x14ac:dyDescent="0.25">
      <c r="B6664" t="s">
        <v>469</v>
      </c>
      <c r="C6664">
        <v>6</v>
      </c>
      <c r="D6664">
        <v>1</v>
      </c>
      <c r="E6664">
        <v>24848</v>
      </c>
      <c r="F6664">
        <v>5000</v>
      </c>
      <c r="G6664">
        <v>169</v>
      </c>
      <c r="H6664">
        <v>54</v>
      </c>
      <c r="I6664">
        <f>G6664/H6664</f>
        <v>3.1296296296296298</v>
      </c>
      <c r="J6664">
        <f>H6664/G6664</f>
        <v>0.31952662721893493</v>
      </c>
      <c r="K6664">
        <f>(F6664/LOG(F6664))</f>
        <v>1351.7276415161202</v>
      </c>
      <c r="L6664">
        <f>E6664/F6664</f>
        <v>4.9695999999999998</v>
      </c>
    </row>
    <row r="6665" spans="2:12" x14ac:dyDescent="0.25">
      <c r="B6665" t="s">
        <v>469</v>
      </c>
      <c r="C6665">
        <v>2</v>
      </c>
      <c r="D6665">
        <v>0</v>
      </c>
      <c r="E6665">
        <v>248398</v>
      </c>
      <c r="F6665">
        <v>50000</v>
      </c>
      <c r="G6665">
        <v>605</v>
      </c>
      <c r="H6665">
        <v>222</v>
      </c>
      <c r="I6665">
        <f>G6665/H6665</f>
        <v>2.7252252252252251</v>
      </c>
      <c r="J6665">
        <f>H6665/G6665</f>
        <v>0.3669421487603306</v>
      </c>
      <c r="K6665">
        <f>(F6665/LOG(F6665))</f>
        <v>10640.62974521268</v>
      </c>
      <c r="L6665">
        <f>E6665/F6665</f>
        <v>4.9679599999999997</v>
      </c>
    </row>
    <row r="6666" spans="2:12" x14ac:dyDescent="0.25">
      <c r="B6666" t="s">
        <v>469</v>
      </c>
      <c r="C6666">
        <v>15</v>
      </c>
      <c r="D6666">
        <v>1</v>
      </c>
      <c r="E6666">
        <v>247486</v>
      </c>
      <c r="F6666">
        <v>50000</v>
      </c>
      <c r="G6666">
        <v>269</v>
      </c>
      <c r="H6666">
        <v>56</v>
      </c>
      <c r="I6666">
        <f>G6666/H6666</f>
        <v>4.8035714285714288</v>
      </c>
      <c r="J6666">
        <f>H6666/G6666</f>
        <v>0.20817843866171004</v>
      </c>
      <c r="K6666">
        <f>(F6666/LOG(F6666))</f>
        <v>10640.62974521268</v>
      </c>
      <c r="L6666">
        <f>E6666/F6666</f>
        <v>4.9497200000000001</v>
      </c>
    </row>
    <row r="6667" spans="2:12" x14ac:dyDescent="0.25">
      <c r="B6667" t="s">
        <v>470</v>
      </c>
      <c r="C6667">
        <v>16</v>
      </c>
      <c r="D6667">
        <v>3</v>
      </c>
      <c r="E6667">
        <v>246893</v>
      </c>
      <c r="F6667">
        <v>50000</v>
      </c>
      <c r="G6667">
        <v>233</v>
      </c>
      <c r="H6667">
        <v>46</v>
      </c>
      <c r="I6667">
        <f>G6667/H6667</f>
        <v>5.0652173913043477</v>
      </c>
      <c r="J6667">
        <f>H6667/G6667</f>
        <v>0.19742489270386265</v>
      </c>
      <c r="K6667">
        <f>(F6667/LOG(F6667))</f>
        <v>10640.62974521268</v>
      </c>
      <c r="L6667">
        <f>E6667/F6667</f>
        <v>4.9378599999999997</v>
      </c>
    </row>
    <row r="6668" spans="2:12" x14ac:dyDescent="0.25">
      <c r="B6668" t="s">
        <v>470</v>
      </c>
      <c r="C6668">
        <v>9</v>
      </c>
      <c r="D6668">
        <v>3</v>
      </c>
      <c r="E6668">
        <v>148000</v>
      </c>
      <c r="F6668">
        <v>30000</v>
      </c>
      <c r="G6668">
        <v>213</v>
      </c>
      <c r="H6668">
        <v>52</v>
      </c>
      <c r="I6668">
        <f>G6668/H6668</f>
        <v>4.0961538461538458</v>
      </c>
      <c r="J6668">
        <f>H6668/G6668</f>
        <v>0.24413145539906103</v>
      </c>
      <c r="K6668">
        <f>(F6668/LOG(F6668))</f>
        <v>6700.7343096581972</v>
      </c>
      <c r="L6668">
        <f>E6668/F6668</f>
        <v>4.9333333333333336</v>
      </c>
    </row>
    <row r="6669" spans="2:12" x14ac:dyDescent="0.25">
      <c r="B6669" t="s">
        <v>470</v>
      </c>
      <c r="C6669">
        <v>12</v>
      </c>
      <c r="D6669">
        <v>2</v>
      </c>
      <c r="E6669">
        <v>246200</v>
      </c>
      <c r="F6669">
        <v>50000</v>
      </c>
      <c r="G6669">
        <v>231</v>
      </c>
      <c r="H6669">
        <v>54</v>
      </c>
      <c r="I6669">
        <f>G6669/H6669</f>
        <v>4.2777777777777777</v>
      </c>
      <c r="J6669">
        <f>H6669/G6669</f>
        <v>0.23376623376623376</v>
      </c>
      <c r="K6669">
        <f>(F6669/LOG(F6669))</f>
        <v>10640.62974521268</v>
      </c>
      <c r="L6669">
        <f>E6669/F6669</f>
        <v>4.9240000000000004</v>
      </c>
    </row>
    <row r="6670" spans="2:12" x14ac:dyDescent="0.25">
      <c r="B6670" t="s">
        <v>470</v>
      </c>
      <c r="C6670">
        <v>12</v>
      </c>
      <c r="D6670">
        <v>2</v>
      </c>
      <c r="E6670">
        <v>246124</v>
      </c>
      <c r="F6670">
        <v>50000</v>
      </c>
      <c r="G6670">
        <v>301</v>
      </c>
      <c r="H6670">
        <v>62</v>
      </c>
      <c r="I6670">
        <f>G6670/H6670</f>
        <v>4.854838709677419</v>
      </c>
      <c r="J6670">
        <f>H6670/G6670</f>
        <v>0.20598006644518271</v>
      </c>
      <c r="K6670">
        <f>(F6670/LOG(F6670))</f>
        <v>10640.62974521268</v>
      </c>
      <c r="L6670">
        <f>E6670/F6670</f>
        <v>4.9224800000000002</v>
      </c>
    </row>
    <row r="6671" spans="2:12" x14ac:dyDescent="0.25">
      <c r="B6671" t="s">
        <v>470</v>
      </c>
      <c r="C6671">
        <v>10</v>
      </c>
      <c r="D6671">
        <v>2</v>
      </c>
      <c r="E6671">
        <v>147588</v>
      </c>
      <c r="F6671">
        <v>30000</v>
      </c>
      <c r="G6671">
        <v>183</v>
      </c>
      <c r="H6671">
        <v>52</v>
      </c>
      <c r="I6671">
        <f>G6671/H6671</f>
        <v>3.5192307692307692</v>
      </c>
      <c r="J6671">
        <f>H6671/G6671</f>
        <v>0.28415300546448086</v>
      </c>
      <c r="K6671">
        <f>(F6671/LOG(F6671))</f>
        <v>6700.7343096581972</v>
      </c>
      <c r="L6671">
        <f>E6671/F6671</f>
        <v>4.9196</v>
      </c>
    </row>
    <row r="6672" spans="2:12" x14ac:dyDescent="0.25">
      <c r="B6672" t="s">
        <v>470</v>
      </c>
      <c r="C6672">
        <v>4</v>
      </c>
      <c r="D6672">
        <v>2</v>
      </c>
      <c r="E6672">
        <v>245640</v>
      </c>
      <c r="F6672">
        <v>50000</v>
      </c>
      <c r="G6672">
        <v>307</v>
      </c>
      <c r="H6672">
        <v>70</v>
      </c>
      <c r="I6672">
        <f>G6672/H6672</f>
        <v>4.3857142857142861</v>
      </c>
      <c r="J6672">
        <f>H6672/G6672</f>
        <v>0.2280130293159609</v>
      </c>
      <c r="K6672">
        <f>(F6672/LOG(F6672))</f>
        <v>10640.62974521268</v>
      </c>
      <c r="L6672">
        <f>E6672/F6672</f>
        <v>4.9127999999999998</v>
      </c>
    </row>
    <row r="6673" spans="2:12" x14ac:dyDescent="0.25">
      <c r="B6673" t="s">
        <v>470</v>
      </c>
      <c r="C6673">
        <v>8</v>
      </c>
      <c r="D6673">
        <v>3</v>
      </c>
      <c r="E6673">
        <v>245168</v>
      </c>
      <c r="F6673">
        <v>50000</v>
      </c>
      <c r="G6673">
        <v>305</v>
      </c>
      <c r="H6673">
        <v>58</v>
      </c>
      <c r="I6673">
        <f>G6673/H6673</f>
        <v>5.2586206896551726</v>
      </c>
      <c r="J6673">
        <f>H6673/G6673</f>
        <v>0.1901639344262295</v>
      </c>
      <c r="K6673">
        <f>(F6673/LOG(F6673))</f>
        <v>10640.62974521268</v>
      </c>
      <c r="L6673">
        <f>E6673/F6673</f>
        <v>4.9033600000000002</v>
      </c>
    </row>
    <row r="6674" spans="2:12" x14ac:dyDescent="0.25">
      <c r="B6674" t="s">
        <v>470</v>
      </c>
      <c r="C6674">
        <v>19</v>
      </c>
      <c r="D6674">
        <v>3</v>
      </c>
      <c r="E6674">
        <v>244820</v>
      </c>
      <c r="F6674">
        <v>50000</v>
      </c>
      <c r="G6674">
        <v>225</v>
      </c>
      <c r="H6674">
        <v>52</v>
      </c>
      <c r="I6674">
        <f>G6674/H6674</f>
        <v>4.3269230769230766</v>
      </c>
      <c r="J6674">
        <f>H6674/G6674</f>
        <v>0.2311111111111111</v>
      </c>
      <c r="K6674">
        <f>(F6674/LOG(F6674))</f>
        <v>10640.62974521268</v>
      </c>
      <c r="L6674">
        <f>E6674/F6674</f>
        <v>4.8963999999999999</v>
      </c>
    </row>
    <row r="6675" spans="2:12" x14ac:dyDescent="0.25">
      <c r="B6675" t="s">
        <v>470</v>
      </c>
      <c r="C6675">
        <v>10</v>
      </c>
      <c r="D6675">
        <v>1</v>
      </c>
      <c r="E6675">
        <v>243177</v>
      </c>
      <c r="F6675">
        <v>50000</v>
      </c>
      <c r="G6675">
        <v>263</v>
      </c>
      <c r="H6675">
        <v>58</v>
      </c>
      <c r="I6675">
        <f>G6675/H6675</f>
        <v>4.5344827586206895</v>
      </c>
      <c r="J6675">
        <f>H6675/G6675</f>
        <v>0.22053231939163498</v>
      </c>
      <c r="K6675">
        <f>(F6675/LOG(F6675))</f>
        <v>10640.62974521268</v>
      </c>
      <c r="L6675">
        <f>E6675/F6675</f>
        <v>4.8635400000000004</v>
      </c>
    </row>
    <row r="6676" spans="2:12" x14ac:dyDescent="0.25">
      <c r="B6676" t="s">
        <v>470</v>
      </c>
      <c r="C6676">
        <v>11</v>
      </c>
      <c r="D6676">
        <v>2</v>
      </c>
      <c r="E6676">
        <v>242704</v>
      </c>
      <c r="F6676">
        <v>50000</v>
      </c>
      <c r="G6676">
        <v>239</v>
      </c>
      <c r="H6676">
        <v>58</v>
      </c>
      <c r="I6676">
        <f>G6676/H6676</f>
        <v>4.1206896551724137</v>
      </c>
      <c r="J6676">
        <f>H6676/G6676</f>
        <v>0.24267782426778242</v>
      </c>
      <c r="K6676">
        <f>(F6676/LOG(F6676))</f>
        <v>10640.62974521268</v>
      </c>
      <c r="L6676">
        <f>E6676/F6676</f>
        <v>4.8540799999999997</v>
      </c>
    </row>
    <row r="6677" spans="2:12" x14ac:dyDescent="0.25">
      <c r="B6677" t="s">
        <v>470</v>
      </c>
      <c r="C6677">
        <v>12</v>
      </c>
      <c r="D6677">
        <v>3</v>
      </c>
      <c r="E6677">
        <v>241967</v>
      </c>
      <c r="F6677">
        <v>50000</v>
      </c>
      <c r="G6677">
        <v>231</v>
      </c>
      <c r="H6677">
        <v>58</v>
      </c>
      <c r="I6677">
        <f>G6677/H6677</f>
        <v>3.9827586206896552</v>
      </c>
      <c r="J6677">
        <f>H6677/G6677</f>
        <v>0.25108225108225107</v>
      </c>
      <c r="K6677">
        <f>(F6677/LOG(F6677))</f>
        <v>10640.62974521268</v>
      </c>
      <c r="L6677">
        <f>E6677/F6677</f>
        <v>4.83934</v>
      </c>
    </row>
    <row r="6678" spans="2:12" x14ac:dyDescent="0.25">
      <c r="B6678" t="s">
        <v>470</v>
      </c>
      <c r="C6678">
        <v>13</v>
      </c>
      <c r="D6678">
        <v>2</v>
      </c>
      <c r="E6678">
        <v>241923</v>
      </c>
      <c r="F6678">
        <v>50000</v>
      </c>
      <c r="G6678">
        <v>263</v>
      </c>
      <c r="H6678">
        <v>54</v>
      </c>
      <c r="I6678">
        <f>G6678/H6678</f>
        <v>4.8703703703703702</v>
      </c>
      <c r="J6678">
        <f>H6678/G6678</f>
        <v>0.20532319391634982</v>
      </c>
      <c r="K6678">
        <f>(F6678/LOG(F6678))</f>
        <v>10640.62974521268</v>
      </c>
      <c r="L6678">
        <f>E6678/F6678</f>
        <v>4.8384600000000004</v>
      </c>
    </row>
    <row r="6679" spans="2:12" x14ac:dyDescent="0.25">
      <c r="B6679" t="s">
        <v>470</v>
      </c>
      <c r="C6679">
        <v>3</v>
      </c>
      <c r="D6679">
        <v>0</v>
      </c>
      <c r="E6679">
        <v>145076</v>
      </c>
      <c r="F6679">
        <v>30000</v>
      </c>
      <c r="G6679">
        <v>1181</v>
      </c>
      <c r="H6679">
        <v>492</v>
      </c>
      <c r="I6679">
        <f>G6679/H6679</f>
        <v>2.4004065040650406</v>
      </c>
      <c r="J6679">
        <f>H6679/G6679</f>
        <v>0.41659610499576633</v>
      </c>
      <c r="K6679">
        <f>(F6679/LOG(F6679))</f>
        <v>6700.7343096581972</v>
      </c>
      <c r="L6679">
        <f>E6679/F6679</f>
        <v>4.835866666666667</v>
      </c>
    </row>
    <row r="6680" spans="2:12" x14ac:dyDescent="0.25">
      <c r="B6680" t="s">
        <v>470</v>
      </c>
      <c r="C6680">
        <v>18</v>
      </c>
      <c r="D6680">
        <v>3</v>
      </c>
      <c r="E6680">
        <v>24172</v>
      </c>
      <c r="F6680">
        <v>5000</v>
      </c>
      <c r="G6680">
        <v>109</v>
      </c>
      <c r="H6680">
        <v>36</v>
      </c>
      <c r="I6680">
        <f>G6680/H6680</f>
        <v>3.0277777777777777</v>
      </c>
      <c r="J6680">
        <f>H6680/G6680</f>
        <v>0.33027522935779818</v>
      </c>
      <c r="K6680">
        <f>(F6680/LOG(F6680))</f>
        <v>1351.7276415161202</v>
      </c>
      <c r="L6680">
        <f>E6680/F6680</f>
        <v>4.8343999999999996</v>
      </c>
    </row>
    <row r="6681" spans="2:12" x14ac:dyDescent="0.25">
      <c r="B6681" t="s">
        <v>470</v>
      </c>
      <c r="C6681">
        <v>11</v>
      </c>
      <c r="D6681">
        <v>2</v>
      </c>
      <c r="E6681">
        <v>241387</v>
      </c>
      <c r="F6681">
        <v>50000</v>
      </c>
      <c r="G6681">
        <v>287</v>
      </c>
      <c r="H6681">
        <v>62</v>
      </c>
      <c r="I6681">
        <f>G6681/H6681</f>
        <v>4.629032258064516</v>
      </c>
      <c r="J6681">
        <f>H6681/G6681</f>
        <v>0.21602787456445993</v>
      </c>
      <c r="K6681">
        <f>(F6681/LOG(F6681))</f>
        <v>10640.62974521268</v>
      </c>
      <c r="L6681">
        <f>E6681/F6681</f>
        <v>4.8277400000000004</v>
      </c>
    </row>
    <row r="6682" spans="2:12" x14ac:dyDescent="0.25">
      <c r="B6682" t="s">
        <v>471</v>
      </c>
      <c r="C6682">
        <v>4</v>
      </c>
      <c r="D6682">
        <v>3</v>
      </c>
      <c r="E6682">
        <v>72172</v>
      </c>
      <c r="F6682">
        <v>15000</v>
      </c>
      <c r="G6682">
        <v>209</v>
      </c>
      <c r="H6682">
        <v>58</v>
      </c>
      <c r="I6682">
        <f>G6682/H6682</f>
        <v>3.603448275862069</v>
      </c>
      <c r="J6682">
        <f>H6682/G6682</f>
        <v>0.27751196172248804</v>
      </c>
      <c r="K6682">
        <f>(F6682/LOG(F6682))</f>
        <v>3591.8755289346514</v>
      </c>
      <c r="L6682">
        <f>E6682/F6682</f>
        <v>4.811466666666667</v>
      </c>
    </row>
    <row r="6683" spans="2:12" x14ac:dyDescent="0.25">
      <c r="B6683" t="s">
        <v>471</v>
      </c>
      <c r="C6683">
        <v>9</v>
      </c>
      <c r="D6683">
        <v>0</v>
      </c>
      <c r="E6683">
        <v>240509</v>
      </c>
      <c r="F6683">
        <v>50000</v>
      </c>
      <c r="G6683">
        <v>297</v>
      </c>
      <c r="H6683">
        <v>66</v>
      </c>
      <c r="I6683">
        <f>G6683/H6683</f>
        <v>4.5</v>
      </c>
      <c r="J6683">
        <f>H6683/G6683</f>
        <v>0.22222222222222221</v>
      </c>
      <c r="K6683">
        <f>(F6683/LOG(F6683))</f>
        <v>10640.62974521268</v>
      </c>
      <c r="L6683">
        <f>E6683/F6683</f>
        <v>4.8101799999999999</v>
      </c>
    </row>
    <row r="6684" spans="2:12" x14ac:dyDescent="0.25">
      <c r="B6684" t="s">
        <v>471</v>
      </c>
      <c r="C6684">
        <v>6</v>
      </c>
      <c r="D6684">
        <v>1</v>
      </c>
      <c r="E6684">
        <v>47944</v>
      </c>
      <c r="F6684">
        <v>10000</v>
      </c>
      <c r="G6684">
        <v>221</v>
      </c>
      <c r="H6684">
        <v>56</v>
      </c>
      <c r="I6684">
        <f>G6684/H6684</f>
        <v>3.9464285714285716</v>
      </c>
      <c r="J6684">
        <f>H6684/G6684</f>
        <v>0.25339366515837103</v>
      </c>
      <c r="K6684">
        <f>(F6684/LOG(F6684))</f>
        <v>2500</v>
      </c>
      <c r="L6684">
        <f>E6684/F6684</f>
        <v>4.7944000000000004</v>
      </c>
    </row>
    <row r="6685" spans="2:12" x14ac:dyDescent="0.25">
      <c r="B6685" t="s">
        <v>471</v>
      </c>
      <c r="C6685">
        <v>18</v>
      </c>
      <c r="D6685">
        <v>0</v>
      </c>
      <c r="E6685">
        <v>143437</v>
      </c>
      <c r="F6685">
        <v>30000</v>
      </c>
      <c r="G6685">
        <v>173</v>
      </c>
      <c r="H6685">
        <v>42</v>
      </c>
      <c r="I6685">
        <f>G6685/H6685</f>
        <v>4.1190476190476186</v>
      </c>
      <c r="J6685">
        <f>H6685/G6685</f>
        <v>0.24277456647398843</v>
      </c>
      <c r="K6685">
        <f>(F6685/LOG(F6685))</f>
        <v>6700.7343096581972</v>
      </c>
      <c r="L6685">
        <f>E6685/F6685</f>
        <v>4.7812333333333337</v>
      </c>
    </row>
    <row r="6686" spans="2:12" x14ac:dyDescent="0.25">
      <c r="B6686" t="s">
        <v>471</v>
      </c>
      <c r="C6686">
        <v>9</v>
      </c>
      <c r="D6686">
        <v>2</v>
      </c>
      <c r="E6686">
        <v>238925</v>
      </c>
      <c r="F6686">
        <v>50000</v>
      </c>
      <c r="G6686">
        <v>273</v>
      </c>
      <c r="H6686">
        <v>64</v>
      </c>
      <c r="I6686">
        <f>G6686/H6686</f>
        <v>4.265625</v>
      </c>
      <c r="J6686">
        <f>H6686/G6686</f>
        <v>0.23443223443223443</v>
      </c>
      <c r="K6686">
        <f>(F6686/LOG(F6686))</f>
        <v>10640.62974521268</v>
      </c>
      <c r="L6686">
        <f>E6686/F6686</f>
        <v>4.7785000000000002</v>
      </c>
    </row>
    <row r="6687" spans="2:12" x14ac:dyDescent="0.25">
      <c r="B6687" t="s">
        <v>471</v>
      </c>
      <c r="C6687">
        <v>6</v>
      </c>
      <c r="D6687">
        <v>0</v>
      </c>
      <c r="E6687">
        <v>142844</v>
      </c>
      <c r="F6687">
        <v>30000</v>
      </c>
      <c r="G6687">
        <v>239</v>
      </c>
      <c r="H6687">
        <v>72</v>
      </c>
      <c r="I6687">
        <f>G6687/H6687</f>
        <v>3.3194444444444446</v>
      </c>
      <c r="J6687">
        <f>H6687/G6687</f>
        <v>0.30125523012552302</v>
      </c>
      <c r="K6687">
        <f>(F6687/LOG(F6687))</f>
        <v>6700.7343096581972</v>
      </c>
      <c r="L6687">
        <f>E6687/F6687</f>
        <v>4.7614666666666663</v>
      </c>
    </row>
    <row r="6688" spans="2:12" x14ac:dyDescent="0.25">
      <c r="B6688" t="s">
        <v>471</v>
      </c>
      <c r="C6688">
        <v>16</v>
      </c>
      <c r="D6688">
        <v>1</v>
      </c>
      <c r="E6688">
        <v>71379</v>
      </c>
      <c r="F6688">
        <v>15000</v>
      </c>
      <c r="G6688">
        <v>175</v>
      </c>
      <c r="H6688">
        <v>44</v>
      </c>
      <c r="I6688">
        <f>G6688/H6688</f>
        <v>3.9772727272727271</v>
      </c>
      <c r="J6688">
        <f>H6688/G6688</f>
        <v>0.25142857142857145</v>
      </c>
      <c r="K6688">
        <f>(F6688/LOG(F6688))</f>
        <v>3591.8755289346514</v>
      </c>
      <c r="L6688">
        <f>E6688/F6688</f>
        <v>4.7586000000000004</v>
      </c>
    </row>
    <row r="6689" spans="2:12" x14ac:dyDescent="0.25">
      <c r="B6689" t="s">
        <v>471</v>
      </c>
      <c r="C6689">
        <v>13</v>
      </c>
      <c r="D6689">
        <v>3</v>
      </c>
      <c r="E6689">
        <v>47583</v>
      </c>
      <c r="F6689">
        <v>10000</v>
      </c>
      <c r="G6689">
        <v>161</v>
      </c>
      <c r="H6689">
        <v>54</v>
      </c>
      <c r="I6689">
        <f>G6689/H6689</f>
        <v>2.9814814814814814</v>
      </c>
      <c r="J6689">
        <f>H6689/G6689</f>
        <v>0.33540372670807456</v>
      </c>
      <c r="K6689">
        <f>(F6689/LOG(F6689))</f>
        <v>2500</v>
      </c>
      <c r="L6689">
        <f>E6689/F6689</f>
        <v>4.7583000000000002</v>
      </c>
    </row>
    <row r="6690" spans="2:12" x14ac:dyDescent="0.25">
      <c r="B6690" t="s">
        <v>471</v>
      </c>
      <c r="C6690">
        <v>20</v>
      </c>
      <c r="D6690">
        <v>1</v>
      </c>
      <c r="E6690">
        <v>7124</v>
      </c>
      <c r="F6690">
        <v>1500</v>
      </c>
      <c r="G6690">
        <v>83</v>
      </c>
      <c r="H6690">
        <v>30</v>
      </c>
      <c r="I6690">
        <f>G6690/H6690</f>
        <v>2.7666666666666666</v>
      </c>
      <c r="J6690">
        <f>H6690/G6690</f>
        <v>0.36144578313253012</v>
      </c>
      <c r="K6690">
        <f>(F6690/LOG(F6690))</f>
        <v>472.27862100095371</v>
      </c>
      <c r="L6690">
        <f>E6690/F6690</f>
        <v>4.7493333333333334</v>
      </c>
    </row>
    <row r="6691" spans="2:12" x14ac:dyDescent="0.25">
      <c r="B6691" t="s">
        <v>471</v>
      </c>
      <c r="C6691">
        <v>15</v>
      </c>
      <c r="D6691">
        <v>1</v>
      </c>
      <c r="E6691">
        <v>237121</v>
      </c>
      <c r="F6691">
        <v>50000</v>
      </c>
      <c r="G6691">
        <v>213</v>
      </c>
      <c r="H6691">
        <v>52</v>
      </c>
      <c r="I6691">
        <f>G6691/H6691</f>
        <v>4.0961538461538458</v>
      </c>
      <c r="J6691">
        <f>H6691/G6691</f>
        <v>0.24413145539906103</v>
      </c>
      <c r="K6691">
        <f>(F6691/LOG(F6691))</f>
        <v>10640.62974521268</v>
      </c>
      <c r="L6691">
        <f>E6691/F6691</f>
        <v>4.7424200000000001</v>
      </c>
    </row>
    <row r="6692" spans="2:12" x14ac:dyDescent="0.25">
      <c r="B6692" t="s">
        <v>471</v>
      </c>
      <c r="C6692">
        <v>7</v>
      </c>
      <c r="D6692">
        <v>3</v>
      </c>
      <c r="E6692">
        <v>142271</v>
      </c>
      <c r="F6692">
        <v>30000</v>
      </c>
      <c r="G6692">
        <v>223</v>
      </c>
      <c r="H6692">
        <v>54</v>
      </c>
      <c r="I6692">
        <f>G6692/H6692</f>
        <v>4.1296296296296298</v>
      </c>
      <c r="J6692">
        <f>H6692/G6692</f>
        <v>0.24215246636771301</v>
      </c>
      <c r="K6692">
        <f>(F6692/LOG(F6692))</f>
        <v>6700.7343096581972</v>
      </c>
      <c r="L6692">
        <f>E6692/F6692</f>
        <v>4.7423666666666664</v>
      </c>
    </row>
    <row r="6693" spans="2:12" x14ac:dyDescent="0.25">
      <c r="B6693" t="s">
        <v>471</v>
      </c>
      <c r="C6693">
        <v>13</v>
      </c>
      <c r="D6693">
        <v>3</v>
      </c>
      <c r="E6693">
        <v>236877</v>
      </c>
      <c r="F6693">
        <v>50000</v>
      </c>
      <c r="G6693">
        <v>249</v>
      </c>
      <c r="H6693">
        <v>52</v>
      </c>
      <c r="I6693">
        <f>G6693/H6693</f>
        <v>4.7884615384615383</v>
      </c>
      <c r="J6693">
        <f>H6693/G6693</f>
        <v>0.20883534136546184</v>
      </c>
      <c r="K6693">
        <f>(F6693/LOG(F6693))</f>
        <v>10640.62974521268</v>
      </c>
      <c r="L6693">
        <f>E6693/F6693</f>
        <v>4.7375400000000001</v>
      </c>
    </row>
    <row r="6694" spans="2:12" x14ac:dyDescent="0.25">
      <c r="B6694" t="s">
        <v>471</v>
      </c>
      <c r="C6694">
        <v>13</v>
      </c>
      <c r="D6694">
        <v>3</v>
      </c>
      <c r="E6694">
        <v>236310</v>
      </c>
      <c r="F6694">
        <v>50000</v>
      </c>
      <c r="G6694">
        <v>213</v>
      </c>
      <c r="H6694">
        <v>50</v>
      </c>
      <c r="I6694">
        <f>G6694/H6694</f>
        <v>4.26</v>
      </c>
      <c r="J6694">
        <f>H6694/G6694</f>
        <v>0.23474178403755869</v>
      </c>
      <c r="K6694">
        <f>(F6694/LOG(F6694))</f>
        <v>10640.62974521268</v>
      </c>
      <c r="L6694">
        <f>E6694/F6694</f>
        <v>4.7262000000000004</v>
      </c>
    </row>
    <row r="6695" spans="2:12" x14ac:dyDescent="0.25">
      <c r="B6695" t="s">
        <v>471</v>
      </c>
      <c r="C6695">
        <v>15</v>
      </c>
      <c r="D6695">
        <v>1</v>
      </c>
      <c r="E6695">
        <v>47258</v>
      </c>
      <c r="F6695">
        <v>10000</v>
      </c>
      <c r="G6695">
        <v>183</v>
      </c>
      <c r="H6695">
        <v>46</v>
      </c>
      <c r="I6695">
        <f>G6695/H6695</f>
        <v>3.9782608695652173</v>
      </c>
      <c r="J6695">
        <f>H6695/G6695</f>
        <v>0.25136612021857924</v>
      </c>
      <c r="K6695">
        <f>(F6695/LOG(F6695))</f>
        <v>2500</v>
      </c>
      <c r="L6695">
        <f>E6695/F6695</f>
        <v>4.7257999999999996</v>
      </c>
    </row>
    <row r="6696" spans="2:12" x14ac:dyDescent="0.25">
      <c r="B6696" t="s">
        <v>471</v>
      </c>
      <c r="C6696">
        <v>11</v>
      </c>
      <c r="D6696">
        <v>2</v>
      </c>
      <c r="E6696">
        <v>236060</v>
      </c>
      <c r="F6696">
        <v>50000</v>
      </c>
      <c r="G6696">
        <v>267</v>
      </c>
      <c r="H6696">
        <v>62</v>
      </c>
      <c r="I6696">
        <f>G6696/H6696</f>
        <v>4.306451612903226</v>
      </c>
      <c r="J6696">
        <f>H6696/G6696</f>
        <v>0.23220973782771537</v>
      </c>
      <c r="K6696">
        <f>(F6696/LOG(F6696))</f>
        <v>10640.62974521268</v>
      </c>
      <c r="L6696">
        <f>E6696/F6696</f>
        <v>4.7211999999999996</v>
      </c>
    </row>
    <row r="6697" spans="2:12" x14ac:dyDescent="0.25">
      <c r="B6697" t="s">
        <v>472</v>
      </c>
      <c r="C6697">
        <v>11</v>
      </c>
      <c r="D6697">
        <v>1</v>
      </c>
      <c r="E6697">
        <v>141247</v>
      </c>
      <c r="F6697">
        <v>30000</v>
      </c>
      <c r="G6697">
        <v>177</v>
      </c>
      <c r="H6697">
        <v>48</v>
      </c>
      <c r="I6697">
        <f>G6697/H6697</f>
        <v>3.6875</v>
      </c>
      <c r="J6697">
        <f>H6697/G6697</f>
        <v>0.2711864406779661</v>
      </c>
      <c r="K6697">
        <f>(F6697/LOG(F6697))</f>
        <v>6700.7343096581972</v>
      </c>
      <c r="L6697">
        <f>E6697/F6697</f>
        <v>4.7082333333333333</v>
      </c>
    </row>
    <row r="6698" spans="2:12" x14ac:dyDescent="0.25">
      <c r="B6698" t="s">
        <v>472</v>
      </c>
      <c r="C6698">
        <v>19</v>
      </c>
      <c r="D6698">
        <v>3</v>
      </c>
      <c r="E6698">
        <v>235226</v>
      </c>
      <c r="F6698">
        <v>50000</v>
      </c>
      <c r="G6698">
        <v>239</v>
      </c>
      <c r="H6698">
        <v>50</v>
      </c>
      <c r="I6698">
        <f>G6698/H6698</f>
        <v>4.78</v>
      </c>
      <c r="J6698">
        <f>H6698/G6698</f>
        <v>0.20920502092050208</v>
      </c>
      <c r="K6698">
        <f>(F6698/LOG(F6698))</f>
        <v>10640.62974521268</v>
      </c>
      <c r="L6698">
        <f>E6698/F6698</f>
        <v>4.7045199999999996</v>
      </c>
    </row>
    <row r="6699" spans="2:12" x14ac:dyDescent="0.25">
      <c r="B6699" t="s">
        <v>472</v>
      </c>
      <c r="C6699">
        <v>12</v>
      </c>
      <c r="D6699">
        <v>3</v>
      </c>
      <c r="E6699">
        <v>70441</v>
      </c>
      <c r="F6699">
        <v>15000</v>
      </c>
      <c r="G6699">
        <v>185</v>
      </c>
      <c r="H6699">
        <v>44</v>
      </c>
      <c r="I6699">
        <f>G6699/H6699</f>
        <v>4.2045454545454541</v>
      </c>
      <c r="J6699">
        <f>H6699/G6699</f>
        <v>0.23783783783783785</v>
      </c>
      <c r="K6699">
        <f>(F6699/LOG(F6699))</f>
        <v>3591.8755289346514</v>
      </c>
      <c r="L6699">
        <f>E6699/F6699</f>
        <v>4.6960666666666668</v>
      </c>
    </row>
    <row r="6700" spans="2:12" x14ac:dyDescent="0.25">
      <c r="B6700" t="s">
        <v>472</v>
      </c>
      <c r="C6700">
        <v>11</v>
      </c>
      <c r="D6700">
        <v>1</v>
      </c>
      <c r="E6700">
        <v>234744</v>
      </c>
      <c r="F6700">
        <v>50000</v>
      </c>
      <c r="G6700">
        <v>223</v>
      </c>
      <c r="H6700">
        <v>54</v>
      </c>
      <c r="I6700">
        <f>G6700/H6700</f>
        <v>4.1296296296296298</v>
      </c>
      <c r="J6700">
        <f>H6700/G6700</f>
        <v>0.24215246636771301</v>
      </c>
      <c r="K6700">
        <f>(F6700/LOG(F6700))</f>
        <v>10640.62974521268</v>
      </c>
      <c r="L6700">
        <f>E6700/F6700</f>
        <v>4.6948800000000004</v>
      </c>
    </row>
    <row r="6701" spans="2:12" x14ac:dyDescent="0.25">
      <c r="B6701" t="s">
        <v>472</v>
      </c>
      <c r="C6701">
        <v>6</v>
      </c>
      <c r="D6701">
        <v>0</v>
      </c>
      <c r="E6701">
        <v>234741</v>
      </c>
      <c r="F6701">
        <v>50000</v>
      </c>
      <c r="G6701">
        <v>297</v>
      </c>
      <c r="H6701">
        <v>82</v>
      </c>
      <c r="I6701">
        <f>G6701/H6701</f>
        <v>3.6219512195121952</v>
      </c>
      <c r="J6701">
        <f>H6701/G6701</f>
        <v>0.27609427609427611</v>
      </c>
      <c r="K6701">
        <f>(F6701/LOG(F6701))</f>
        <v>10640.62974521268</v>
      </c>
      <c r="L6701">
        <f>E6701/F6701</f>
        <v>4.69482</v>
      </c>
    </row>
    <row r="6702" spans="2:12" x14ac:dyDescent="0.25">
      <c r="B6702" t="s">
        <v>472</v>
      </c>
      <c r="C6702">
        <v>5</v>
      </c>
      <c r="D6702">
        <v>3</v>
      </c>
      <c r="E6702">
        <v>234736</v>
      </c>
      <c r="F6702">
        <v>50000</v>
      </c>
      <c r="G6702">
        <v>261</v>
      </c>
      <c r="H6702">
        <v>64</v>
      </c>
      <c r="I6702">
        <f>G6702/H6702</f>
        <v>4.078125</v>
      </c>
      <c r="J6702">
        <f>H6702/G6702</f>
        <v>0.24521072796934865</v>
      </c>
      <c r="K6702">
        <f>(F6702/LOG(F6702))</f>
        <v>10640.62974521268</v>
      </c>
      <c r="L6702">
        <f>E6702/F6702</f>
        <v>4.6947200000000002</v>
      </c>
    </row>
    <row r="6703" spans="2:12" x14ac:dyDescent="0.25">
      <c r="B6703" t="s">
        <v>472</v>
      </c>
      <c r="C6703">
        <v>13</v>
      </c>
      <c r="D6703">
        <v>3</v>
      </c>
      <c r="E6703">
        <v>234064</v>
      </c>
      <c r="F6703">
        <v>50000</v>
      </c>
      <c r="G6703">
        <v>265</v>
      </c>
      <c r="H6703">
        <v>52</v>
      </c>
      <c r="I6703">
        <f>G6703/H6703</f>
        <v>5.0961538461538458</v>
      </c>
      <c r="J6703">
        <f>H6703/G6703</f>
        <v>0.19622641509433963</v>
      </c>
      <c r="K6703">
        <f>(F6703/LOG(F6703))</f>
        <v>10640.62974521268</v>
      </c>
      <c r="L6703">
        <f>E6703/F6703</f>
        <v>4.6812800000000001</v>
      </c>
    </row>
    <row r="6704" spans="2:12" x14ac:dyDescent="0.25">
      <c r="B6704" t="s">
        <v>472</v>
      </c>
      <c r="C6704">
        <v>2</v>
      </c>
      <c r="D6704">
        <v>1</v>
      </c>
      <c r="E6704">
        <v>233686</v>
      </c>
      <c r="F6704">
        <v>50000</v>
      </c>
      <c r="G6704">
        <v>415</v>
      </c>
      <c r="H6704">
        <v>156</v>
      </c>
      <c r="I6704">
        <f>G6704/H6704</f>
        <v>2.6602564102564101</v>
      </c>
      <c r="J6704">
        <f>H6704/G6704</f>
        <v>0.37590361445783133</v>
      </c>
      <c r="K6704">
        <f>(F6704/LOG(F6704))</f>
        <v>10640.62974521268</v>
      </c>
      <c r="L6704">
        <f>E6704/F6704</f>
        <v>4.6737200000000003</v>
      </c>
    </row>
    <row r="6705" spans="2:12" x14ac:dyDescent="0.25">
      <c r="B6705" t="s">
        <v>472</v>
      </c>
      <c r="C6705">
        <v>11</v>
      </c>
      <c r="D6705">
        <v>1</v>
      </c>
      <c r="E6705">
        <v>69915</v>
      </c>
      <c r="F6705">
        <v>15000</v>
      </c>
      <c r="G6705">
        <v>171</v>
      </c>
      <c r="H6705">
        <v>48</v>
      </c>
      <c r="I6705">
        <f>G6705/H6705</f>
        <v>3.5625</v>
      </c>
      <c r="J6705">
        <f>H6705/G6705</f>
        <v>0.2807017543859649</v>
      </c>
      <c r="K6705">
        <f>(F6705/LOG(F6705))</f>
        <v>3591.8755289346514</v>
      </c>
      <c r="L6705">
        <f>E6705/F6705</f>
        <v>4.6609999999999996</v>
      </c>
    </row>
    <row r="6706" spans="2:12" x14ac:dyDescent="0.25">
      <c r="B6706" t="s">
        <v>472</v>
      </c>
      <c r="C6706">
        <v>9</v>
      </c>
      <c r="D6706">
        <v>0</v>
      </c>
      <c r="E6706">
        <v>139749</v>
      </c>
      <c r="F6706">
        <v>30000</v>
      </c>
      <c r="G6706">
        <v>233</v>
      </c>
      <c r="H6706">
        <v>62</v>
      </c>
      <c r="I6706">
        <f>G6706/H6706</f>
        <v>3.7580645161290325</v>
      </c>
      <c r="J6706">
        <f>H6706/G6706</f>
        <v>0.26609442060085836</v>
      </c>
      <c r="K6706">
        <f>(F6706/LOG(F6706))</f>
        <v>6700.7343096581972</v>
      </c>
      <c r="L6706">
        <f>E6706/F6706</f>
        <v>4.6582999999999997</v>
      </c>
    </row>
    <row r="6707" spans="2:12" x14ac:dyDescent="0.25">
      <c r="B6707" t="s">
        <v>472</v>
      </c>
      <c r="C6707">
        <v>16</v>
      </c>
      <c r="D6707">
        <v>3</v>
      </c>
      <c r="E6707">
        <v>139600</v>
      </c>
      <c r="F6707">
        <v>30000</v>
      </c>
      <c r="G6707">
        <v>187</v>
      </c>
      <c r="H6707">
        <v>52</v>
      </c>
      <c r="I6707">
        <f>G6707/H6707</f>
        <v>3.5961538461538463</v>
      </c>
      <c r="J6707">
        <f>H6707/G6707</f>
        <v>0.27807486631016043</v>
      </c>
      <c r="K6707">
        <f>(F6707/LOG(F6707))</f>
        <v>6700.7343096581972</v>
      </c>
      <c r="L6707">
        <f>E6707/F6707</f>
        <v>4.6533333333333333</v>
      </c>
    </row>
    <row r="6708" spans="2:12" x14ac:dyDescent="0.25">
      <c r="B6708" t="s">
        <v>472</v>
      </c>
      <c r="C6708">
        <v>5</v>
      </c>
      <c r="D6708">
        <v>3</v>
      </c>
      <c r="E6708">
        <v>232270</v>
      </c>
      <c r="F6708">
        <v>50000</v>
      </c>
      <c r="G6708">
        <v>259</v>
      </c>
      <c r="H6708">
        <v>62</v>
      </c>
      <c r="I6708">
        <f>G6708/H6708</f>
        <v>4.17741935483871</v>
      </c>
      <c r="J6708">
        <f>H6708/G6708</f>
        <v>0.23938223938223938</v>
      </c>
      <c r="K6708">
        <f>(F6708/LOG(F6708))</f>
        <v>10640.62974521268</v>
      </c>
      <c r="L6708">
        <f>E6708/F6708</f>
        <v>4.6454000000000004</v>
      </c>
    </row>
    <row r="6709" spans="2:12" x14ac:dyDescent="0.25">
      <c r="B6709" t="s">
        <v>472</v>
      </c>
      <c r="C6709">
        <v>10</v>
      </c>
      <c r="D6709">
        <v>2</v>
      </c>
      <c r="E6709">
        <v>139306</v>
      </c>
      <c r="F6709">
        <v>30000</v>
      </c>
      <c r="G6709">
        <v>245</v>
      </c>
      <c r="H6709">
        <v>54</v>
      </c>
      <c r="I6709">
        <f>G6709/H6709</f>
        <v>4.5370370370370372</v>
      </c>
      <c r="J6709">
        <f>H6709/G6709</f>
        <v>0.22040816326530613</v>
      </c>
      <c r="K6709">
        <f>(F6709/LOG(F6709))</f>
        <v>6700.7343096581972</v>
      </c>
      <c r="L6709">
        <f>E6709/F6709</f>
        <v>4.6435333333333331</v>
      </c>
    </row>
    <row r="6710" spans="2:12" x14ac:dyDescent="0.25">
      <c r="B6710" t="s">
        <v>472</v>
      </c>
      <c r="C6710">
        <v>16</v>
      </c>
      <c r="D6710">
        <v>3</v>
      </c>
      <c r="E6710">
        <v>232061</v>
      </c>
      <c r="F6710">
        <v>50000</v>
      </c>
      <c r="G6710">
        <v>249</v>
      </c>
      <c r="H6710">
        <v>52</v>
      </c>
      <c r="I6710">
        <f>G6710/H6710</f>
        <v>4.7884615384615383</v>
      </c>
      <c r="J6710">
        <f>H6710/G6710</f>
        <v>0.20883534136546184</v>
      </c>
      <c r="K6710">
        <f>(F6710/LOG(F6710))</f>
        <v>10640.62974521268</v>
      </c>
      <c r="L6710">
        <f>E6710/F6710</f>
        <v>4.6412199999999997</v>
      </c>
    </row>
    <row r="6711" spans="2:12" x14ac:dyDescent="0.25">
      <c r="B6711" t="s">
        <v>472</v>
      </c>
      <c r="C6711">
        <v>19</v>
      </c>
      <c r="D6711">
        <v>0</v>
      </c>
      <c r="E6711">
        <v>46044</v>
      </c>
      <c r="F6711">
        <v>10000</v>
      </c>
      <c r="G6711">
        <v>161</v>
      </c>
      <c r="H6711">
        <v>42</v>
      </c>
      <c r="I6711">
        <f>G6711/H6711</f>
        <v>3.8333333333333335</v>
      </c>
      <c r="J6711">
        <f>H6711/G6711</f>
        <v>0.2608695652173913</v>
      </c>
      <c r="K6711">
        <f>(F6711/LOG(F6711))</f>
        <v>2500</v>
      </c>
      <c r="L6711">
        <f>E6711/F6711</f>
        <v>4.6044</v>
      </c>
    </row>
    <row r="6712" spans="2:12" x14ac:dyDescent="0.25">
      <c r="B6712" t="s">
        <v>473</v>
      </c>
      <c r="C6712">
        <v>12</v>
      </c>
      <c r="D6712">
        <v>0</v>
      </c>
      <c r="E6712">
        <v>229944</v>
      </c>
      <c r="F6712">
        <v>50000</v>
      </c>
      <c r="G6712">
        <v>241</v>
      </c>
      <c r="H6712">
        <v>52</v>
      </c>
      <c r="I6712">
        <f>G6712/H6712</f>
        <v>4.634615384615385</v>
      </c>
      <c r="J6712">
        <f>H6712/G6712</f>
        <v>0.21576763485477179</v>
      </c>
      <c r="K6712">
        <f>(F6712/LOG(F6712))</f>
        <v>10640.62974521268</v>
      </c>
      <c r="L6712">
        <f>E6712/F6712</f>
        <v>4.5988800000000003</v>
      </c>
    </row>
    <row r="6713" spans="2:12" x14ac:dyDescent="0.25">
      <c r="B6713" t="s">
        <v>473</v>
      </c>
      <c r="C6713">
        <v>11</v>
      </c>
      <c r="D6713">
        <v>1</v>
      </c>
      <c r="E6713">
        <v>68651</v>
      </c>
      <c r="F6713">
        <v>15000</v>
      </c>
      <c r="G6713">
        <v>195</v>
      </c>
      <c r="H6713">
        <v>48</v>
      </c>
      <c r="I6713">
        <f>G6713/H6713</f>
        <v>4.0625</v>
      </c>
      <c r="J6713">
        <f>H6713/G6713</f>
        <v>0.24615384615384617</v>
      </c>
      <c r="K6713">
        <f>(F6713/LOG(F6713))</f>
        <v>3591.8755289346514</v>
      </c>
      <c r="L6713">
        <f>E6713/F6713</f>
        <v>4.5767333333333333</v>
      </c>
    </row>
    <row r="6714" spans="2:12" x14ac:dyDescent="0.25">
      <c r="B6714" t="s">
        <v>473</v>
      </c>
      <c r="C6714">
        <v>13</v>
      </c>
      <c r="D6714">
        <v>1</v>
      </c>
      <c r="E6714">
        <v>228242</v>
      </c>
      <c r="F6714">
        <v>50000</v>
      </c>
      <c r="G6714">
        <v>255</v>
      </c>
      <c r="H6714">
        <v>54</v>
      </c>
      <c r="I6714">
        <f>G6714/H6714</f>
        <v>4.7222222222222223</v>
      </c>
      <c r="J6714">
        <f>H6714/G6714</f>
        <v>0.21176470588235294</v>
      </c>
      <c r="K6714">
        <f>(F6714/LOG(F6714))</f>
        <v>10640.62974521268</v>
      </c>
      <c r="L6714">
        <f>E6714/F6714</f>
        <v>4.5648400000000002</v>
      </c>
    </row>
    <row r="6715" spans="2:12" x14ac:dyDescent="0.25">
      <c r="B6715" t="s">
        <v>473</v>
      </c>
      <c r="C6715">
        <v>9</v>
      </c>
      <c r="D6715">
        <v>3</v>
      </c>
      <c r="E6715">
        <v>136911</v>
      </c>
      <c r="F6715">
        <v>30000</v>
      </c>
      <c r="G6715">
        <v>195</v>
      </c>
      <c r="H6715">
        <v>50</v>
      </c>
      <c r="I6715">
        <f>G6715/H6715</f>
        <v>3.9</v>
      </c>
      <c r="J6715">
        <f>H6715/G6715</f>
        <v>0.25641025641025639</v>
      </c>
      <c r="K6715">
        <f>(F6715/LOG(F6715))</f>
        <v>6700.7343096581972</v>
      </c>
      <c r="L6715">
        <f>E6715/F6715</f>
        <v>4.5636999999999999</v>
      </c>
    </row>
    <row r="6716" spans="2:12" x14ac:dyDescent="0.25">
      <c r="B6716" t="s">
        <v>473</v>
      </c>
      <c r="C6716">
        <v>17</v>
      </c>
      <c r="D6716">
        <v>0</v>
      </c>
      <c r="E6716">
        <v>68342</v>
      </c>
      <c r="F6716">
        <v>15000</v>
      </c>
      <c r="G6716">
        <v>157</v>
      </c>
      <c r="H6716">
        <v>42</v>
      </c>
      <c r="I6716">
        <f>G6716/H6716</f>
        <v>3.7380952380952381</v>
      </c>
      <c r="J6716">
        <f>H6716/G6716</f>
        <v>0.26751592356687898</v>
      </c>
      <c r="K6716">
        <f>(F6716/LOG(F6716))</f>
        <v>3591.8755289346514</v>
      </c>
      <c r="L6716">
        <f>E6716/F6716</f>
        <v>4.5561333333333334</v>
      </c>
    </row>
    <row r="6717" spans="2:12" x14ac:dyDescent="0.25">
      <c r="B6717" t="s">
        <v>473</v>
      </c>
      <c r="C6717">
        <v>8</v>
      </c>
      <c r="D6717">
        <v>2</v>
      </c>
      <c r="E6717">
        <v>227648</v>
      </c>
      <c r="F6717">
        <v>50000</v>
      </c>
      <c r="G6717">
        <v>219</v>
      </c>
      <c r="H6717">
        <v>60</v>
      </c>
      <c r="I6717">
        <f>G6717/H6717</f>
        <v>3.65</v>
      </c>
      <c r="J6717">
        <f>H6717/G6717</f>
        <v>0.27397260273972601</v>
      </c>
      <c r="K6717">
        <f>(F6717/LOG(F6717))</f>
        <v>10640.62974521268</v>
      </c>
      <c r="L6717">
        <f>E6717/F6717</f>
        <v>4.5529599999999997</v>
      </c>
    </row>
    <row r="6718" spans="2:12" x14ac:dyDescent="0.25">
      <c r="B6718" t="s">
        <v>473</v>
      </c>
      <c r="C6718">
        <v>4</v>
      </c>
      <c r="D6718">
        <v>2</v>
      </c>
      <c r="E6718">
        <v>136329</v>
      </c>
      <c r="F6718">
        <v>30000</v>
      </c>
      <c r="G6718">
        <v>211</v>
      </c>
      <c r="H6718">
        <v>64</v>
      </c>
      <c r="I6718">
        <f>G6718/H6718</f>
        <v>3.296875</v>
      </c>
      <c r="J6718">
        <f>H6718/G6718</f>
        <v>0.30331753554502372</v>
      </c>
      <c r="K6718">
        <f>(F6718/LOG(F6718))</f>
        <v>6700.7343096581972</v>
      </c>
      <c r="L6718">
        <f>E6718/F6718</f>
        <v>4.5442999999999998</v>
      </c>
    </row>
    <row r="6719" spans="2:12" x14ac:dyDescent="0.25">
      <c r="B6719" t="s">
        <v>473</v>
      </c>
      <c r="C6719">
        <v>8</v>
      </c>
      <c r="D6719">
        <v>2</v>
      </c>
      <c r="E6719">
        <v>226850</v>
      </c>
      <c r="F6719">
        <v>50000</v>
      </c>
      <c r="G6719">
        <v>223</v>
      </c>
      <c r="H6719">
        <v>58</v>
      </c>
      <c r="I6719">
        <f>G6719/H6719</f>
        <v>3.8448275862068964</v>
      </c>
      <c r="J6719">
        <f>H6719/G6719</f>
        <v>0.26008968609865468</v>
      </c>
      <c r="K6719">
        <f>(F6719/LOG(F6719))</f>
        <v>10640.62974521268</v>
      </c>
      <c r="L6719">
        <f>E6719/F6719</f>
        <v>4.5369999999999999</v>
      </c>
    </row>
    <row r="6720" spans="2:12" x14ac:dyDescent="0.25">
      <c r="B6720" t="s">
        <v>473</v>
      </c>
      <c r="C6720">
        <v>20</v>
      </c>
      <c r="D6720">
        <v>3</v>
      </c>
      <c r="E6720">
        <v>226720</v>
      </c>
      <c r="F6720">
        <v>50000</v>
      </c>
      <c r="G6720">
        <v>195</v>
      </c>
      <c r="H6720">
        <v>46</v>
      </c>
      <c r="I6720">
        <f>G6720/H6720</f>
        <v>4.2391304347826084</v>
      </c>
      <c r="J6720">
        <f>H6720/G6720</f>
        <v>0.23589743589743589</v>
      </c>
      <c r="K6720">
        <f>(F6720/LOG(F6720))</f>
        <v>10640.62974521268</v>
      </c>
      <c r="L6720">
        <f>E6720/F6720</f>
        <v>4.5343999999999998</v>
      </c>
    </row>
    <row r="6721" spans="2:12" x14ac:dyDescent="0.25">
      <c r="B6721" t="s">
        <v>473</v>
      </c>
      <c r="C6721">
        <v>8</v>
      </c>
      <c r="D6721">
        <v>2</v>
      </c>
      <c r="E6721">
        <v>226040</v>
      </c>
      <c r="F6721">
        <v>50000</v>
      </c>
      <c r="G6721">
        <v>275</v>
      </c>
      <c r="H6721">
        <v>62</v>
      </c>
      <c r="I6721">
        <f>G6721/H6721</f>
        <v>4.435483870967742</v>
      </c>
      <c r="J6721">
        <f>H6721/G6721</f>
        <v>0.22545454545454546</v>
      </c>
      <c r="K6721">
        <f>(F6721/LOG(F6721))</f>
        <v>10640.62974521268</v>
      </c>
      <c r="L6721">
        <f>E6721/F6721</f>
        <v>4.5208000000000004</v>
      </c>
    </row>
    <row r="6722" spans="2:12" x14ac:dyDescent="0.25">
      <c r="B6722" t="s">
        <v>473</v>
      </c>
      <c r="C6722">
        <v>5</v>
      </c>
      <c r="D6722">
        <v>0</v>
      </c>
      <c r="E6722">
        <v>226000</v>
      </c>
      <c r="F6722">
        <v>50000</v>
      </c>
      <c r="G6722">
        <v>381</v>
      </c>
      <c r="H6722">
        <v>112</v>
      </c>
      <c r="I6722">
        <f>G6722/H6722</f>
        <v>3.4017857142857144</v>
      </c>
      <c r="J6722">
        <f>H6722/G6722</f>
        <v>0.29396325459317585</v>
      </c>
      <c r="K6722">
        <f>(F6722/LOG(F6722))</f>
        <v>10640.62974521268</v>
      </c>
      <c r="L6722">
        <f>E6722/F6722</f>
        <v>4.5199999999999996</v>
      </c>
    </row>
    <row r="6723" spans="2:12" x14ac:dyDescent="0.25">
      <c r="B6723" t="s">
        <v>473</v>
      </c>
      <c r="C6723">
        <v>19</v>
      </c>
      <c r="D6723">
        <v>2</v>
      </c>
      <c r="E6723">
        <v>135595</v>
      </c>
      <c r="F6723">
        <v>30000</v>
      </c>
      <c r="G6723">
        <v>203</v>
      </c>
      <c r="H6723">
        <v>48</v>
      </c>
      <c r="I6723">
        <f>G6723/H6723</f>
        <v>4.229166666666667</v>
      </c>
      <c r="J6723">
        <f>H6723/G6723</f>
        <v>0.23645320197044334</v>
      </c>
      <c r="K6723">
        <f>(F6723/LOG(F6723))</f>
        <v>6700.7343096581972</v>
      </c>
      <c r="L6723">
        <f>E6723/F6723</f>
        <v>4.5198333333333336</v>
      </c>
    </row>
    <row r="6724" spans="2:12" x14ac:dyDescent="0.25">
      <c r="B6724" t="s">
        <v>473</v>
      </c>
      <c r="C6724">
        <v>5</v>
      </c>
      <c r="D6724">
        <v>0</v>
      </c>
      <c r="E6724">
        <v>225875</v>
      </c>
      <c r="F6724">
        <v>50000</v>
      </c>
      <c r="G6724">
        <v>325</v>
      </c>
      <c r="H6724">
        <v>94</v>
      </c>
      <c r="I6724">
        <f>G6724/H6724</f>
        <v>3.4574468085106385</v>
      </c>
      <c r="J6724">
        <f>H6724/G6724</f>
        <v>0.28923076923076924</v>
      </c>
      <c r="K6724">
        <f>(F6724/LOG(F6724))</f>
        <v>10640.62974521268</v>
      </c>
      <c r="L6724">
        <f>E6724/F6724</f>
        <v>4.5175000000000001</v>
      </c>
    </row>
    <row r="6725" spans="2:12" x14ac:dyDescent="0.25">
      <c r="B6725" t="s">
        <v>473</v>
      </c>
      <c r="C6725">
        <v>15</v>
      </c>
      <c r="D6725">
        <v>1</v>
      </c>
      <c r="E6725">
        <v>45044</v>
      </c>
      <c r="F6725">
        <v>10000</v>
      </c>
      <c r="G6725">
        <v>149</v>
      </c>
      <c r="H6725">
        <v>38</v>
      </c>
      <c r="I6725">
        <f>G6725/H6725</f>
        <v>3.9210526315789473</v>
      </c>
      <c r="J6725">
        <f>H6725/G6725</f>
        <v>0.25503355704697989</v>
      </c>
      <c r="K6725">
        <f>(F6725/LOG(F6725))</f>
        <v>2500</v>
      </c>
      <c r="L6725">
        <f>E6725/F6725</f>
        <v>4.5044000000000004</v>
      </c>
    </row>
    <row r="6726" spans="2:12" x14ac:dyDescent="0.25">
      <c r="B6726" t="s">
        <v>473</v>
      </c>
      <c r="C6726">
        <v>19</v>
      </c>
      <c r="D6726">
        <v>2</v>
      </c>
      <c r="E6726">
        <v>225143</v>
      </c>
      <c r="F6726">
        <v>50000</v>
      </c>
      <c r="G6726">
        <v>205</v>
      </c>
      <c r="H6726">
        <v>54</v>
      </c>
      <c r="I6726">
        <f>G6726/H6726</f>
        <v>3.7962962962962963</v>
      </c>
      <c r="J6726">
        <f>H6726/G6726</f>
        <v>0.26341463414634148</v>
      </c>
      <c r="K6726">
        <f>(F6726/LOG(F6726))</f>
        <v>10640.62974521268</v>
      </c>
      <c r="L6726">
        <f>E6726/F6726</f>
        <v>4.5028600000000001</v>
      </c>
    </row>
    <row r="6727" spans="2:12" x14ac:dyDescent="0.25">
      <c r="B6727" t="s">
        <v>474</v>
      </c>
      <c r="C6727">
        <v>12</v>
      </c>
      <c r="D6727">
        <v>0</v>
      </c>
      <c r="E6727">
        <v>225029</v>
      </c>
      <c r="F6727">
        <v>50000</v>
      </c>
      <c r="G6727">
        <v>229</v>
      </c>
      <c r="H6727">
        <v>54</v>
      </c>
      <c r="I6727">
        <f>G6727/H6727</f>
        <v>4.2407407407407405</v>
      </c>
      <c r="J6727">
        <f>H6727/G6727</f>
        <v>0.23580786026200873</v>
      </c>
      <c r="K6727">
        <f>(F6727/LOG(F6727))</f>
        <v>10640.62974521268</v>
      </c>
      <c r="L6727">
        <f>E6727/F6727</f>
        <v>4.5005800000000002</v>
      </c>
    </row>
    <row r="6728" spans="2:12" x14ac:dyDescent="0.25">
      <c r="B6728" t="s">
        <v>474</v>
      </c>
      <c r="C6728">
        <v>15</v>
      </c>
      <c r="D6728">
        <v>1</v>
      </c>
      <c r="E6728">
        <v>44989</v>
      </c>
      <c r="F6728">
        <v>10000</v>
      </c>
      <c r="G6728">
        <v>147</v>
      </c>
      <c r="H6728">
        <v>42</v>
      </c>
      <c r="I6728">
        <f>G6728/H6728</f>
        <v>3.5</v>
      </c>
      <c r="J6728">
        <f>H6728/G6728</f>
        <v>0.2857142857142857</v>
      </c>
      <c r="K6728">
        <f>(F6728/LOG(F6728))</f>
        <v>2500</v>
      </c>
      <c r="L6728">
        <f>E6728/F6728</f>
        <v>4.4988999999999999</v>
      </c>
    </row>
    <row r="6729" spans="2:12" x14ac:dyDescent="0.25">
      <c r="B6729" t="s">
        <v>474</v>
      </c>
      <c r="C6729">
        <v>17</v>
      </c>
      <c r="D6729">
        <v>2</v>
      </c>
      <c r="E6729">
        <v>224645</v>
      </c>
      <c r="F6729">
        <v>50000</v>
      </c>
      <c r="G6729">
        <v>245</v>
      </c>
      <c r="H6729">
        <v>52</v>
      </c>
      <c r="I6729">
        <f>G6729/H6729</f>
        <v>4.7115384615384617</v>
      </c>
      <c r="J6729">
        <f>H6729/G6729</f>
        <v>0.21224489795918366</v>
      </c>
      <c r="K6729">
        <f>(F6729/LOG(F6729))</f>
        <v>10640.62974521268</v>
      </c>
      <c r="L6729">
        <f>E6729/F6729</f>
        <v>4.4928999999999997</v>
      </c>
    </row>
    <row r="6730" spans="2:12" x14ac:dyDescent="0.25">
      <c r="B6730" t="s">
        <v>474</v>
      </c>
      <c r="C6730">
        <v>6</v>
      </c>
      <c r="D6730">
        <v>1</v>
      </c>
      <c r="E6730">
        <v>134600</v>
      </c>
      <c r="F6730">
        <v>30000</v>
      </c>
      <c r="G6730">
        <v>275</v>
      </c>
      <c r="H6730">
        <v>68</v>
      </c>
      <c r="I6730">
        <f>G6730/H6730</f>
        <v>4.0441176470588234</v>
      </c>
      <c r="J6730">
        <f>H6730/G6730</f>
        <v>0.24727272727272728</v>
      </c>
      <c r="K6730">
        <f>(F6730/LOG(F6730))</f>
        <v>6700.7343096581972</v>
      </c>
      <c r="L6730">
        <f>E6730/F6730</f>
        <v>4.4866666666666664</v>
      </c>
    </row>
    <row r="6731" spans="2:12" x14ac:dyDescent="0.25">
      <c r="B6731" t="s">
        <v>474</v>
      </c>
      <c r="C6731">
        <v>14</v>
      </c>
      <c r="D6731">
        <v>3</v>
      </c>
      <c r="E6731">
        <v>224078</v>
      </c>
      <c r="F6731">
        <v>50000</v>
      </c>
      <c r="G6731">
        <v>199</v>
      </c>
      <c r="H6731">
        <v>50</v>
      </c>
      <c r="I6731">
        <f>G6731/H6731</f>
        <v>3.98</v>
      </c>
      <c r="J6731">
        <f>H6731/G6731</f>
        <v>0.25125628140703515</v>
      </c>
      <c r="K6731">
        <f>(F6731/LOG(F6731))</f>
        <v>10640.62974521268</v>
      </c>
      <c r="L6731">
        <f>E6731/F6731</f>
        <v>4.48156</v>
      </c>
    </row>
    <row r="6732" spans="2:12" x14ac:dyDescent="0.25">
      <c r="B6732" t="s">
        <v>474</v>
      </c>
      <c r="C6732">
        <v>5</v>
      </c>
      <c r="D6732">
        <v>3</v>
      </c>
      <c r="E6732">
        <v>134433</v>
      </c>
      <c r="F6732">
        <v>30000</v>
      </c>
      <c r="G6732">
        <v>225</v>
      </c>
      <c r="H6732">
        <v>56</v>
      </c>
      <c r="I6732">
        <f>G6732/H6732</f>
        <v>4.0178571428571432</v>
      </c>
      <c r="J6732">
        <f>H6732/G6732</f>
        <v>0.24888888888888888</v>
      </c>
      <c r="K6732">
        <f>(F6732/LOG(F6732))</f>
        <v>6700.7343096581972</v>
      </c>
      <c r="L6732">
        <f>E6732/F6732</f>
        <v>4.4810999999999996</v>
      </c>
    </row>
    <row r="6733" spans="2:12" x14ac:dyDescent="0.25">
      <c r="B6733" t="s">
        <v>474</v>
      </c>
      <c r="C6733">
        <v>5</v>
      </c>
      <c r="D6733">
        <v>3</v>
      </c>
      <c r="E6733">
        <v>223189</v>
      </c>
      <c r="F6733">
        <v>50000</v>
      </c>
      <c r="G6733">
        <v>321</v>
      </c>
      <c r="H6733">
        <v>62</v>
      </c>
      <c r="I6733">
        <f>G6733/H6733</f>
        <v>5.17741935483871</v>
      </c>
      <c r="J6733">
        <f>H6733/G6733</f>
        <v>0.19314641744548286</v>
      </c>
      <c r="K6733">
        <f>(F6733/LOG(F6733))</f>
        <v>10640.62974521268</v>
      </c>
      <c r="L6733">
        <f>E6733/F6733</f>
        <v>4.4637799999999999</v>
      </c>
    </row>
    <row r="6734" spans="2:12" x14ac:dyDescent="0.25">
      <c r="B6734" t="s">
        <v>474</v>
      </c>
      <c r="C6734">
        <v>11</v>
      </c>
      <c r="D6734">
        <v>3</v>
      </c>
      <c r="E6734">
        <v>223145</v>
      </c>
      <c r="F6734">
        <v>50000</v>
      </c>
      <c r="G6734">
        <v>263</v>
      </c>
      <c r="H6734">
        <v>52</v>
      </c>
      <c r="I6734">
        <f>G6734/H6734</f>
        <v>5.0576923076923075</v>
      </c>
      <c r="J6734">
        <f>H6734/G6734</f>
        <v>0.19771863117870722</v>
      </c>
      <c r="K6734">
        <f>(F6734/LOG(F6734))</f>
        <v>10640.62974521268</v>
      </c>
      <c r="L6734">
        <f>E6734/F6734</f>
        <v>4.4629000000000003</v>
      </c>
    </row>
    <row r="6735" spans="2:12" x14ac:dyDescent="0.25">
      <c r="B6735" t="s">
        <v>474</v>
      </c>
      <c r="C6735">
        <v>8</v>
      </c>
      <c r="D6735">
        <v>3</v>
      </c>
      <c r="E6735">
        <v>222544</v>
      </c>
      <c r="F6735">
        <v>50000</v>
      </c>
      <c r="G6735">
        <v>233</v>
      </c>
      <c r="H6735">
        <v>54</v>
      </c>
      <c r="I6735">
        <f>G6735/H6735</f>
        <v>4.3148148148148149</v>
      </c>
      <c r="J6735">
        <f>H6735/G6735</f>
        <v>0.23175965665236051</v>
      </c>
      <c r="K6735">
        <f>(F6735/LOG(F6735))</f>
        <v>10640.62974521268</v>
      </c>
      <c r="L6735">
        <f>E6735/F6735</f>
        <v>4.4508799999999997</v>
      </c>
    </row>
    <row r="6736" spans="2:12" x14ac:dyDescent="0.25">
      <c r="B6736" t="s">
        <v>474</v>
      </c>
      <c r="C6736">
        <v>16</v>
      </c>
      <c r="D6736">
        <v>2</v>
      </c>
      <c r="E6736">
        <v>133464</v>
      </c>
      <c r="F6736">
        <v>30000</v>
      </c>
      <c r="G6736">
        <v>165</v>
      </c>
      <c r="H6736">
        <v>50</v>
      </c>
      <c r="I6736">
        <f>G6736/H6736</f>
        <v>3.3</v>
      </c>
      <c r="J6736">
        <f>H6736/G6736</f>
        <v>0.30303030303030304</v>
      </c>
      <c r="K6736">
        <f>(F6736/LOG(F6736))</f>
        <v>6700.7343096581972</v>
      </c>
      <c r="L6736">
        <f>E6736/F6736</f>
        <v>4.4488000000000003</v>
      </c>
    </row>
    <row r="6737" spans="2:12" x14ac:dyDescent="0.25">
      <c r="B6737" t="s">
        <v>474</v>
      </c>
      <c r="C6737">
        <v>5</v>
      </c>
      <c r="D6737">
        <v>2</v>
      </c>
      <c r="E6737">
        <v>22104</v>
      </c>
      <c r="F6737">
        <v>5000</v>
      </c>
      <c r="G6737">
        <v>133</v>
      </c>
      <c r="H6737">
        <v>46</v>
      </c>
      <c r="I6737">
        <f>G6737/H6737</f>
        <v>2.8913043478260869</v>
      </c>
      <c r="J6737">
        <f>H6737/G6737</f>
        <v>0.34586466165413532</v>
      </c>
      <c r="K6737">
        <f>(F6737/LOG(F6737))</f>
        <v>1351.7276415161202</v>
      </c>
      <c r="L6737">
        <f>E6737/F6737</f>
        <v>4.4207999999999998</v>
      </c>
    </row>
    <row r="6738" spans="2:12" x14ac:dyDescent="0.25">
      <c r="B6738" t="s">
        <v>474</v>
      </c>
      <c r="C6738">
        <v>17</v>
      </c>
      <c r="D6738">
        <v>2</v>
      </c>
      <c r="E6738">
        <v>66242</v>
      </c>
      <c r="F6738">
        <v>15000</v>
      </c>
      <c r="G6738">
        <v>181</v>
      </c>
      <c r="H6738">
        <v>46</v>
      </c>
      <c r="I6738">
        <f>G6738/H6738</f>
        <v>3.9347826086956523</v>
      </c>
      <c r="J6738">
        <f>H6738/G6738</f>
        <v>0.2541436464088398</v>
      </c>
      <c r="K6738">
        <f>(F6738/LOG(F6738))</f>
        <v>3591.8755289346514</v>
      </c>
      <c r="L6738">
        <f>E6738/F6738</f>
        <v>4.4161333333333337</v>
      </c>
    </row>
    <row r="6739" spans="2:12" x14ac:dyDescent="0.25">
      <c r="B6739" t="s">
        <v>474</v>
      </c>
      <c r="C6739">
        <v>6</v>
      </c>
      <c r="D6739">
        <v>3</v>
      </c>
      <c r="E6739">
        <v>132203</v>
      </c>
      <c r="F6739">
        <v>30000</v>
      </c>
      <c r="G6739">
        <v>169</v>
      </c>
      <c r="H6739">
        <v>50</v>
      </c>
      <c r="I6739">
        <f>G6739/H6739</f>
        <v>3.38</v>
      </c>
      <c r="J6739">
        <f>H6739/G6739</f>
        <v>0.29585798816568049</v>
      </c>
      <c r="K6739">
        <f>(F6739/LOG(F6739))</f>
        <v>6700.7343096581972</v>
      </c>
      <c r="L6739">
        <f>E6739/F6739</f>
        <v>4.4067666666666669</v>
      </c>
    </row>
    <row r="6740" spans="2:12" x14ac:dyDescent="0.25">
      <c r="B6740" t="s">
        <v>474</v>
      </c>
      <c r="C6740">
        <v>3</v>
      </c>
      <c r="D6740">
        <v>2</v>
      </c>
      <c r="E6740">
        <v>132196</v>
      </c>
      <c r="F6740">
        <v>30000</v>
      </c>
      <c r="G6740">
        <v>215</v>
      </c>
      <c r="H6740">
        <v>70</v>
      </c>
      <c r="I6740">
        <f>G6740/H6740</f>
        <v>3.0714285714285716</v>
      </c>
      <c r="J6740">
        <f>H6740/G6740</f>
        <v>0.32558139534883723</v>
      </c>
      <c r="K6740">
        <f>(F6740/LOG(F6740))</f>
        <v>6700.7343096581972</v>
      </c>
      <c r="L6740">
        <f>E6740/F6740</f>
        <v>4.406533333333333</v>
      </c>
    </row>
    <row r="6741" spans="2:12" x14ac:dyDescent="0.25">
      <c r="B6741" t="s">
        <v>474</v>
      </c>
      <c r="C6741">
        <v>15</v>
      </c>
      <c r="D6741">
        <v>1</v>
      </c>
      <c r="E6741">
        <v>44023</v>
      </c>
      <c r="F6741">
        <v>10000</v>
      </c>
      <c r="G6741">
        <v>167</v>
      </c>
      <c r="H6741">
        <v>46</v>
      </c>
      <c r="I6741">
        <f>G6741/H6741</f>
        <v>3.6304347826086958</v>
      </c>
      <c r="J6741">
        <f>H6741/G6741</f>
        <v>0.27544910179640719</v>
      </c>
      <c r="K6741">
        <f>(F6741/LOG(F6741))</f>
        <v>2500</v>
      </c>
      <c r="L6741">
        <f>E6741/F6741</f>
        <v>4.4023000000000003</v>
      </c>
    </row>
    <row r="6742" spans="2:12" x14ac:dyDescent="0.25">
      <c r="B6742" t="s">
        <v>475</v>
      </c>
      <c r="C6742">
        <v>17</v>
      </c>
      <c r="D6742">
        <v>2</v>
      </c>
      <c r="E6742">
        <v>131938</v>
      </c>
      <c r="F6742">
        <v>30000</v>
      </c>
      <c r="G6742">
        <v>179</v>
      </c>
      <c r="H6742">
        <v>46</v>
      </c>
      <c r="I6742">
        <f>G6742/H6742</f>
        <v>3.8913043478260869</v>
      </c>
      <c r="J6742">
        <f>H6742/G6742</f>
        <v>0.25698324022346369</v>
      </c>
      <c r="K6742">
        <f>(F6742/LOG(F6742))</f>
        <v>6700.7343096581972</v>
      </c>
      <c r="L6742">
        <f>E6742/F6742</f>
        <v>4.3979333333333335</v>
      </c>
    </row>
    <row r="6743" spans="2:12" x14ac:dyDescent="0.25">
      <c r="B6743" t="s">
        <v>475</v>
      </c>
      <c r="C6743">
        <v>3</v>
      </c>
      <c r="D6743">
        <v>2</v>
      </c>
      <c r="E6743">
        <v>131660</v>
      </c>
      <c r="F6743">
        <v>30000</v>
      </c>
      <c r="G6743">
        <v>275</v>
      </c>
      <c r="H6743">
        <v>74</v>
      </c>
      <c r="I6743">
        <f>G6743/H6743</f>
        <v>3.7162162162162162</v>
      </c>
      <c r="J6743">
        <f>H6743/G6743</f>
        <v>0.2690909090909091</v>
      </c>
      <c r="K6743">
        <f>(F6743/LOG(F6743))</f>
        <v>6700.7343096581972</v>
      </c>
      <c r="L6743">
        <f>E6743/F6743</f>
        <v>4.3886666666666665</v>
      </c>
    </row>
    <row r="6744" spans="2:12" x14ac:dyDescent="0.25">
      <c r="B6744" t="s">
        <v>475</v>
      </c>
      <c r="C6744">
        <v>12</v>
      </c>
      <c r="D6744">
        <v>1</v>
      </c>
      <c r="E6744">
        <v>219172</v>
      </c>
      <c r="F6744">
        <v>50000</v>
      </c>
      <c r="G6744">
        <v>223</v>
      </c>
      <c r="H6744">
        <v>54</v>
      </c>
      <c r="I6744">
        <f>G6744/H6744</f>
        <v>4.1296296296296298</v>
      </c>
      <c r="J6744">
        <f>H6744/G6744</f>
        <v>0.24215246636771301</v>
      </c>
      <c r="K6744">
        <f>(F6744/LOG(F6744))</f>
        <v>10640.62974521268</v>
      </c>
      <c r="L6744">
        <f>E6744/F6744</f>
        <v>4.3834400000000002</v>
      </c>
    </row>
    <row r="6745" spans="2:12" x14ac:dyDescent="0.25">
      <c r="B6745" t="s">
        <v>475</v>
      </c>
      <c r="C6745">
        <v>6</v>
      </c>
      <c r="D6745">
        <v>1</v>
      </c>
      <c r="E6745">
        <v>131121</v>
      </c>
      <c r="F6745">
        <v>30000</v>
      </c>
      <c r="G6745">
        <v>249</v>
      </c>
      <c r="H6745">
        <v>66</v>
      </c>
      <c r="I6745">
        <f>G6745/H6745</f>
        <v>3.7727272727272729</v>
      </c>
      <c r="J6745">
        <f>H6745/G6745</f>
        <v>0.26506024096385544</v>
      </c>
      <c r="K6745">
        <f>(F6745/LOG(F6745))</f>
        <v>6700.7343096581972</v>
      </c>
      <c r="L6745">
        <f>E6745/F6745</f>
        <v>4.3707000000000003</v>
      </c>
    </row>
    <row r="6746" spans="2:12" x14ac:dyDescent="0.25">
      <c r="B6746" t="s">
        <v>475</v>
      </c>
      <c r="C6746">
        <v>6</v>
      </c>
      <c r="D6746">
        <v>3</v>
      </c>
      <c r="E6746">
        <v>218031</v>
      </c>
      <c r="F6746">
        <v>50000</v>
      </c>
      <c r="G6746">
        <v>253</v>
      </c>
      <c r="H6746">
        <v>58</v>
      </c>
      <c r="I6746">
        <f>G6746/H6746</f>
        <v>4.3620689655172411</v>
      </c>
      <c r="J6746">
        <f>H6746/G6746</f>
        <v>0.22924901185770752</v>
      </c>
      <c r="K6746">
        <f>(F6746/LOG(F6746))</f>
        <v>10640.62974521268</v>
      </c>
      <c r="L6746">
        <f>E6746/F6746</f>
        <v>4.3606199999999999</v>
      </c>
    </row>
    <row r="6747" spans="2:12" x14ac:dyDescent="0.25">
      <c r="B6747" t="s">
        <v>475</v>
      </c>
      <c r="C6747">
        <v>14</v>
      </c>
      <c r="D6747">
        <v>3</v>
      </c>
      <c r="E6747">
        <v>218027</v>
      </c>
      <c r="F6747">
        <v>50000</v>
      </c>
      <c r="G6747">
        <v>229</v>
      </c>
      <c r="H6747">
        <v>50</v>
      </c>
      <c r="I6747">
        <f>G6747/H6747</f>
        <v>4.58</v>
      </c>
      <c r="J6747">
        <f>H6747/G6747</f>
        <v>0.2183406113537118</v>
      </c>
      <c r="K6747">
        <f>(F6747/LOG(F6747))</f>
        <v>10640.62974521268</v>
      </c>
      <c r="L6747">
        <f>E6747/F6747</f>
        <v>4.3605400000000003</v>
      </c>
    </row>
    <row r="6748" spans="2:12" x14ac:dyDescent="0.25">
      <c r="B6748" t="s">
        <v>475</v>
      </c>
      <c r="C6748">
        <v>10</v>
      </c>
      <c r="D6748">
        <v>3</v>
      </c>
      <c r="E6748">
        <v>65261</v>
      </c>
      <c r="F6748">
        <v>15000</v>
      </c>
      <c r="G6748">
        <v>149</v>
      </c>
      <c r="H6748">
        <v>46</v>
      </c>
      <c r="I6748">
        <f>G6748/H6748</f>
        <v>3.2391304347826089</v>
      </c>
      <c r="J6748">
        <f>H6748/G6748</f>
        <v>0.3087248322147651</v>
      </c>
      <c r="K6748">
        <f>(F6748/LOG(F6748))</f>
        <v>3591.8755289346514</v>
      </c>
      <c r="L6748">
        <f>E6748/F6748</f>
        <v>4.3507333333333333</v>
      </c>
    </row>
    <row r="6749" spans="2:12" x14ac:dyDescent="0.25">
      <c r="B6749" t="s">
        <v>475</v>
      </c>
      <c r="C6749">
        <v>10</v>
      </c>
      <c r="D6749">
        <v>1</v>
      </c>
      <c r="E6749">
        <v>217359</v>
      </c>
      <c r="F6749">
        <v>50000</v>
      </c>
      <c r="G6749">
        <v>267</v>
      </c>
      <c r="H6749">
        <v>58</v>
      </c>
      <c r="I6749">
        <f>G6749/H6749</f>
        <v>4.6034482758620694</v>
      </c>
      <c r="J6749">
        <f>H6749/G6749</f>
        <v>0.21722846441947566</v>
      </c>
      <c r="K6749">
        <f>(F6749/LOG(F6749))</f>
        <v>10640.62974521268</v>
      </c>
      <c r="L6749">
        <f>E6749/F6749</f>
        <v>4.3471799999999998</v>
      </c>
    </row>
    <row r="6750" spans="2:12" x14ac:dyDescent="0.25">
      <c r="B6750" t="s">
        <v>475</v>
      </c>
      <c r="C6750">
        <v>9</v>
      </c>
      <c r="D6750">
        <v>1</v>
      </c>
      <c r="E6750">
        <v>65181</v>
      </c>
      <c r="F6750">
        <v>15000</v>
      </c>
      <c r="G6750">
        <v>157</v>
      </c>
      <c r="H6750">
        <v>52</v>
      </c>
      <c r="I6750">
        <f>G6750/H6750</f>
        <v>3.0192307692307692</v>
      </c>
      <c r="J6750">
        <f>H6750/G6750</f>
        <v>0.33121019108280253</v>
      </c>
      <c r="K6750">
        <f>(F6750/LOG(F6750))</f>
        <v>3591.8755289346514</v>
      </c>
      <c r="L6750">
        <f>E6750/F6750</f>
        <v>4.3453999999999997</v>
      </c>
    </row>
    <row r="6751" spans="2:12" x14ac:dyDescent="0.25">
      <c r="B6751" t="s">
        <v>475</v>
      </c>
      <c r="C6751">
        <v>19</v>
      </c>
      <c r="D6751">
        <v>2</v>
      </c>
      <c r="E6751">
        <v>215887</v>
      </c>
      <c r="F6751">
        <v>50000</v>
      </c>
      <c r="G6751">
        <v>241</v>
      </c>
      <c r="H6751">
        <v>48</v>
      </c>
      <c r="I6751">
        <f>G6751/H6751</f>
        <v>5.020833333333333</v>
      </c>
      <c r="J6751">
        <f>H6751/G6751</f>
        <v>0.19917012448132779</v>
      </c>
      <c r="K6751">
        <f>(F6751/LOG(F6751))</f>
        <v>10640.62974521268</v>
      </c>
      <c r="L6751">
        <f>E6751/F6751</f>
        <v>4.3177399999999997</v>
      </c>
    </row>
    <row r="6752" spans="2:12" x14ac:dyDescent="0.25">
      <c r="B6752" t="s">
        <v>475</v>
      </c>
      <c r="C6752">
        <v>12</v>
      </c>
      <c r="D6752">
        <v>3</v>
      </c>
      <c r="E6752">
        <v>215626</v>
      </c>
      <c r="F6752">
        <v>50000</v>
      </c>
      <c r="G6752">
        <v>259</v>
      </c>
      <c r="H6752">
        <v>60</v>
      </c>
      <c r="I6752">
        <f>G6752/H6752</f>
        <v>4.3166666666666664</v>
      </c>
      <c r="J6752">
        <f>H6752/G6752</f>
        <v>0.23166023166023167</v>
      </c>
      <c r="K6752">
        <f>(F6752/LOG(F6752))</f>
        <v>10640.62974521268</v>
      </c>
      <c r="L6752">
        <f>E6752/F6752</f>
        <v>4.3125200000000001</v>
      </c>
    </row>
    <row r="6753" spans="2:12" x14ac:dyDescent="0.25">
      <c r="B6753" t="s">
        <v>475</v>
      </c>
      <c r="C6753">
        <v>19</v>
      </c>
      <c r="D6753">
        <v>3</v>
      </c>
      <c r="E6753">
        <v>215429</v>
      </c>
      <c r="F6753">
        <v>50000</v>
      </c>
      <c r="G6753">
        <v>225</v>
      </c>
      <c r="H6753">
        <v>44</v>
      </c>
      <c r="I6753">
        <f>G6753/H6753</f>
        <v>5.1136363636363633</v>
      </c>
      <c r="J6753">
        <f>H6753/G6753</f>
        <v>0.19555555555555557</v>
      </c>
      <c r="K6753">
        <f>(F6753/LOG(F6753))</f>
        <v>10640.62974521268</v>
      </c>
      <c r="L6753">
        <f>E6753/F6753</f>
        <v>4.3085800000000001</v>
      </c>
    </row>
    <row r="6754" spans="2:12" x14ac:dyDescent="0.25">
      <c r="B6754" t="s">
        <v>475</v>
      </c>
      <c r="C6754">
        <v>6</v>
      </c>
      <c r="D6754">
        <v>3</v>
      </c>
      <c r="E6754">
        <v>215300</v>
      </c>
      <c r="F6754">
        <v>50000</v>
      </c>
      <c r="G6754">
        <v>251</v>
      </c>
      <c r="H6754">
        <v>62</v>
      </c>
      <c r="I6754">
        <f>G6754/H6754</f>
        <v>4.0483870967741939</v>
      </c>
      <c r="J6754">
        <f>H6754/G6754</f>
        <v>0.24701195219123506</v>
      </c>
      <c r="K6754">
        <f>(F6754/LOG(F6754))</f>
        <v>10640.62974521268</v>
      </c>
      <c r="L6754">
        <f>E6754/F6754</f>
        <v>4.306</v>
      </c>
    </row>
    <row r="6755" spans="2:12" x14ac:dyDescent="0.25">
      <c r="B6755" t="s">
        <v>475</v>
      </c>
      <c r="C6755">
        <v>11</v>
      </c>
      <c r="D6755">
        <v>1</v>
      </c>
      <c r="E6755">
        <v>64574</v>
      </c>
      <c r="F6755">
        <v>15000</v>
      </c>
      <c r="G6755">
        <v>159</v>
      </c>
      <c r="H6755">
        <v>50</v>
      </c>
      <c r="I6755">
        <f>G6755/H6755</f>
        <v>3.18</v>
      </c>
      <c r="J6755">
        <f>H6755/G6755</f>
        <v>0.31446540880503143</v>
      </c>
      <c r="K6755">
        <f>(F6755/LOG(F6755))</f>
        <v>3591.8755289346514</v>
      </c>
      <c r="L6755">
        <f>E6755/F6755</f>
        <v>4.3049333333333335</v>
      </c>
    </row>
    <row r="6756" spans="2:12" x14ac:dyDescent="0.25">
      <c r="B6756" t="s">
        <v>475</v>
      </c>
      <c r="C6756">
        <v>14</v>
      </c>
      <c r="D6756">
        <v>3</v>
      </c>
      <c r="E6756">
        <v>214983</v>
      </c>
      <c r="F6756">
        <v>50000</v>
      </c>
      <c r="G6756">
        <v>215</v>
      </c>
      <c r="H6756">
        <v>50</v>
      </c>
      <c r="I6756">
        <f>G6756/H6756</f>
        <v>4.3</v>
      </c>
      <c r="J6756">
        <f>H6756/G6756</f>
        <v>0.23255813953488372</v>
      </c>
      <c r="K6756">
        <f>(F6756/LOG(F6756))</f>
        <v>10640.62974521268</v>
      </c>
      <c r="L6756">
        <f>E6756/F6756</f>
        <v>4.2996600000000003</v>
      </c>
    </row>
    <row r="6757" spans="2:12" x14ac:dyDescent="0.25">
      <c r="B6757" t="s">
        <v>476</v>
      </c>
      <c r="C6757">
        <v>12</v>
      </c>
      <c r="D6757">
        <v>2</v>
      </c>
      <c r="E6757">
        <v>214083</v>
      </c>
      <c r="F6757">
        <v>50000</v>
      </c>
      <c r="G6757">
        <v>263</v>
      </c>
      <c r="H6757">
        <v>64</v>
      </c>
      <c r="I6757">
        <f>G6757/H6757</f>
        <v>4.109375</v>
      </c>
      <c r="J6757">
        <f>H6757/G6757</f>
        <v>0.24334600760456274</v>
      </c>
      <c r="K6757">
        <f>(F6757/LOG(F6757))</f>
        <v>10640.62974521268</v>
      </c>
      <c r="L6757">
        <f>E6757/F6757</f>
        <v>4.2816599999999996</v>
      </c>
    </row>
    <row r="6758" spans="2:12" x14ac:dyDescent="0.25">
      <c r="B6758" t="s">
        <v>476</v>
      </c>
      <c r="C6758">
        <v>13</v>
      </c>
      <c r="D6758">
        <v>2</v>
      </c>
      <c r="E6758">
        <v>213705</v>
      </c>
      <c r="F6758">
        <v>50000</v>
      </c>
      <c r="G6758">
        <v>223</v>
      </c>
      <c r="H6758">
        <v>54</v>
      </c>
      <c r="I6758">
        <f>G6758/H6758</f>
        <v>4.1296296296296298</v>
      </c>
      <c r="J6758">
        <f>H6758/G6758</f>
        <v>0.24215246636771301</v>
      </c>
      <c r="K6758">
        <f>(F6758/LOG(F6758))</f>
        <v>10640.62974521268</v>
      </c>
      <c r="L6758">
        <f>E6758/F6758</f>
        <v>4.2740999999999998</v>
      </c>
    </row>
    <row r="6759" spans="2:12" x14ac:dyDescent="0.25">
      <c r="B6759" t="s">
        <v>476</v>
      </c>
      <c r="C6759">
        <v>15</v>
      </c>
      <c r="D6759">
        <v>1</v>
      </c>
      <c r="E6759">
        <v>64107</v>
      </c>
      <c r="F6759">
        <v>15000</v>
      </c>
      <c r="G6759">
        <v>153</v>
      </c>
      <c r="H6759">
        <v>44</v>
      </c>
      <c r="I6759">
        <f>G6759/H6759</f>
        <v>3.4772727272727271</v>
      </c>
      <c r="J6759">
        <f>H6759/G6759</f>
        <v>0.28758169934640521</v>
      </c>
      <c r="K6759">
        <f>(F6759/LOG(F6759))</f>
        <v>3591.8755289346514</v>
      </c>
      <c r="L6759">
        <f>E6759/F6759</f>
        <v>4.2737999999999996</v>
      </c>
    </row>
    <row r="6760" spans="2:12" x14ac:dyDescent="0.25">
      <c r="B6760" t="s">
        <v>476</v>
      </c>
      <c r="C6760">
        <v>5</v>
      </c>
      <c r="D6760">
        <v>1</v>
      </c>
      <c r="E6760">
        <v>213491</v>
      </c>
      <c r="F6760">
        <v>50000</v>
      </c>
      <c r="G6760">
        <v>271</v>
      </c>
      <c r="H6760">
        <v>86</v>
      </c>
      <c r="I6760">
        <f>G6760/H6760</f>
        <v>3.1511627906976742</v>
      </c>
      <c r="J6760">
        <f>H6760/G6760</f>
        <v>0.31734317343173429</v>
      </c>
      <c r="K6760">
        <f>(F6760/LOG(F6760))</f>
        <v>10640.62974521268</v>
      </c>
      <c r="L6760">
        <f>E6760/F6760</f>
        <v>4.2698200000000002</v>
      </c>
    </row>
    <row r="6761" spans="2:12" x14ac:dyDescent="0.25">
      <c r="B6761" t="s">
        <v>476</v>
      </c>
      <c r="C6761">
        <v>13</v>
      </c>
      <c r="D6761">
        <v>2</v>
      </c>
      <c r="E6761">
        <v>211699</v>
      </c>
      <c r="F6761">
        <v>50000</v>
      </c>
      <c r="G6761">
        <v>297</v>
      </c>
      <c r="H6761">
        <v>58</v>
      </c>
      <c r="I6761">
        <f>G6761/H6761</f>
        <v>5.1206896551724137</v>
      </c>
      <c r="J6761">
        <f>H6761/G6761</f>
        <v>0.19528619528619529</v>
      </c>
      <c r="K6761">
        <f>(F6761/LOG(F6761))</f>
        <v>10640.62974521268</v>
      </c>
      <c r="L6761">
        <f>E6761/F6761</f>
        <v>4.2339799999999999</v>
      </c>
    </row>
    <row r="6762" spans="2:12" x14ac:dyDescent="0.25">
      <c r="B6762" t="s">
        <v>476</v>
      </c>
      <c r="C6762">
        <v>16</v>
      </c>
      <c r="D6762">
        <v>2</v>
      </c>
      <c r="E6762">
        <v>211382</v>
      </c>
      <c r="F6762">
        <v>50000</v>
      </c>
      <c r="G6762">
        <v>221</v>
      </c>
      <c r="H6762">
        <v>50</v>
      </c>
      <c r="I6762">
        <f>G6762/H6762</f>
        <v>4.42</v>
      </c>
      <c r="J6762">
        <f>H6762/G6762</f>
        <v>0.22624434389140272</v>
      </c>
      <c r="K6762">
        <f>(F6762/LOG(F6762))</f>
        <v>10640.62974521268</v>
      </c>
      <c r="L6762">
        <f>E6762/F6762</f>
        <v>4.2276400000000001</v>
      </c>
    </row>
    <row r="6763" spans="2:12" x14ac:dyDescent="0.25">
      <c r="B6763" t="s">
        <v>476</v>
      </c>
      <c r="C6763">
        <v>18</v>
      </c>
      <c r="D6763">
        <v>0</v>
      </c>
      <c r="E6763">
        <v>126554</v>
      </c>
      <c r="F6763">
        <v>30000</v>
      </c>
      <c r="G6763">
        <v>183</v>
      </c>
      <c r="H6763">
        <v>50</v>
      </c>
      <c r="I6763">
        <f>G6763/H6763</f>
        <v>3.66</v>
      </c>
      <c r="J6763">
        <f>H6763/G6763</f>
        <v>0.27322404371584702</v>
      </c>
      <c r="K6763">
        <f>(F6763/LOG(F6763))</f>
        <v>6700.7343096581972</v>
      </c>
      <c r="L6763">
        <f>E6763/F6763</f>
        <v>4.218466666666667</v>
      </c>
    </row>
    <row r="6764" spans="2:12" x14ac:dyDescent="0.25">
      <c r="B6764" t="s">
        <v>476</v>
      </c>
      <c r="C6764">
        <v>8</v>
      </c>
      <c r="D6764">
        <v>2</v>
      </c>
      <c r="E6764">
        <v>126532</v>
      </c>
      <c r="F6764">
        <v>30000</v>
      </c>
      <c r="G6764">
        <v>243</v>
      </c>
      <c r="H6764">
        <v>58</v>
      </c>
      <c r="I6764">
        <f>G6764/H6764</f>
        <v>4.1896551724137927</v>
      </c>
      <c r="J6764">
        <f>H6764/G6764</f>
        <v>0.23868312757201646</v>
      </c>
      <c r="K6764">
        <f>(F6764/LOG(F6764))</f>
        <v>6700.7343096581972</v>
      </c>
      <c r="L6764">
        <f>E6764/F6764</f>
        <v>4.2177333333333333</v>
      </c>
    </row>
    <row r="6765" spans="2:12" x14ac:dyDescent="0.25">
      <c r="B6765" t="s">
        <v>476</v>
      </c>
      <c r="C6765">
        <v>9</v>
      </c>
      <c r="D6765">
        <v>3</v>
      </c>
      <c r="E6765">
        <v>210267</v>
      </c>
      <c r="F6765">
        <v>50000</v>
      </c>
      <c r="G6765">
        <v>215</v>
      </c>
      <c r="H6765">
        <v>56</v>
      </c>
      <c r="I6765">
        <f>G6765/H6765</f>
        <v>3.8392857142857144</v>
      </c>
      <c r="J6765">
        <f>H6765/G6765</f>
        <v>0.26046511627906976</v>
      </c>
      <c r="K6765">
        <f>(F6765/LOG(F6765))</f>
        <v>10640.62974521268</v>
      </c>
      <c r="L6765">
        <f>E6765/F6765</f>
        <v>4.2053399999999996</v>
      </c>
    </row>
    <row r="6766" spans="2:12" x14ac:dyDescent="0.25">
      <c r="B6766" t="s">
        <v>476</v>
      </c>
      <c r="C6766">
        <v>12</v>
      </c>
      <c r="D6766">
        <v>2</v>
      </c>
      <c r="E6766">
        <v>209444</v>
      </c>
      <c r="F6766">
        <v>50000</v>
      </c>
      <c r="G6766">
        <v>271</v>
      </c>
      <c r="H6766">
        <v>60</v>
      </c>
      <c r="I6766">
        <f>G6766/H6766</f>
        <v>4.5166666666666666</v>
      </c>
      <c r="J6766">
        <f>H6766/G6766</f>
        <v>0.22140221402214022</v>
      </c>
      <c r="K6766">
        <f>(F6766/LOG(F6766))</f>
        <v>10640.62974521268</v>
      </c>
      <c r="L6766">
        <f>E6766/F6766</f>
        <v>4.1888800000000002</v>
      </c>
    </row>
    <row r="6767" spans="2:12" x14ac:dyDescent="0.25">
      <c r="B6767" t="s">
        <v>476</v>
      </c>
      <c r="C6767">
        <v>8</v>
      </c>
      <c r="D6767">
        <v>2</v>
      </c>
      <c r="E6767">
        <v>209110</v>
      </c>
      <c r="F6767">
        <v>50000</v>
      </c>
      <c r="G6767">
        <v>247</v>
      </c>
      <c r="H6767">
        <v>60</v>
      </c>
      <c r="I6767">
        <f>G6767/H6767</f>
        <v>4.1166666666666663</v>
      </c>
      <c r="J6767">
        <f>H6767/G6767</f>
        <v>0.24291497975708501</v>
      </c>
      <c r="K6767">
        <f>(F6767/LOG(F6767))</f>
        <v>10640.62974521268</v>
      </c>
      <c r="L6767">
        <f>E6767/F6767</f>
        <v>4.1821999999999999</v>
      </c>
    </row>
    <row r="6768" spans="2:12" x14ac:dyDescent="0.25">
      <c r="B6768" t="s">
        <v>476</v>
      </c>
      <c r="C6768">
        <v>17</v>
      </c>
      <c r="D6768">
        <v>2</v>
      </c>
      <c r="E6768">
        <v>62577</v>
      </c>
      <c r="F6768">
        <v>15000</v>
      </c>
      <c r="G6768">
        <v>147</v>
      </c>
      <c r="H6768">
        <v>44</v>
      </c>
      <c r="I6768">
        <f>G6768/H6768</f>
        <v>3.3409090909090908</v>
      </c>
      <c r="J6768">
        <f>H6768/G6768</f>
        <v>0.29931972789115646</v>
      </c>
      <c r="K6768">
        <f>(F6768/LOG(F6768))</f>
        <v>3591.8755289346514</v>
      </c>
      <c r="L6768">
        <f>E6768/F6768</f>
        <v>4.1718000000000002</v>
      </c>
    </row>
    <row r="6769" spans="2:12" x14ac:dyDescent="0.25">
      <c r="B6769" t="s">
        <v>476</v>
      </c>
      <c r="C6769">
        <v>18</v>
      </c>
      <c r="D6769">
        <v>0</v>
      </c>
      <c r="E6769">
        <v>207820</v>
      </c>
      <c r="F6769">
        <v>50000</v>
      </c>
      <c r="G6769">
        <v>239</v>
      </c>
      <c r="H6769">
        <v>54</v>
      </c>
      <c r="I6769">
        <f>G6769/H6769</f>
        <v>4.4259259259259256</v>
      </c>
      <c r="J6769">
        <f>H6769/G6769</f>
        <v>0.22594142259414227</v>
      </c>
      <c r="K6769">
        <f>(F6769/LOG(F6769))</f>
        <v>10640.62974521268</v>
      </c>
      <c r="L6769">
        <f>E6769/F6769</f>
        <v>4.1563999999999997</v>
      </c>
    </row>
    <row r="6770" spans="2:12" x14ac:dyDescent="0.25">
      <c r="B6770" t="s">
        <v>476</v>
      </c>
      <c r="C6770">
        <v>18</v>
      </c>
      <c r="D6770">
        <v>3</v>
      </c>
      <c r="E6770">
        <v>124401</v>
      </c>
      <c r="F6770">
        <v>30000</v>
      </c>
      <c r="G6770">
        <v>169</v>
      </c>
      <c r="H6770">
        <v>46</v>
      </c>
      <c r="I6770">
        <f>G6770/H6770</f>
        <v>3.6739130434782608</v>
      </c>
      <c r="J6770">
        <f>H6770/G6770</f>
        <v>0.27218934911242604</v>
      </c>
      <c r="K6770">
        <f>(F6770/LOG(F6770))</f>
        <v>6700.7343096581972</v>
      </c>
      <c r="L6770">
        <f>E6770/F6770</f>
        <v>4.1467000000000001</v>
      </c>
    </row>
    <row r="6771" spans="2:12" x14ac:dyDescent="0.25">
      <c r="B6771" t="s">
        <v>476</v>
      </c>
      <c r="C6771">
        <v>16</v>
      </c>
      <c r="D6771">
        <v>0</v>
      </c>
      <c r="E6771">
        <v>206548</v>
      </c>
      <c r="F6771">
        <v>50000</v>
      </c>
      <c r="G6771">
        <v>209</v>
      </c>
      <c r="H6771">
        <v>54</v>
      </c>
      <c r="I6771">
        <f>G6771/H6771</f>
        <v>3.8703703703703702</v>
      </c>
      <c r="J6771">
        <f>H6771/G6771</f>
        <v>0.25837320574162681</v>
      </c>
      <c r="K6771">
        <f>(F6771/LOG(F6771))</f>
        <v>10640.62974521268</v>
      </c>
      <c r="L6771">
        <f>E6771/F6771</f>
        <v>4.13096</v>
      </c>
    </row>
    <row r="6772" spans="2:12" x14ac:dyDescent="0.25">
      <c r="B6772" t="s">
        <v>477</v>
      </c>
      <c r="C6772">
        <v>16</v>
      </c>
      <c r="D6772">
        <v>3</v>
      </c>
      <c r="E6772">
        <v>204266</v>
      </c>
      <c r="F6772">
        <v>50000</v>
      </c>
      <c r="G6772">
        <v>205</v>
      </c>
      <c r="H6772">
        <v>50</v>
      </c>
      <c r="I6772">
        <f>G6772/H6772</f>
        <v>4.0999999999999996</v>
      </c>
      <c r="J6772">
        <f>H6772/G6772</f>
        <v>0.24390243902439024</v>
      </c>
      <c r="K6772">
        <f>(F6772/LOG(F6772))</f>
        <v>10640.62974521268</v>
      </c>
      <c r="L6772">
        <f>E6772/F6772</f>
        <v>4.0853200000000003</v>
      </c>
    </row>
    <row r="6773" spans="2:12" x14ac:dyDescent="0.25">
      <c r="B6773" t="s">
        <v>477</v>
      </c>
      <c r="C6773">
        <v>9</v>
      </c>
      <c r="D6773">
        <v>1</v>
      </c>
      <c r="E6773">
        <v>122208</v>
      </c>
      <c r="F6773">
        <v>30000</v>
      </c>
      <c r="G6773">
        <v>263</v>
      </c>
      <c r="H6773">
        <v>70</v>
      </c>
      <c r="I6773">
        <f>G6773/H6773</f>
        <v>3.7571428571428571</v>
      </c>
      <c r="J6773">
        <f>H6773/G6773</f>
        <v>0.26615969581749049</v>
      </c>
      <c r="K6773">
        <f>(F6773/LOG(F6773))</f>
        <v>6700.7343096581972</v>
      </c>
      <c r="L6773">
        <f>E6773/F6773</f>
        <v>4.0735999999999999</v>
      </c>
    </row>
    <row r="6774" spans="2:12" x14ac:dyDescent="0.25">
      <c r="B6774" t="s">
        <v>477</v>
      </c>
      <c r="C6774">
        <v>12</v>
      </c>
      <c r="D6774">
        <v>3</v>
      </c>
      <c r="E6774">
        <v>203647</v>
      </c>
      <c r="F6774">
        <v>50000</v>
      </c>
      <c r="G6774">
        <v>253</v>
      </c>
      <c r="H6774">
        <v>56</v>
      </c>
      <c r="I6774">
        <f>G6774/H6774</f>
        <v>4.5178571428571432</v>
      </c>
      <c r="J6774">
        <f>H6774/G6774</f>
        <v>0.22134387351778656</v>
      </c>
      <c r="K6774">
        <f>(F6774/LOG(F6774))</f>
        <v>10640.62974521268</v>
      </c>
      <c r="L6774">
        <f>E6774/F6774</f>
        <v>4.07294</v>
      </c>
    </row>
    <row r="6775" spans="2:12" x14ac:dyDescent="0.25">
      <c r="B6775" t="s">
        <v>477</v>
      </c>
      <c r="C6775">
        <v>2</v>
      </c>
      <c r="D6775">
        <v>1</v>
      </c>
      <c r="E6775">
        <v>203455</v>
      </c>
      <c r="F6775">
        <v>50000</v>
      </c>
      <c r="G6775">
        <v>439</v>
      </c>
      <c r="H6775">
        <v>154</v>
      </c>
      <c r="I6775">
        <f>G6775/H6775</f>
        <v>2.8506493506493507</v>
      </c>
      <c r="J6775">
        <f>H6775/G6775</f>
        <v>0.35079726651480636</v>
      </c>
      <c r="K6775">
        <f>(F6775/LOG(F6775))</f>
        <v>10640.62974521268</v>
      </c>
      <c r="L6775">
        <f>E6775/F6775</f>
        <v>4.0690999999999997</v>
      </c>
    </row>
    <row r="6776" spans="2:12" x14ac:dyDescent="0.25">
      <c r="B6776" t="s">
        <v>477</v>
      </c>
      <c r="C6776">
        <v>7</v>
      </c>
      <c r="D6776">
        <v>1</v>
      </c>
      <c r="E6776">
        <v>203276</v>
      </c>
      <c r="F6776">
        <v>50000</v>
      </c>
      <c r="G6776">
        <v>233</v>
      </c>
      <c r="H6776">
        <v>58</v>
      </c>
      <c r="I6776">
        <f>G6776/H6776</f>
        <v>4.0172413793103452</v>
      </c>
      <c r="J6776">
        <f>H6776/G6776</f>
        <v>0.24892703862660945</v>
      </c>
      <c r="K6776">
        <f>(F6776/LOG(F6776))</f>
        <v>10640.62974521268</v>
      </c>
      <c r="L6776">
        <f>E6776/F6776</f>
        <v>4.0655200000000002</v>
      </c>
    </row>
    <row r="6777" spans="2:12" x14ac:dyDescent="0.25">
      <c r="B6777" t="s">
        <v>477</v>
      </c>
      <c r="C6777">
        <v>6</v>
      </c>
      <c r="D6777">
        <v>0</v>
      </c>
      <c r="E6777">
        <v>202965</v>
      </c>
      <c r="F6777">
        <v>50000</v>
      </c>
      <c r="G6777">
        <v>291</v>
      </c>
      <c r="H6777">
        <v>86</v>
      </c>
      <c r="I6777">
        <f>G6777/H6777</f>
        <v>3.3837209302325579</v>
      </c>
      <c r="J6777">
        <f>H6777/G6777</f>
        <v>0.29553264604810997</v>
      </c>
      <c r="K6777">
        <f>(F6777/LOG(F6777))</f>
        <v>10640.62974521268</v>
      </c>
      <c r="L6777">
        <f>E6777/F6777</f>
        <v>4.0593000000000004</v>
      </c>
    </row>
    <row r="6778" spans="2:12" x14ac:dyDescent="0.25">
      <c r="B6778" t="s">
        <v>477</v>
      </c>
      <c r="C6778">
        <v>9</v>
      </c>
      <c r="D6778">
        <v>3</v>
      </c>
      <c r="E6778">
        <v>202351</v>
      </c>
      <c r="F6778">
        <v>50000</v>
      </c>
      <c r="G6778">
        <v>231</v>
      </c>
      <c r="H6778">
        <v>54</v>
      </c>
      <c r="I6778">
        <f>G6778/H6778</f>
        <v>4.2777777777777777</v>
      </c>
      <c r="J6778">
        <f>H6778/G6778</f>
        <v>0.23376623376623376</v>
      </c>
      <c r="K6778">
        <f>(F6778/LOG(F6778))</f>
        <v>10640.62974521268</v>
      </c>
      <c r="L6778">
        <f>E6778/F6778</f>
        <v>4.0470199999999998</v>
      </c>
    </row>
    <row r="6779" spans="2:12" x14ac:dyDescent="0.25">
      <c r="B6779" t="s">
        <v>477</v>
      </c>
      <c r="C6779">
        <v>7</v>
      </c>
      <c r="D6779">
        <v>2</v>
      </c>
      <c r="E6779">
        <v>202318</v>
      </c>
      <c r="F6779">
        <v>50000</v>
      </c>
      <c r="G6779">
        <v>223</v>
      </c>
      <c r="H6779">
        <v>56</v>
      </c>
      <c r="I6779">
        <f>G6779/H6779</f>
        <v>3.9821428571428572</v>
      </c>
      <c r="J6779">
        <f>H6779/G6779</f>
        <v>0.25112107623318386</v>
      </c>
      <c r="K6779">
        <f>(F6779/LOG(F6779))</f>
        <v>10640.62974521268</v>
      </c>
      <c r="L6779">
        <f>E6779/F6779</f>
        <v>4.04636</v>
      </c>
    </row>
    <row r="6780" spans="2:12" x14ac:dyDescent="0.25">
      <c r="B6780" t="s">
        <v>477</v>
      </c>
      <c r="C6780">
        <v>4</v>
      </c>
      <c r="D6780">
        <v>2</v>
      </c>
      <c r="E6780">
        <v>121281</v>
      </c>
      <c r="F6780">
        <v>30000</v>
      </c>
      <c r="G6780">
        <v>235</v>
      </c>
      <c r="H6780">
        <v>64</v>
      </c>
      <c r="I6780">
        <f>G6780/H6780</f>
        <v>3.671875</v>
      </c>
      <c r="J6780">
        <f>H6780/G6780</f>
        <v>0.2723404255319149</v>
      </c>
      <c r="K6780">
        <f>(F6780/LOG(F6780))</f>
        <v>6700.7343096581972</v>
      </c>
      <c r="L6780">
        <f>E6780/F6780</f>
        <v>4.0427</v>
      </c>
    </row>
    <row r="6781" spans="2:12" x14ac:dyDescent="0.25">
      <c r="B6781" t="s">
        <v>477</v>
      </c>
      <c r="C6781">
        <v>4</v>
      </c>
      <c r="D6781">
        <v>3</v>
      </c>
      <c r="E6781">
        <v>121278</v>
      </c>
      <c r="F6781">
        <v>30000</v>
      </c>
      <c r="G6781">
        <v>237</v>
      </c>
      <c r="H6781">
        <v>66</v>
      </c>
      <c r="I6781">
        <f>G6781/H6781</f>
        <v>3.5909090909090908</v>
      </c>
      <c r="J6781">
        <f>H6781/G6781</f>
        <v>0.27848101265822783</v>
      </c>
      <c r="K6781">
        <f>(F6781/LOG(F6781))</f>
        <v>6700.7343096581972</v>
      </c>
      <c r="L6781">
        <f>E6781/F6781</f>
        <v>4.0426000000000002</v>
      </c>
    </row>
    <row r="6782" spans="2:12" x14ac:dyDescent="0.25">
      <c r="B6782" t="s">
        <v>477</v>
      </c>
      <c r="C6782">
        <v>12</v>
      </c>
      <c r="D6782">
        <v>1</v>
      </c>
      <c r="E6782">
        <v>59977</v>
      </c>
      <c r="F6782">
        <v>15000</v>
      </c>
      <c r="G6782">
        <v>155</v>
      </c>
      <c r="H6782">
        <v>50</v>
      </c>
      <c r="I6782">
        <f>G6782/H6782</f>
        <v>3.1</v>
      </c>
      <c r="J6782">
        <f>H6782/G6782</f>
        <v>0.32258064516129031</v>
      </c>
      <c r="K6782">
        <f>(F6782/LOG(F6782))</f>
        <v>3591.8755289346514</v>
      </c>
      <c r="L6782">
        <f>E6782/F6782</f>
        <v>3.9984666666666668</v>
      </c>
    </row>
    <row r="6783" spans="2:12" x14ac:dyDescent="0.25">
      <c r="B6783" t="s">
        <v>477</v>
      </c>
      <c r="C6783">
        <v>8</v>
      </c>
      <c r="D6783">
        <v>3</v>
      </c>
      <c r="E6783">
        <v>199709</v>
      </c>
      <c r="F6783">
        <v>50000</v>
      </c>
      <c r="G6783">
        <v>259</v>
      </c>
      <c r="H6783">
        <v>54</v>
      </c>
      <c r="I6783">
        <f>G6783/H6783</f>
        <v>4.7962962962962967</v>
      </c>
      <c r="J6783">
        <f>H6783/G6783</f>
        <v>0.20849420849420849</v>
      </c>
      <c r="K6783">
        <f>(F6783/LOG(F6783))</f>
        <v>10640.62974521268</v>
      </c>
      <c r="L6783">
        <f>E6783/F6783</f>
        <v>3.9941800000000001</v>
      </c>
    </row>
    <row r="6784" spans="2:12" x14ac:dyDescent="0.25">
      <c r="B6784" t="s">
        <v>477</v>
      </c>
      <c r="C6784">
        <v>12</v>
      </c>
      <c r="D6784">
        <v>3</v>
      </c>
      <c r="E6784">
        <v>198714</v>
      </c>
      <c r="F6784">
        <v>50000</v>
      </c>
      <c r="G6784">
        <v>231</v>
      </c>
      <c r="H6784">
        <v>54</v>
      </c>
      <c r="I6784">
        <f>G6784/H6784</f>
        <v>4.2777777777777777</v>
      </c>
      <c r="J6784">
        <f>H6784/G6784</f>
        <v>0.23376623376623376</v>
      </c>
      <c r="K6784">
        <f>(F6784/LOG(F6784))</f>
        <v>10640.62974521268</v>
      </c>
      <c r="L6784">
        <f>E6784/F6784</f>
        <v>3.9742799999999998</v>
      </c>
    </row>
    <row r="6785" spans="2:12" x14ac:dyDescent="0.25">
      <c r="B6785" t="s">
        <v>477</v>
      </c>
      <c r="C6785">
        <v>5</v>
      </c>
      <c r="D6785">
        <v>0</v>
      </c>
      <c r="E6785">
        <v>118974</v>
      </c>
      <c r="F6785">
        <v>30000</v>
      </c>
      <c r="G6785">
        <v>307</v>
      </c>
      <c r="H6785">
        <v>94</v>
      </c>
      <c r="I6785">
        <f>G6785/H6785</f>
        <v>3.2659574468085109</v>
      </c>
      <c r="J6785">
        <f>H6785/G6785</f>
        <v>0.30618892508143325</v>
      </c>
      <c r="K6785">
        <f>(F6785/LOG(F6785))</f>
        <v>6700.7343096581972</v>
      </c>
      <c r="L6785">
        <f>E6785/F6785</f>
        <v>3.9658000000000002</v>
      </c>
    </row>
    <row r="6786" spans="2:12" x14ac:dyDescent="0.25">
      <c r="B6786" t="s">
        <v>477</v>
      </c>
      <c r="C6786">
        <v>13</v>
      </c>
      <c r="D6786">
        <v>1</v>
      </c>
      <c r="E6786">
        <v>198279</v>
      </c>
      <c r="F6786">
        <v>50000</v>
      </c>
      <c r="G6786">
        <v>205</v>
      </c>
      <c r="H6786">
        <v>54</v>
      </c>
      <c r="I6786">
        <f>G6786/H6786</f>
        <v>3.7962962962962963</v>
      </c>
      <c r="J6786">
        <f>H6786/G6786</f>
        <v>0.26341463414634148</v>
      </c>
      <c r="K6786">
        <f>(F6786/LOG(F6786))</f>
        <v>10640.62974521268</v>
      </c>
      <c r="L6786">
        <f>E6786/F6786</f>
        <v>3.9655800000000001</v>
      </c>
    </row>
    <row r="6787" spans="2:12" x14ac:dyDescent="0.25">
      <c r="B6787" t="s">
        <v>478</v>
      </c>
      <c r="C6787">
        <v>3</v>
      </c>
      <c r="D6787">
        <v>2</v>
      </c>
      <c r="E6787">
        <v>118951</v>
      </c>
      <c r="F6787">
        <v>30000</v>
      </c>
      <c r="G6787">
        <v>217</v>
      </c>
      <c r="H6787">
        <v>66</v>
      </c>
      <c r="I6787">
        <f>G6787/H6787</f>
        <v>3.2878787878787881</v>
      </c>
      <c r="J6787">
        <f>H6787/G6787</f>
        <v>0.30414746543778803</v>
      </c>
      <c r="K6787">
        <f>(F6787/LOG(F6787))</f>
        <v>6700.7343096581972</v>
      </c>
      <c r="L6787">
        <f>E6787/F6787</f>
        <v>3.9650333333333334</v>
      </c>
    </row>
    <row r="6788" spans="2:12" x14ac:dyDescent="0.25">
      <c r="B6788" t="s">
        <v>478</v>
      </c>
      <c r="C6788">
        <v>16</v>
      </c>
      <c r="D6788">
        <v>3</v>
      </c>
      <c r="E6788">
        <v>196742</v>
      </c>
      <c r="F6788">
        <v>50000</v>
      </c>
      <c r="G6788">
        <v>207</v>
      </c>
      <c r="H6788">
        <v>52</v>
      </c>
      <c r="I6788">
        <f>G6788/H6788</f>
        <v>3.9807692307692308</v>
      </c>
      <c r="J6788">
        <f>H6788/G6788</f>
        <v>0.25120772946859904</v>
      </c>
      <c r="K6788">
        <f>(F6788/LOG(F6788))</f>
        <v>10640.62974521268</v>
      </c>
      <c r="L6788">
        <f>E6788/F6788</f>
        <v>3.9348399999999999</v>
      </c>
    </row>
    <row r="6789" spans="2:12" x14ac:dyDescent="0.25">
      <c r="B6789" t="s">
        <v>478</v>
      </c>
      <c r="C6789">
        <v>8</v>
      </c>
      <c r="D6789">
        <v>2</v>
      </c>
      <c r="E6789">
        <v>196699</v>
      </c>
      <c r="F6789">
        <v>50000</v>
      </c>
      <c r="G6789">
        <v>229</v>
      </c>
      <c r="H6789">
        <v>60</v>
      </c>
      <c r="I6789">
        <f>G6789/H6789</f>
        <v>3.8166666666666669</v>
      </c>
      <c r="J6789">
        <f>H6789/G6789</f>
        <v>0.26200873362445415</v>
      </c>
      <c r="K6789">
        <f>(F6789/LOG(F6789))</f>
        <v>10640.62974521268</v>
      </c>
      <c r="L6789">
        <f>E6789/F6789</f>
        <v>3.93398</v>
      </c>
    </row>
    <row r="6790" spans="2:12" x14ac:dyDescent="0.25">
      <c r="B6790" t="s">
        <v>478</v>
      </c>
      <c r="C6790">
        <v>16</v>
      </c>
      <c r="D6790">
        <v>2</v>
      </c>
      <c r="E6790">
        <v>116802</v>
      </c>
      <c r="F6790">
        <v>30000</v>
      </c>
      <c r="G6790">
        <v>191</v>
      </c>
      <c r="H6790">
        <v>48</v>
      </c>
      <c r="I6790">
        <f>G6790/H6790</f>
        <v>3.9791666666666665</v>
      </c>
      <c r="J6790">
        <f>H6790/G6790</f>
        <v>0.2513089005235602</v>
      </c>
      <c r="K6790">
        <f>(F6790/LOG(F6790))</f>
        <v>6700.7343096581972</v>
      </c>
      <c r="L6790">
        <f>E6790/F6790</f>
        <v>3.8934000000000002</v>
      </c>
    </row>
    <row r="6791" spans="2:12" x14ac:dyDescent="0.25">
      <c r="B6791" t="s">
        <v>478</v>
      </c>
      <c r="C6791">
        <v>17</v>
      </c>
      <c r="D6791">
        <v>2</v>
      </c>
      <c r="E6791">
        <v>116342</v>
      </c>
      <c r="F6791">
        <v>30000</v>
      </c>
      <c r="G6791">
        <v>225</v>
      </c>
      <c r="H6791">
        <v>54</v>
      </c>
      <c r="I6791">
        <f>G6791/H6791</f>
        <v>4.166666666666667</v>
      </c>
      <c r="J6791">
        <f>H6791/G6791</f>
        <v>0.24</v>
      </c>
      <c r="K6791">
        <f>(F6791/LOG(F6791))</f>
        <v>6700.7343096581972</v>
      </c>
      <c r="L6791">
        <f>E6791/F6791</f>
        <v>3.8780666666666668</v>
      </c>
    </row>
    <row r="6792" spans="2:12" x14ac:dyDescent="0.25">
      <c r="B6792" t="s">
        <v>478</v>
      </c>
      <c r="C6792">
        <v>14</v>
      </c>
      <c r="D6792">
        <v>0</v>
      </c>
      <c r="E6792">
        <v>3874</v>
      </c>
      <c r="F6792">
        <v>1000</v>
      </c>
      <c r="G6792">
        <v>67</v>
      </c>
      <c r="H6792">
        <v>30</v>
      </c>
      <c r="I6792">
        <f>G6792/H6792</f>
        <v>2.2333333333333334</v>
      </c>
      <c r="J6792">
        <f>H6792/G6792</f>
        <v>0.44776119402985076</v>
      </c>
      <c r="K6792">
        <f>(F6792/LOG(F6792))</f>
        <v>333.33333333333331</v>
      </c>
      <c r="L6792">
        <f>E6792/F6792</f>
        <v>3.8740000000000001</v>
      </c>
    </row>
    <row r="6793" spans="2:12" x14ac:dyDescent="0.25">
      <c r="B6793" t="s">
        <v>478</v>
      </c>
      <c r="C6793">
        <v>4</v>
      </c>
      <c r="D6793">
        <v>0</v>
      </c>
      <c r="E6793">
        <v>38716</v>
      </c>
      <c r="F6793">
        <v>10000</v>
      </c>
      <c r="G6793">
        <v>227</v>
      </c>
      <c r="H6793">
        <v>102</v>
      </c>
      <c r="I6793">
        <f>G6793/H6793</f>
        <v>2.2254901960784315</v>
      </c>
      <c r="J6793">
        <f>H6793/G6793</f>
        <v>0.44933920704845814</v>
      </c>
      <c r="K6793">
        <f>(F6793/LOG(F6793))</f>
        <v>2500</v>
      </c>
      <c r="L6793">
        <f>E6793/F6793</f>
        <v>3.8715999999999999</v>
      </c>
    </row>
    <row r="6794" spans="2:12" x14ac:dyDescent="0.25">
      <c r="B6794" t="s">
        <v>478</v>
      </c>
      <c r="C6794">
        <v>20</v>
      </c>
      <c r="D6794">
        <v>1</v>
      </c>
      <c r="E6794">
        <v>19292</v>
      </c>
      <c r="F6794">
        <v>5000</v>
      </c>
      <c r="G6794">
        <v>109</v>
      </c>
      <c r="H6794">
        <v>40</v>
      </c>
      <c r="I6794">
        <f>G6794/H6794</f>
        <v>2.7250000000000001</v>
      </c>
      <c r="J6794">
        <f>H6794/G6794</f>
        <v>0.3669724770642202</v>
      </c>
      <c r="K6794">
        <f>(F6794/LOG(F6794))</f>
        <v>1351.7276415161202</v>
      </c>
      <c r="L6794">
        <f>E6794/F6794</f>
        <v>3.8584000000000001</v>
      </c>
    </row>
    <row r="6795" spans="2:12" x14ac:dyDescent="0.25">
      <c r="B6795" t="s">
        <v>478</v>
      </c>
      <c r="C6795">
        <v>8</v>
      </c>
      <c r="D6795">
        <v>2</v>
      </c>
      <c r="E6795">
        <v>115683</v>
      </c>
      <c r="F6795">
        <v>30000</v>
      </c>
      <c r="G6795">
        <v>215</v>
      </c>
      <c r="H6795">
        <v>58</v>
      </c>
      <c r="I6795">
        <f>G6795/H6795</f>
        <v>3.7068965517241379</v>
      </c>
      <c r="J6795">
        <f>H6795/G6795</f>
        <v>0.26976744186046514</v>
      </c>
      <c r="K6795">
        <f>(F6795/LOG(F6795))</f>
        <v>6700.7343096581972</v>
      </c>
      <c r="L6795">
        <f>E6795/F6795</f>
        <v>3.8561000000000001</v>
      </c>
    </row>
    <row r="6796" spans="2:12" x14ac:dyDescent="0.25">
      <c r="B6796" t="s">
        <v>478</v>
      </c>
      <c r="C6796">
        <v>14</v>
      </c>
      <c r="D6796">
        <v>3</v>
      </c>
      <c r="E6796">
        <v>192781</v>
      </c>
      <c r="F6796">
        <v>50000</v>
      </c>
      <c r="G6796">
        <v>189</v>
      </c>
      <c r="H6796">
        <v>50</v>
      </c>
      <c r="I6796">
        <f>G6796/H6796</f>
        <v>3.78</v>
      </c>
      <c r="J6796">
        <f>H6796/G6796</f>
        <v>0.26455026455026454</v>
      </c>
      <c r="K6796">
        <f>(F6796/LOG(F6796))</f>
        <v>10640.62974521268</v>
      </c>
      <c r="L6796">
        <f>E6796/F6796</f>
        <v>3.85562</v>
      </c>
    </row>
    <row r="6797" spans="2:12" x14ac:dyDescent="0.25">
      <c r="B6797" t="s">
        <v>478</v>
      </c>
      <c r="C6797">
        <v>17</v>
      </c>
      <c r="D6797">
        <v>2</v>
      </c>
      <c r="E6797">
        <v>38483</v>
      </c>
      <c r="F6797">
        <v>10000</v>
      </c>
      <c r="G6797">
        <v>101</v>
      </c>
      <c r="H6797">
        <v>34</v>
      </c>
      <c r="I6797">
        <f>G6797/H6797</f>
        <v>2.9705882352941178</v>
      </c>
      <c r="J6797">
        <f>H6797/G6797</f>
        <v>0.33663366336633666</v>
      </c>
      <c r="K6797">
        <f>(F6797/LOG(F6797))</f>
        <v>2500</v>
      </c>
      <c r="L6797">
        <f>E6797/F6797</f>
        <v>3.8483000000000001</v>
      </c>
    </row>
    <row r="6798" spans="2:12" x14ac:dyDescent="0.25">
      <c r="B6798" t="s">
        <v>478</v>
      </c>
      <c r="C6798">
        <v>10</v>
      </c>
      <c r="D6798">
        <v>2</v>
      </c>
      <c r="E6798">
        <v>191959</v>
      </c>
      <c r="F6798">
        <v>50000</v>
      </c>
      <c r="G6798">
        <v>201</v>
      </c>
      <c r="H6798">
        <v>50</v>
      </c>
      <c r="I6798">
        <f>G6798/H6798</f>
        <v>4.0199999999999996</v>
      </c>
      <c r="J6798">
        <f>H6798/G6798</f>
        <v>0.24875621890547264</v>
      </c>
      <c r="K6798">
        <f>(F6798/LOG(F6798))</f>
        <v>10640.62974521268</v>
      </c>
      <c r="L6798">
        <f>E6798/F6798</f>
        <v>3.8391799999999998</v>
      </c>
    </row>
    <row r="6799" spans="2:12" x14ac:dyDescent="0.25">
      <c r="B6799" t="s">
        <v>478</v>
      </c>
      <c r="C6799">
        <v>9</v>
      </c>
      <c r="D6799">
        <v>3</v>
      </c>
      <c r="E6799">
        <v>28707</v>
      </c>
      <c r="F6799">
        <v>7500</v>
      </c>
      <c r="G6799">
        <v>135</v>
      </c>
      <c r="H6799">
        <v>44</v>
      </c>
      <c r="I6799">
        <f>G6799/H6799</f>
        <v>3.0681818181818183</v>
      </c>
      <c r="J6799">
        <f>H6799/G6799</f>
        <v>0.32592592592592595</v>
      </c>
      <c r="K6799">
        <f>(F6799/LOG(F6799))</f>
        <v>1935.4532716304782</v>
      </c>
      <c r="L6799">
        <f>E6799/F6799</f>
        <v>3.8275999999999999</v>
      </c>
    </row>
    <row r="6800" spans="2:12" x14ac:dyDescent="0.25">
      <c r="B6800" t="s">
        <v>478</v>
      </c>
      <c r="C6800">
        <v>17</v>
      </c>
      <c r="D6800">
        <v>0</v>
      </c>
      <c r="E6800">
        <v>114744</v>
      </c>
      <c r="F6800">
        <v>30000</v>
      </c>
      <c r="G6800">
        <v>175</v>
      </c>
      <c r="H6800">
        <v>48</v>
      </c>
      <c r="I6800">
        <f>G6800/H6800</f>
        <v>3.6458333333333335</v>
      </c>
      <c r="J6800">
        <f>H6800/G6800</f>
        <v>0.2742857142857143</v>
      </c>
      <c r="K6800">
        <f>(F6800/LOG(F6800))</f>
        <v>6700.7343096581972</v>
      </c>
      <c r="L6800">
        <f>E6800/F6800</f>
        <v>3.8248000000000002</v>
      </c>
    </row>
    <row r="6801" spans="2:12" x14ac:dyDescent="0.25">
      <c r="B6801" t="s">
        <v>478</v>
      </c>
      <c r="C6801">
        <v>11</v>
      </c>
      <c r="D6801">
        <v>1</v>
      </c>
      <c r="E6801">
        <v>191127</v>
      </c>
      <c r="F6801">
        <v>50000</v>
      </c>
      <c r="G6801">
        <v>239</v>
      </c>
      <c r="H6801">
        <v>58</v>
      </c>
      <c r="I6801">
        <f>G6801/H6801</f>
        <v>4.1206896551724137</v>
      </c>
      <c r="J6801">
        <f>H6801/G6801</f>
        <v>0.24267782426778242</v>
      </c>
      <c r="K6801">
        <f>(F6801/LOG(F6801))</f>
        <v>10640.62974521268</v>
      </c>
      <c r="L6801">
        <f>E6801/F6801</f>
        <v>3.82254</v>
      </c>
    </row>
    <row r="6802" spans="2:12" x14ac:dyDescent="0.25">
      <c r="B6802" t="s">
        <v>479</v>
      </c>
      <c r="C6802">
        <v>10</v>
      </c>
      <c r="D6802">
        <v>2</v>
      </c>
      <c r="E6802">
        <v>191126</v>
      </c>
      <c r="F6802">
        <v>50000</v>
      </c>
      <c r="G6802">
        <v>209</v>
      </c>
      <c r="H6802">
        <v>56</v>
      </c>
      <c r="I6802">
        <f>G6802/H6802</f>
        <v>3.7321428571428572</v>
      </c>
      <c r="J6802">
        <f>H6802/G6802</f>
        <v>0.26794258373205743</v>
      </c>
      <c r="K6802">
        <f>(F6802/LOG(F6802))</f>
        <v>10640.62974521268</v>
      </c>
      <c r="L6802">
        <f>E6802/F6802</f>
        <v>3.8225199999999999</v>
      </c>
    </row>
    <row r="6803" spans="2:12" x14ac:dyDescent="0.25">
      <c r="B6803" t="s">
        <v>479</v>
      </c>
      <c r="C6803">
        <v>10</v>
      </c>
      <c r="D6803">
        <v>2</v>
      </c>
      <c r="E6803">
        <v>190646</v>
      </c>
      <c r="F6803">
        <v>50000</v>
      </c>
      <c r="G6803">
        <v>223</v>
      </c>
      <c r="H6803">
        <v>50</v>
      </c>
      <c r="I6803">
        <f>G6803/H6803</f>
        <v>4.46</v>
      </c>
      <c r="J6803">
        <f>H6803/G6803</f>
        <v>0.22421524663677131</v>
      </c>
      <c r="K6803">
        <f>(F6803/LOG(F6803))</f>
        <v>10640.62974521268</v>
      </c>
      <c r="L6803">
        <f>E6803/F6803</f>
        <v>3.8129200000000001</v>
      </c>
    </row>
    <row r="6804" spans="2:12" x14ac:dyDescent="0.25">
      <c r="B6804" t="s">
        <v>479</v>
      </c>
      <c r="C6804">
        <v>12</v>
      </c>
      <c r="D6804">
        <v>2</v>
      </c>
      <c r="E6804">
        <v>114206</v>
      </c>
      <c r="F6804">
        <v>30000</v>
      </c>
      <c r="G6804">
        <v>219</v>
      </c>
      <c r="H6804">
        <v>60</v>
      </c>
      <c r="I6804">
        <f>G6804/H6804</f>
        <v>3.65</v>
      </c>
      <c r="J6804">
        <f>H6804/G6804</f>
        <v>0.27397260273972601</v>
      </c>
      <c r="K6804">
        <f>(F6804/LOG(F6804))</f>
        <v>6700.7343096581972</v>
      </c>
      <c r="L6804">
        <f>E6804/F6804</f>
        <v>3.8068666666666666</v>
      </c>
    </row>
    <row r="6805" spans="2:12" x14ac:dyDescent="0.25">
      <c r="B6805" t="s">
        <v>479</v>
      </c>
      <c r="C6805">
        <v>12</v>
      </c>
      <c r="D6805">
        <v>3</v>
      </c>
      <c r="E6805">
        <v>189681</v>
      </c>
      <c r="F6805">
        <v>50000</v>
      </c>
      <c r="G6805">
        <v>223</v>
      </c>
      <c r="H6805">
        <v>56</v>
      </c>
      <c r="I6805">
        <f>G6805/H6805</f>
        <v>3.9821428571428572</v>
      </c>
      <c r="J6805">
        <f>H6805/G6805</f>
        <v>0.25112107623318386</v>
      </c>
      <c r="K6805">
        <f>(F6805/LOG(F6805))</f>
        <v>10640.62974521268</v>
      </c>
      <c r="L6805">
        <f>E6805/F6805</f>
        <v>3.7936200000000002</v>
      </c>
    </row>
    <row r="6806" spans="2:12" x14ac:dyDescent="0.25">
      <c r="B6806" t="s">
        <v>479</v>
      </c>
      <c r="C6806">
        <v>14</v>
      </c>
      <c r="D6806">
        <v>3</v>
      </c>
      <c r="E6806">
        <v>37827</v>
      </c>
      <c r="F6806">
        <v>10000</v>
      </c>
      <c r="G6806">
        <v>153</v>
      </c>
      <c r="H6806">
        <v>40</v>
      </c>
      <c r="I6806">
        <f>G6806/H6806</f>
        <v>3.8250000000000002</v>
      </c>
      <c r="J6806">
        <f>H6806/G6806</f>
        <v>0.26143790849673204</v>
      </c>
      <c r="K6806">
        <f>(F6806/LOG(F6806))</f>
        <v>2500</v>
      </c>
      <c r="L6806">
        <f>E6806/F6806</f>
        <v>3.7827000000000002</v>
      </c>
    </row>
    <row r="6807" spans="2:12" x14ac:dyDescent="0.25">
      <c r="B6807" t="s">
        <v>479</v>
      </c>
      <c r="C6807">
        <v>19</v>
      </c>
      <c r="D6807">
        <v>2</v>
      </c>
      <c r="E6807">
        <v>112983</v>
      </c>
      <c r="F6807">
        <v>30000</v>
      </c>
      <c r="G6807">
        <v>205</v>
      </c>
      <c r="H6807">
        <v>52</v>
      </c>
      <c r="I6807">
        <f>G6807/H6807</f>
        <v>3.9423076923076925</v>
      </c>
      <c r="J6807">
        <f>H6807/G6807</f>
        <v>0.25365853658536586</v>
      </c>
      <c r="K6807">
        <f>(F6807/LOG(F6807))</f>
        <v>6700.7343096581972</v>
      </c>
      <c r="L6807">
        <f>E6807/F6807</f>
        <v>3.7660999999999998</v>
      </c>
    </row>
    <row r="6808" spans="2:12" x14ac:dyDescent="0.25">
      <c r="B6808" t="s">
        <v>479</v>
      </c>
      <c r="C6808">
        <v>5</v>
      </c>
      <c r="D6808">
        <v>2</v>
      </c>
      <c r="E6808">
        <v>56466</v>
      </c>
      <c r="F6808">
        <v>15000</v>
      </c>
      <c r="G6808">
        <v>135</v>
      </c>
      <c r="H6808">
        <v>52</v>
      </c>
      <c r="I6808">
        <f>G6808/H6808</f>
        <v>2.5961538461538463</v>
      </c>
      <c r="J6808">
        <f>H6808/G6808</f>
        <v>0.38518518518518519</v>
      </c>
      <c r="K6808">
        <f>(F6808/LOG(F6808))</f>
        <v>3591.8755289346514</v>
      </c>
      <c r="L6808">
        <f>E6808/F6808</f>
        <v>3.7644000000000002</v>
      </c>
    </row>
    <row r="6809" spans="2:12" x14ac:dyDescent="0.25">
      <c r="B6809" t="s">
        <v>479</v>
      </c>
      <c r="C6809">
        <v>16</v>
      </c>
      <c r="D6809">
        <v>3</v>
      </c>
      <c r="E6809">
        <v>112630</v>
      </c>
      <c r="F6809">
        <v>30000</v>
      </c>
      <c r="G6809">
        <v>173</v>
      </c>
      <c r="H6809">
        <v>50</v>
      </c>
      <c r="I6809">
        <f>G6809/H6809</f>
        <v>3.46</v>
      </c>
      <c r="J6809">
        <f>H6809/G6809</f>
        <v>0.28901734104046245</v>
      </c>
      <c r="K6809">
        <f>(F6809/LOG(F6809))</f>
        <v>6700.7343096581972</v>
      </c>
      <c r="L6809">
        <f>E6809/F6809</f>
        <v>3.7543333333333333</v>
      </c>
    </row>
    <row r="6810" spans="2:12" x14ac:dyDescent="0.25">
      <c r="B6810" t="s">
        <v>479</v>
      </c>
      <c r="C6810">
        <v>13</v>
      </c>
      <c r="D6810">
        <v>3</v>
      </c>
      <c r="E6810">
        <v>28141</v>
      </c>
      <c r="F6810">
        <v>7500</v>
      </c>
      <c r="G6810">
        <v>143</v>
      </c>
      <c r="H6810">
        <v>50</v>
      </c>
      <c r="I6810">
        <f>G6810/H6810</f>
        <v>2.86</v>
      </c>
      <c r="J6810">
        <f>H6810/G6810</f>
        <v>0.34965034965034963</v>
      </c>
      <c r="K6810">
        <f>(F6810/LOG(F6810))</f>
        <v>1935.4532716304782</v>
      </c>
      <c r="L6810">
        <f>E6810/F6810</f>
        <v>3.7521333333333335</v>
      </c>
    </row>
    <row r="6811" spans="2:12" x14ac:dyDescent="0.25">
      <c r="B6811" t="s">
        <v>479</v>
      </c>
      <c r="C6811">
        <v>20</v>
      </c>
      <c r="D6811">
        <v>3</v>
      </c>
      <c r="E6811">
        <v>112533</v>
      </c>
      <c r="F6811">
        <v>30000</v>
      </c>
      <c r="G6811">
        <v>185</v>
      </c>
      <c r="H6811">
        <v>46</v>
      </c>
      <c r="I6811">
        <f>G6811/H6811</f>
        <v>4.0217391304347823</v>
      </c>
      <c r="J6811">
        <f>H6811/G6811</f>
        <v>0.24864864864864866</v>
      </c>
      <c r="K6811">
        <f>(F6811/LOG(F6811))</f>
        <v>6700.7343096581972</v>
      </c>
      <c r="L6811">
        <f>E6811/F6811</f>
        <v>3.7511000000000001</v>
      </c>
    </row>
    <row r="6812" spans="2:12" x14ac:dyDescent="0.25">
      <c r="B6812" t="s">
        <v>479</v>
      </c>
      <c r="C6812">
        <v>10</v>
      </c>
      <c r="D6812">
        <v>3</v>
      </c>
      <c r="E6812">
        <v>28073</v>
      </c>
      <c r="F6812">
        <v>7500</v>
      </c>
      <c r="G6812">
        <v>129</v>
      </c>
      <c r="H6812">
        <v>40</v>
      </c>
      <c r="I6812">
        <f>G6812/H6812</f>
        <v>3.2250000000000001</v>
      </c>
      <c r="J6812">
        <f>H6812/G6812</f>
        <v>0.31007751937984496</v>
      </c>
      <c r="K6812">
        <f>(F6812/LOG(F6812))</f>
        <v>1935.4532716304782</v>
      </c>
      <c r="L6812">
        <f>E6812/F6812</f>
        <v>3.7430666666666665</v>
      </c>
    </row>
    <row r="6813" spans="2:12" x14ac:dyDescent="0.25">
      <c r="B6813" t="s">
        <v>479</v>
      </c>
      <c r="C6813">
        <v>7</v>
      </c>
      <c r="D6813">
        <v>1</v>
      </c>
      <c r="E6813">
        <v>186253</v>
      </c>
      <c r="F6813">
        <v>50000</v>
      </c>
      <c r="G6813">
        <v>203</v>
      </c>
      <c r="H6813">
        <v>62</v>
      </c>
      <c r="I6813">
        <f>G6813/H6813</f>
        <v>3.274193548387097</v>
      </c>
      <c r="J6813">
        <f>H6813/G6813</f>
        <v>0.30541871921182268</v>
      </c>
      <c r="K6813">
        <f>(F6813/LOG(F6813))</f>
        <v>10640.62974521268</v>
      </c>
      <c r="L6813">
        <f>E6813/F6813</f>
        <v>3.72506</v>
      </c>
    </row>
    <row r="6814" spans="2:12" x14ac:dyDescent="0.25">
      <c r="B6814" t="s">
        <v>479</v>
      </c>
      <c r="C6814">
        <v>10</v>
      </c>
      <c r="D6814">
        <v>2</v>
      </c>
      <c r="E6814">
        <v>185549</v>
      </c>
      <c r="F6814">
        <v>50000</v>
      </c>
      <c r="G6814">
        <v>221</v>
      </c>
      <c r="H6814">
        <v>52</v>
      </c>
      <c r="I6814">
        <f>G6814/H6814</f>
        <v>4.25</v>
      </c>
      <c r="J6814">
        <f>H6814/G6814</f>
        <v>0.23529411764705882</v>
      </c>
      <c r="K6814">
        <f>(F6814/LOG(F6814))</f>
        <v>10640.62974521268</v>
      </c>
      <c r="L6814">
        <f>E6814/F6814</f>
        <v>3.7109800000000002</v>
      </c>
    </row>
    <row r="6815" spans="2:12" x14ac:dyDescent="0.25">
      <c r="B6815" t="s">
        <v>479</v>
      </c>
      <c r="C6815">
        <v>10</v>
      </c>
      <c r="D6815">
        <v>2</v>
      </c>
      <c r="E6815">
        <v>185489</v>
      </c>
      <c r="F6815">
        <v>50000</v>
      </c>
      <c r="G6815">
        <v>171</v>
      </c>
      <c r="H6815">
        <v>52</v>
      </c>
      <c r="I6815">
        <f>G6815/H6815</f>
        <v>3.2884615384615383</v>
      </c>
      <c r="J6815">
        <f>H6815/G6815</f>
        <v>0.30409356725146197</v>
      </c>
      <c r="K6815">
        <f>(F6815/LOG(F6815))</f>
        <v>10640.62974521268</v>
      </c>
      <c r="L6815">
        <f>E6815/F6815</f>
        <v>3.7097799999999999</v>
      </c>
    </row>
    <row r="6816" spans="2:12" x14ac:dyDescent="0.25">
      <c r="B6816" t="s">
        <v>479</v>
      </c>
      <c r="C6816">
        <v>11</v>
      </c>
      <c r="D6816">
        <v>0</v>
      </c>
      <c r="E6816">
        <v>185008</v>
      </c>
      <c r="F6816">
        <v>50000</v>
      </c>
      <c r="G6816">
        <v>231</v>
      </c>
      <c r="H6816">
        <v>58</v>
      </c>
      <c r="I6816">
        <f>G6816/H6816</f>
        <v>3.9827586206896552</v>
      </c>
      <c r="J6816">
        <f>H6816/G6816</f>
        <v>0.25108225108225107</v>
      </c>
      <c r="K6816">
        <f>(F6816/LOG(F6816))</f>
        <v>10640.62974521268</v>
      </c>
      <c r="L6816">
        <f>E6816/F6816</f>
        <v>3.7001599999999999</v>
      </c>
    </row>
    <row r="6817" spans="2:12" x14ac:dyDescent="0.25">
      <c r="B6817" t="s">
        <v>480</v>
      </c>
      <c r="C6817">
        <v>5</v>
      </c>
      <c r="D6817">
        <v>2</v>
      </c>
      <c r="E6817">
        <v>110530</v>
      </c>
      <c r="F6817">
        <v>30000</v>
      </c>
      <c r="G6817">
        <v>203</v>
      </c>
      <c r="H6817">
        <v>66</v>
      </c>
      <c r="I6817">
        <f>G6817/H6817</f>
        <v>3.0757575757575757</v>
      </c>
      <c r="J6817">
        <f>H6817/G6817</f>
        <v>0.3251231527093596</v>
      </c>
      <c r="K6817">
        <f>(F6817/LOG(F6817))</f>
        <v>6700.7343096581972</v>
      </c>
      <c r="L6817">
        <f>E6817/F6817</f>
        <v>3.6843333333333335</v>
      </c>
    </row>
    <row r="6818" spans="2:12" x14ac:dyDescent="0.25">
      <c r="B6818" t="s">
        <v>480</v>
      </c>
      <c r="C6818">
        <v>8</v>
      </c>
      <c r="D6818">
        <v>2</v>
      </c>
      <c r="E6818">
        <v>184145</v>
      </c>
      <c r="F6818">
        <v>50000</v>
      </c>
      <c r="G6818">
        <v>247</v>
      </c>
      <c r="H6818">
        <v>62</v>
      </c>
      <c r="I6818">
        <f>G6818/H6818</f>
        <v>3.9838709677419355</v>
      </c>
      <c r="J6818">
        <f>H6818/G6818</f>
        <v>0.25101214574898784</v>
      </c>
      <c r="K6818">
        <f>(F6818/LOG(F6818))</f>
        <v>10640.62974521268</v>
      </c>
      <c r="L6818">
        <f>E6818/F6818</f>
        <v>3.6829000000000001</v>
      </c>
    </row>
    <row r="6819" spans="2:12" x14ac:dyDescent="0.25">
      <c r="B6819" t="s">
        <v>480</v>
      </c>
      <c r="C6819">
        <v>6</v>
      </c>
      <c r="D6819">
        <v>3</v>
      </c>
      <c r="E6819">
        <v>182931</v>
      </c>
      <c r="F6819">
        <v>50000</v>
      </c>
      <c r="G6819">
        <v>247</v>
      </c>
      <c r="H6819">
        <v>62</v>
      </c>
      <c r="I6819">
        <f>G6819/H6819</f>
        <v>3.9838709677419355</v>
      </c>
      <c r="J6819">
        <f>H6819/G6819</f>
        <v>0.25101214574898784</v>
      </c>
      <c r="K6819">
        <f>(F6819/LOG(F6819))</f>
        <v>10640.62974521268</v>
      </c>
      <c r="L6819">
        <f>E6819/F6819</f>
        <v>3.65862</v>
      </c>
    </row>
    <row r="6820" spans="2:12" x14ac:dyDescent="0.25">
      <c r="B6820" t="s">
        <v>480</v>
      </c>
      <c r="C6820">
        <v>6</v>
      </c>
      <c r="D6820">
        <v>3</v>
      </c>
      <c r="E6820">
        <v>182685</v>
      </c>
      <c r="F6820">
        <v>50000</v>
      </c>
      <c r="G6820">
        <v>227</v>
      </c>
      <c r="H6820">
        <v>62</v>
      </c>
      <c r="I6820">
        <f>G6820/H6820</f>
        <v>3.661290322580645</v>
      </c>
      <c r="J6820">
        <f>H6820/G6820</f>
        <v>0.27312775330396477</v>
      </c>
      <c r="K6820">
        <f>(F6820/LOG(F6820))</f>
        <v>10640.62974521268</v>
      </c>
      <c r="L6820">
        <f>E6820/F6820</f>
        <v>3.6537000000000002</v>
      </c>
    </row>
    <row r="6821" spans="2:12" x14ac:dyDescent="0.25">
      <c r="B6821" t="s">
        <v>480</v>
      </c>
      <c r="C6821">
        <v>11</v>
      </c>
      <c r="D6821">
        <v>0</v>
      </c>
      <c r="E6821">
        <v>182577</v>
      </c>
      <c r="F6821">
        <v>50000</v>
      </c>
      <c r="G6821">
        <v>219</v>
      </c>
      <c r="H6821">
        <v>52</v>
      </c>
      <c r="I6821">
        <f>G6821/H6821</f>
        <v>4.2115384615384617</v>
      </c>
      <c r="J6821">
        <f>H6821/G6821</f>
        <v>0.23744292237442921</v>
      </c>
      <c r="K6821">
        <f>(F6821/LOG(F6821))</f>
        <v>10640.62974521268</v>
      </c>
      <c r="L6821">
        <f>E6821/F6821</f>
        <v>3.6515399999999998</v>
      </c>
    </row>
    <row r="6822" spans="2:12" x14ac:dyDescent="0.25">
      <c r="B6822" t="s">
        <v>480</v>
      </c>
      <c r="C6822">
        <v>15</v>
      </c>
      <c r="D6822">
        <v>1</v>
      </c>
      <c r="E6822">
        <v>27370</v>
      </c>
      <c r="F6822">
        <v>7500</v>
      </c>
      <c r="G6822">
        <v>119</v>
      </c>
      <c r="H6822">
        <v>40</v>
      </c>
      <c r="I6822">
        <f>G6822/H6822</f>
        <v>2.9750000000000001</v>
      </c>
      <c r="J6822">
        <f>H6822/G6822</f>
        <v>0.33613445378151263</v>
      </c>
      <c r="K6822">
        <f>(F6822/LOG(F6822))</f>
        <v>1935.4532716304782</v>
      </c>
      <c r="L6822">
        <f>E6822/F6822</f>
        <v>3.6493333333333333</v>
      </c>
    </row>
    <row r="6823" spans="2:12" x14ac:dyDescent="0.25">
      <c r="B6823" t="s">
        <v>480</v>
      </c>
      <c r="C6823">
        <v>19</v>
      </c>
      <c r="D6823">
        <v>2</v>
      </c>
      <c r="E6823">
        <v>180723</v>
      </c>
      <c r="F6823">
        <v>50000</v>
      </c>
      <c r="G6823">
        <v>233</v>
      </c>
      <c r="H6823">
        <v>50</v>
      </c>
      <c r="I6823">
        <f>G6823/H6823</f>
        <v>4.66</v>
      </c>
      <c r="J6823">
        <f>H6823/G6823</f>
        <v>0.21459227467811159</v>
      </c>
      <c r="K6823">
        <f>(F6823/LOG(F6823))</f>
        <v>10640.62974521268</v>
      </c>
      <c r="L6823">
        <f>E6823/F6823</f>
        <v>3.6144599999999998</v>
      </c>
    </row>
    <row r="6824" spans="2:12" x14ac:dyDescent="0.25">
      <c r="B6824" t="s">
        <v>480</v>
      </c>
      <c r="C6824">
        <v>9</v>
      </c>
      <c r="D6824">
        <v>3</v>
      </c>
      <c r="E6824">
        <v>180446</v>
      </c>
      <c r="F6824">
        <v>50000</v>
      </c>
      <c r="G6824">
        <v>255</v>
      </c>
      <c r="H6824">
        <v>62</v>
      </c>
      <c r="I6824">
        <f>G6824/H6824</f>
        <v>4.112903225806452</v>
      </c>
      <c r="J6824">
        <f>H6824/G6824</f>
        <v>0.24313725490196078</v>
      </c>
      <c r="K6824">
        <f>(F6824/LOG(F6824))</f>
        <v>10640.62974521268</v>
      </c>
      <c r="L6824">
        <f>E6824/F6824</f>
        <v>3.6089199999999999</v>
      </c>
    </row>
    <row r="6825" spans="2:12" x14ac:dyDescent="0.25">
      <c r="B6825" t="s">
        <v>480</v>
      </c>
      <c r="C6825">
        <v>6</v>
      </c>
      <c r="D6825">
        <v>3</v>
      </c>
      <c r="E6825">
        <v>180409</v>
      </c>
      <c r="F6825">
        <v>50000</v>
      </c>
      <c r="G6825">
        <v>273</v>
      </c>
      <c r="H6825">
        <v>66</v>
      </c>
      <c r="I6825">
        <f>G6825/H6825</f>
        <v>4.1363636363636367</v>
      </c>
      <c r="J6825">
        <f>H6825/G6825</f>
        <v>0.24175824175824176</v>
      </c>
      <c r="K6825">
        <f>(F6825/LOG(F6825))</f>
        <v>10640.62974521268</v>
      </c>
      <c r="L6825">
        <f>E6825/F6825</f>
        <v>3.6081799999999999</v>
      </c>
    </row>
    <row r="6826" spans="2:12" x14ac:dyDescent="0.25">
      <c r="B6826" t="s">
        <v>480</v>
      </c>
      <c r="C6826">
        <v>10</v>
      </c>
      <c r="D6826">
        <v>1</v>
      </c>
      <c r="E6826">
        <v>179810</v>
      </c>
      <c r="F6826">
        <v>50000</v>
      </c>
      <c r="G6826">
        <v>223</v>
      </c>
      <c r="H6826">
        <v>56</v>
      </c>
      <c r="I6826">
        <f>G6826/H6826</f>
        <v>3.9821428571428572</v>
      </c>
      <c r="J6826">
        <f>H6826/G6826</f>
        <v>0.25112107623318386</v>
      </c>
      <c r="K6826">
        <f>(F6826/LOG(F6826))</f>
        <v>10640.62974521268</v>
      </c>
      <c r="L6826">
        <f>E6826/F6826</f>
        <v>3.5962000000000001</v>
      </c>
    </row>
    <row r="6827" spans="2:12" x14ac:dyDescent="0.25">
      <c r="B6827" t="s">
        <v>480</v>
      </c>
      <c r="C6827">
        <v>12</v>
      </c>
      <c r="D6827">
        <v>2</v>
      </c>
      <c r="E6827">
        <v>107404</v>
      </c>
      <c r="F6827">
        <v>30000</v>
      </c>
      <c r="G6827">
        <v>179</v>
      </c>
      <c r="H6827">
        <v>58</v>
      </c>
      <c r="I6827">
        <f>G6827/H6827</f>
        <v>3.0862068965517242</v>
      </c>
      <c r="J6827">
        <f>H6827/G6827</f>
        <v>0.32402234636871508</v>
      </c>
      <c r="K6827">
        <f>(F6827/LOG(F6827))</f>
        <v>6700.7343096581972</v>
      </c>
      <c r="L6827">
        <f>E6827/F6827</f>
        <v>3.5801333333333334</v>
      </c>
    </row>
    <row r="6828" spans="2:12" x14ac:dyDescent="0.25">
      <c r="B6828" t="s">
        <v>480</v>
      </c>
      <c r="C6828">
        <v>6</v>
      </c>
      <c r="D6828">
        <v>3</v>
      </c>
      <c r="E6828">
        <v>177781</v>
      </c>
      <c r="F6828">
        <v>50000</v>
      </c>
      <c r="G6828">
        <v>261</v>
      </c>
      <c r="H6828">
        <v>56</v>
      </c>
      <c r="I6828">
        <f>G6828/H6828</f>
        <v>4.6607142857142856</v>
      </c>
      <c r="J6828">
        <f>H6828/G6828</f>
        <v>0.21455938697318008</v>
      </c>
      <c r="K6828">
        <f>(F6828/LOG(F6828))</f>
        <v>10640.62974521268</v>
      </c>
      <c r="L6828">
        <f>E6828/F6828</f>
        <v>3.5556199999999998</v>
      </c>
    </row>
    <row r="6829" spans="2:12" x14ac:dyDescent="0.25">
      <c r="B6829" t="s">
        <v>480</v>
      </c>
      <c r="C6829">
        <v>10</v>
      </c>
      <c r="D6829">
        <v>2</v>
      </c>
      <c r="E6829">
        <v>177091</v>
      </c>
      <c r="F6829">
        <v>50000</v>
      </c>
      <c r="G6829">
        <v>213</v>
      </c>
      <c r="H6829">
        <v>56</v>
      </c>
      <c r="I6829">
        <f>G6829/H6829</f>
        <v>3.8035714285714284</v>
      </c>
      <c r="J6829">
        <f>H6829/G6829</f>
        <v>0.26291079812206575</v>
      </c>
      <c r="K6829">
        <f>(F6829/LOG(F6829))</f>
        <v>10640.62974521268</v>
      </c>
      <c r="L6829">
        <f>E6829/F6829</f>
        <v>3.54182</v>
      </c>
    </row>
    <row r="6830" spans="2:12" x14ac:dyDescent="0.25">
      <c r="B6830" t="s">
        <v>480</v>
      </c>
      <c r="C6830">
        <v>20</v>
      </c>
      <c r="D6830">
        <v>3</v>
      </c>
      <c r="E6830">
        <v>52986</v>
      </c>
      <c r="F6830">
        <v>15000</v>
      </c>
      <c r="G6830">
        <v>111</v>
      </c>
      <c r="H6830">
        <v>36</v>
      </c>
      <c r="I6830">
        <f>G6830/H6830</f>
        <v>3.0833333333333335</v>
      </c>
      <c r="J6830">
        <f>H6830/G6830</f>
        <v>0.32432432432432434</v>
      </c>
      <c r="K6830">
        <f>(F6830/LOG(F6830))</f>
        <v>3591.8755289346514</v>
      </c>
      <c r="L6830">
        <f>E6830/F6830</f>
        <v>3.5324</v>
      </c>
    </row>
    <row r="6831" spans="2:12" x14ac:dyDescent="0.25">
      <c r="B6831" t="s">
        <v>480</v>
      </c>
      <c r="C6831">
        <v>12</v>
      </c>
      <c r="D6831">
        <v>2</v>
      </c>
      <c r="E6831">
        <v>105780</v>
      </c>
      <c r="F6831">
        <v>30000</v>
      </c>
      <c r="G6831">
        <v>197</v>
      </c>
      <c r="H6831">
        <v>46</v>
      </c>
      <c r="I6831">
        <f>G6831/H6831</f>
        <v>4.2826086956521738</v>
      </c>
      <c r="J6831">
        <f>H6831/G6831</f>
        <v>0.233502538071066</v>
      </c>
      <c r="K6831">
        <f>(F6831/LOG(F6831))</f>
        <v>6700.7343096581972</v>
      </c>
      <c r="L6831">
        <f>E6831/F6831</f>
        <v>3.5259999999999998</v>
      </c>
    </row>
    <row r="6832" spans="2:12" x14ac:dyDescent="0.25">
      <c r="B6832" t="s">
        <v>481</v>
      </c>
      <c r="C6832">
        <v>11</v>
      </c>
      <c r="D6832">
        <v>0</v>
      </c>
      <c r="E6832">
        <v>175838</v>
      </c>
      <c r="F6832">
        <v>50000</v>
      </c>
      <c r="G6832">
        <v>185</v>
      </c>
      <c r="H6832">
        <v>48</v>
      </c>
      <c r="I6832">
        <f>G6832/H6832</f>
        <v>3.8541666666666665</v>
      </c>
      <c r="J6832">
        <f>H6832/G6832</f>
        <v>0.25945945945945947</v>
      </c>
      <c r="K6832">
        <f>(F6832/LOG(F6832))</f>
        <v>10640.62974521268</v>
      </c>
      <c r="L6832">
        <f>E6832/F6832</f>
        <v>3.5167600000000001</v>
      </c>
    </row>
    <row r="6833" spans="2:12" x14ac:dyDescent="0.25">
      <c r="B6833" t="s">
        <v>481</v>
      </c>
      <c r="C6833">
        <v>17</v>
      </c>
      <c r="D6833">
        <v>3</v>
      </c>
      <c r="E6833">
        <v>175528</v>
      </c>
      <c r="F6833">
        <v>50000</v>
      </c>
      <c r="G6833">
        <v>173</v>
      </c>
      <c r="H6833">
        <v>46</v>
      </c>
      <c r="I6833">
        <f>G6833/H6833</f>
        <v>3.7608695652173911</v>
      </c>
      <c r="J6833">
        <f>H6833/G6833</f>
        <v>0.26589595375722541</v>
      </c>
      <c r="K6833">
        <f>(F6833/LOG(F6833))</f>
        <v>10640.62974521268</v>
      </c>
      <c r="L6833">
        <f>E6833/F6833</f>
        <v>3.5105599999999999</v>
      </c>
    </row>
    <row r="6834" spans="2:12" x14ac:dyDescent="0.25">
      <c r="B6834" t="s">
        <v>481</v>
      </c>
      <c r="C6834">
        <v>19</v>
      </c>
      <c r="D6834">
        <v>1</v>
      </c>
      <c r="E6834">
        <v>104960</v>
      </c>
      <c r="F6834">
        <v>30000</v>
      </c>
      <c r="G6834">
        <v>161</v>
      </c>
      <c r="H6834">
        <v>50</v>
      </c>
      <c r="I6834">
        <f>G6834/H6834</f>
        <v>3.22</v>
      </c>
      <c r="J6834">
        <f>H6834/G6834</f>
        <v>0.3105590062111801</v>
      </c>
      <c r="K6834">
        <f>(F6834/LOG(F6834))</f>
        <v>6700.7343096581972</v>
      </c>
      <c r="L6834">
        <f>E6834/F6834</f>
        <v>3.4986666666666668</v>
      </c>
    </row>
    <row r="6835" spans="2:12" x14ac:dyDescent="0.25">
      <c r="B6835" t="s">
        <v>481</v>
      </c>
      <c r="C6835">
        <v>4</v>
      </c>
      <c r="D6835">
        <v>0</v>
      </c>
      <c r="E6835">
        <v>104834</v>
      </c>
      <c r="F6835">
        <v>30000</v>
      </c>
      <c r="G6835">
        <v>375</v>
      </c>
      <c r="H6835">
        <v>122</v>
      </c>
      <c r="I6835">
        <f>G6835/H6835</f>
        <v>3.0737704918032787</v>
      </c>
      <c r="J6835">
        <f>H6835/G6835</f>
        <v>0.32533333333333331</v>
      </c>
      <c r="K6835">
        <f>(F6835/LOG(F6835))</f>
        <v>6700.7343096581972</v>
      </c>
      <c r="L6835">
        <f>E6835/F6835</f>
        <v>3.4944666666666668</v>
      </c>
    </row>
    <row r="6836" spans="2:12" x14ac:dyDescent="0.25">
      <c r="B6836" t="s">
        <v>481</v>
      </c>
      <c r="C6836">
        <v>8</v>
      </c>
      <c r="D6836">
        <v>1</v>
      </c>
      <c r="E6836">
        <v>174064</v>
      </c>
      <c r="F6836">
        <v>50000</v>
      </c>
      <c r="G6836">
        <v>227</v>
      </c>
      <c r="H6836">
        <v>60</v>
      </c>
      <c r="I6836">
        <f>G6836/H6836</f>
        <v>3.7833333333333332</v>
      </c>
      <c r="J6836">
        <f>H6836/G6836</f>
        <v>0.26431718061674009</v>
      </c>
      <c r="K6836">
        <f>(F6836/LOG(F6836))</f>
        <v>10640.62974521268</v>
      </c>
      <c r="L6836">
        <f>E6836/F6836</f>
        <v>3.4812799999999999</v>
      </c>
    </row>
    <row r="6837" spans="2:12" x14ac:dyDescent="0.25">
      <c r="B6837" t="s">
        <v>481</v>
      </c>
      <c r="C6837">
        <v>17</v>
      </c>
      <c r="D6837">
        <v>3</v>
      </c>
      <c r="E6837">
        <v>173971</v>
      </c>
      <c r="F6837">
        <v>50000</v>
      </c>
      <c r="G6837">
        <v>231</v>
      </c>
      <c r="H6837">
        <v>48</v>
      </c>
      <c r="I6837">
        <f>G6837/H6837</f>
        <v>4.8125</v>
      </c>
      <c r="J6837">
        <f>H6837/G6837</f>
        <v>0.20779220779220781</v>
      </c>
      <c r="K6837">
        <f>(F6837/LOG(F6837))</f>
        <v>10640.62974521268</v>
      </c>
      <c r="L6837">
        <f>E6837/F6837</f>
        <v>3.4794200000000002</v>
      </c>
    </row>
    <row r="6838" spans="2:12" x14ac:dyDescent="0.25">
      <c r="B6838" t="s">
        <v>481</v>
      </c>
      <c r="C6838">
        <v>7</v>
      </c>
      <c r="D6838">
        <v>3</v>
      </c>
      <c r="E6838">
        <v>173100</v>
      </c>
      <c r="F6838">
        <v>50000</v>
      </c>
      <c r="G6838">
        <v>187</v>
      </c>
      <c r="H6838">
        <v>50</v>
      </c>
      <c r="I6838">
        <f>G6838/H6838</f>
        <v>3.74</v>
      </c>
      <c r="J6838">
        <f>H6838/G6838</f>
        <v>0.26737967914438504</v>
      </c>
      <c r="K6838">
        <f>(F6838/LOG(F6838))</f>
        <v>10640.62974521268</v>
      </c>
      <c r="L6838">
        <f>E6838/F6838</f>
        <v>3.4620000000000002</v>
      </c>
    </row>
    <row r="6839" spans="2:12" x14ac:dyDescent="0.25">
      <c r="B6839" t="s">
        <v>481</v>
      </c>
      <c r="C6839">
        <v>4</v>
      </c>
      <c r="D6839">
        <v>2</v>
      </c>
      <c r="E6839">
        <v>172552</v>
      </c>
      <c r="F6839">
        <v>50000</v>
      </c>
      <c r="G6839">
        <v>175</v>
      </c>
      <c r="H6839">
        <v>58</v>
      </c>
      <c r="I6839">
        <f>G6839/H6839</f>
        <v>3.0172413793103448</v>
      </c>
      <c r="J6839">
        <f>H6839/G6839</f>
        <v>0.33142857142857141</v>
      </c>
      <c r="K6839">
        <f>(F6839/LOG(F6839))</f>
        <v>10640.62974521268</v>
      </c>
      <c r="L6839">
        <f>E6839/F6839</f>
        <v>3.4510399999999999</v>
      </c>
    </row>
    <row r="6840" spans="2:12" x14ac:dyDescent="0.25">
      <c r="B6840" t="s">
        <v>481</v>
      </c>
      <c r="C6840">
        <v>6</v>
      </c>
      <c r="D6840">
        <v>3</v>
      </c>
      <c r="E6840">
        <v>172410</v>
      </c>
      <c r="F6840">
        <v>50000</v>
      </c>
      <c r="G6840">
        <v>243</v>
      </c>
      <c r="H6840">
        <v>58</v>
      </c>
      <c r="I6840">
        <f>G6840/H6840</f>
        <v>4.1896551724137927</v>
      </c>
      <c r="J6840">
        <f>H6840/G6840</f>
        <v>0.23868312757201646</v>
      </c>
      <c r="K6840">
        <f>(F6840/LOG(F6840))</f>
        <v>10640.62974521268</v>
      </c>
      <c r="L6840">
        <f>E6840/F6840</f>
        <v>3.4481999999999999</v>
      </c>
    </row>
    <row r="6841" spans="2:12" x14ac:dyDescent="0.25">
      <c r="B6841" t="s">
        <v>481</v>
      </c>
      <c r="C6841">
        <v>2</v>
      </c>
      <c r="D6841">
        <v>1</v>
      </c>
      <c r="E6841">
        <v>171725</v>
      </c>
      <c r="F6841">
        <v>50000</v>
      </c>
      <c r="G6841">
        <v>365</v>
      </c>
      <c r="H6841">
        <v>140</v>
      </c>
      <c r="I6841">
        <f>G6841/H6841</f>
        <v>2.6071428571428572</v>
      </c>
      <c r="J6841">
        <f>H6841/G6841</f>
        <v>0.38356164383561642</v>
      </c>
      <c r="K6841">
        <f>(F6841/LOG(F6841))</f>
        <v>10640.62974521268</v>
      </c>
      <c r="L6841">
        <f>E6841/F6841</f>
        <v>3.4344999999999999</v>
      </c>
    </row>
    <row r="6842" spans="2:12" x14ac:dyDescent="0.25">
      <c r="B6842" t="s">
        <v>481</v>
      </c>
      <c r="C6842">
        <v>6</v>
      </c>
      <c r="D6842">
        <v>1</v>
      </c>
      <c r="E6842">
        <v>51428</v>
      </c>
      <c r="F6842">
        <v>15000</v>
      </c>
      <c r="G6842">
        <v>179</v>
      </c>
      <c r="H6842">
        <v>52</v>
      </c>
      <c r="I6842">
        <f>G6842/H6842</f>
        <v>3.4423076923076925</v>
      </c>
      <c r="J6842">
        <f>H6842/G6842</f>
        <v>0.29050279329608941</v>
      </c>
      <c r="K6842">
        <f>(F6842/LOG(F6842))</f>
        <v>3591.8755289346514</v>
      </c>
      <c r="L6842">
        <f>E6842/F6842</f>
        <v>3.4285333333333332</v>
      </c>
    </row>
    <row r="6843" spans="2:12" x14ac:dyDescent="0.25">
      <c r="B6843" t="s">
        <v>481</v>
      </c>
      <c r="C6843">
        <v>14</v>
      </c>
      <c r="D6843">
        <v>1</v>
      </c>
      <c r="E6843">
        <v>171368</v>
      </c>
      <c r="F6843">
        <v>50000</v>
      </c>
      <c r="G6843">
        <v>183</v>
      </c>
      <c r="H6843">
        <v>46</v>
      </c>
      <c r="I6843">
        <f>G6843/H6843</f>
        <v>3.9782608695652173</v>
      </c>
      <c r="J6843">
        <f>H6843/G6843</f>
        <v>0.25136612021857924</v>
      </c>
      <c r="K6843">
        <f>(F6843/LOG(F6843))</f>
        <v>10640.62974521268</v>
      </c>
      <c r="L6843">
        <f>E6843/F6843</f>
        <v>3.4273600000000002</v>
      </c>
    </row>
    <row r="6844" spans="2:12" x14ac:dyDescent="0.25">
      <c r="B6844" t="s">
        <v>481</v>
      </c>
      <c r="C6844">
        <v>11</v>
      </c>
      <c r="D6844">
        <v>0</v>
      </c>
      <c r="E6844">
        <v>170501</v>
      </c>
      <c r="F6844">
        <v>50000</v>
      </c>
      <c r="G6844">
        <v>177</v>
      </c>
      <c r="H6844">
        <v>52</v>
      </c>
      <c r="I6844">
        <f>G6844/H6844</f>
        <v>3.4038461538461537</v>
      </c>
      <c r="J6844">
        <f>H6844/G6844</f>
        <v>0.29378531073446329</v>
      </c>
      <c r="K6844">
        <f>(F6844/LOG(F6844))</f>
        <v>10640.62974521268</v>
      </c>
      <c r="L6844">
        <f>E6844/F6844</f>
        <v>3.4100199999999998</v>
      </c>
    </row>
    <row r="6845" spans="2:12" x14ac:dyDescent="0.25">
      <c r="B6845" t="s">
        <v>481</v>
      </c>
      <c r="C6845">
        <v>17</v>
      </c>
      <c r="D6845">
        <v>1</v>
      </c>
      <c r="E6845">
        <v>170340</v>
      </c>
      <c r="F6845">
        <v>50000</v>
      </c>
      <c r="G6845">
        <v>185</v>
      </c>
      <c r="H6845">
        <v>54</v>
      </c>
      <c r="I6845">
        <f>G6845/H6845</f>
        <v>3.425925925925926</v>
      </c>
      <c r="J6845">
        <f>H6845/G6845</f>
        <v>0.29189189189189191</v>
      </c>
      <c r="K6845">
        <f>(F6845/LOG(F6845))</f>
        <v>10640.62974521268</v>
      </c>
      <c r="L6845">
        <f>E6845/F6845</f>
        <v>3.4068000000000001</v>
      </c>
    </row>
    <row r="6846" spans="2:12" x14ac:dyDescent="0.25">
      <c r="B6846" t="s">
        <v>481</v>
      </c>
      <c r="C6846">
        <v>10</v>
      </c>
      <c r="D6846">
        <v>2</v>
      </c>
      <c r="E6846">
        <v>169318</v>
      </c>
      <c r="F6846">
        <v>50000</v>
      </c>
      <c r="G6846">
        <v>187</v>
      </c>
      <c r="H6846">
        <v>56</v>
      </c>
      <c r="I6846">
        <f>G6846/H6846</f>
        <v>3.3392857142857144</v>
      </c>
      <c r="J6846">
        <f>H6846/G6846</f>
        <v>0.29946524064171121</v>
      </c>
      <c r="K6846">
        <f>(F6846/LOG(F6846))</f>
        <v>10640.62974521268</v>
      </c>
      <c r="L6846">
        <f>E6846/F6846</f>
        <v>3.3863599999999998</v>
      </c>
    </row>
    <row r="6847" spans="2:12" x14ac:dyDescent="0.25">
      <c r="B6847" t="s">
        <v>482</v>
      </c>
      <c r="C6847">
        <v>14</v>
      </c>
      <c r="D6847">
        <v>0</v>
      </c>
      <c r="E6847">
        <v>16899</v>
      </c>
      <c r="F6847">
        <v>5000</v>
      </c>
      <c r="G6847">
        <v>123</v>
      </c>
      <c r="H6847">
        <v>48</v>
      </c>
      <c r="I6847">
        <f>G6847/H6847</f>
        <v>2.5625</v>
      </c>
      <c r="J6847">
        <f>H6847/G6847</f>
        <v>0.3902439024390244</v>
      </c>
      <c r="K6847">
        <f>(F6847/LOG(F6847))</f>
        <v>1351.7276415161202</v>
      </c>
      <c r="L6847">
        <f>E6847/F6847</f>
        <v>3.3797999999999999</v>
      </c>
    </row>
    <row r="6848" spans="2:12" x14ac:dyDescent="0.25">
      <c r="B6848" t="s">
        <v>482</v>
      </c>
      <c r="C6848">
        <v>20</v>
      </c>
      <c r="D6848">
        <v>3</v>
      </c>
      <c r="E6848">
        <v>50679</v>
      </c>
      <c r="F6848">
        <v>15000</v>
      </c>
      <c r="G6848">
        <v>155</v>
      </c>
      <c r="H6848">
        <v>40</v>
      </c>
      <c r="I6848">
        <f>G6848/H6848</f>
        <v>3.875</v>
      </c>
      <c r="J6848">
        <f>H6848/G6848</f>
        <v>0.25806451612903225</v>
      </c>
      <c r="K6848">
        <f>(F6848/LOG(F6848))</f>
        <v>3591.8755289346514</v>
      </c>
      <c r="L6848">
        <f>E6848/F6848</f>
        <v>3.3786</v>
      </c>
    </row>
    <row r="6849" spans="2:12" x14ac:dyDescent="0.25">
      <c r="B6849" t="s">
        <v>482</v>
      </c>
      <c r="C6849">
        <v>10</v>
      </c>
      <c r="D6849">
        <v>3</v>
      </c>
      <c r="E6849">
        <v>50633</v>
      </c>
      <c r="F6849">
        <v>15000</v>
      </c>
      <c r="G6849">
        <v>177</v>
      </c>
      <c r="H6849">
        <v>48</v>
      </c>
      <c r="I6849">
        <f>G6849/H6849</f>
        <v>3.6875</v>
      </c>
      <c r="J6849">
        <f>H6849/G6849</f>
        <v>0.2711864406779661</v>
      </c>
      <c r="K6849">
        <f>(F6849/LOG(F6849))</f>
        <v>3591.8755289346514</v>
      </c>
      <c r="L6849">
        <f>E6849/F6849</f>
        <v>3.3755333333333333</v>
      </c>
    </row>
    <row r="6850" spans="2:12" x14ac:dyDescent="0.25">
      <c r="B6850" t="s">
        <v>482</v>
      </c>
      <c r="C6850">
        <v>16</v>
      </c>
      <c r="D6850">
        <v>0</v>
      </c>
      <c r="E6850">
        <v>168041</v>
      </c>
      <c r="F6850">
        <v>50000</v>
      </c>
      <c r="G6850">
        <v>169</v>
      </c>
      <c r="H6850">
        <v>48</v>
      </c>
      <c r="I6850">
        <f>G6850/H6850</f>
        <v>3.5208333333333335</v>
      </c>
      <c r="J6850">
        <f>H6850/G6850</f>
        <v>0.28402366863905326</v>
      </c>
      <c r="K6850">
        <f>(F6850/LOG(F6850))</f>
        <v>10640.62974521268</v>
      </c>
      <c r="L6850">
        <f>E6850/F6850</f>
        <v>3.3608199999999999</v>
      </c>
    </row>
    <row r="6851" spans="2:12" x14ac:dyDescent="0.25">
      <c r="B6851" t="s">
        <v>482</v>
      </c>
      <c r="C6851">
        <v>16</v>
      </c>
      <c r="D6851">
        <v>1</v>
      </c>
      <c r="E6851">
        <v>100267</v>
      </c>
      <c r="F6851">
        <v>30000</v>
      </c>
      <c r="G6851">
        <v>173</v>
      </c>
      <c r="H6851">
        <v>50</v>
      </c>
      <c r="I6851">
        <f>G6851/H6851</f>
        <v>3.46</v>
      </c>
      <c r="J6851">
        <f>H6851/G6851</f>
        <v>0.28901734104046245</v>
      </c>
      <c r="K6851">
        <f>(F6851/LOG(F6851))</f>
        <v>6700.7343096581972</v>
      </c>
      <c r="L6851">
        <f>E6851/F6851</f>
        <v>3.3422333333333332</v>
      </c>
    </row>
    <row r="6852" spans="2:12" x14ac:dyDescent="0.25">
      <c r="B6852" t="s">
        <v>482</v>
      </c>
      <c r="C6852">
        <v>8</v>
      </c>
      <c r="D6852">
        <v>2</v>
      </c>
      <c r="E6852">
        <v>166989</v>
      </c>
      <c r="F6852">
        <v>50000</v>
      </c>
      <c r="G6852">
        <v>227</v>
      </c>
      <c r="H6852">
        <v>56</v>
      </c>
      <c r="I6852">
        <f>G6852/H6852</f>
        <v>4.0535714285714288</v>
      </c>
      <c r="J6852">
        <f>H6852/G6852</f>
        <v>0.24669603524229075</v>
      </c>
      <c r="K6852">
        <f>(F6852/LOG(F6852))</f>
        <v>10640.62974521268</v>
      </c>
      <c r="L6852">
        <f>E6852/F6852</f>
        <v>3.3397800000000002</v>
      </c>
    </row>
    <row r="6853" spans="2:12" x14ac:dyDescent="0.25">
      <c r="B6853" t="s">
        <v>482</v>
      </c>
      <c r="C6853">
        <v>20</v>
      </c>
      <c r="D6853">
        <v>3</v>
      </c>
      <c r="E6853">
        <v>100174</v>
      </c>
      <c r="F6853">
        <v>30000</v>
      </c>
      <c r="G6853">
        <v>199</v>
      </c>
      <c r="H6853">
        <v>48</v>
      </c>
      <c r="I6853">
        <f>G6853/H6853</f>
        <v>4.145833333333333</v>
      </c>
      <c r="J6853">
        <f>H6853/G6853</f>
        <v>0.24120603015075376</v>
      </c>
      <c r="K6853">
        <f>(F6853/LOG(F6853))</f>
        <v>6700.7343096581972</v>
      </c>
      <c r="L6853">
        <f>E6853/F6853</f>
        <v>3.3391333333333333</v>
      </c>
    </row>
    <row r="6854" spans="2:12" x14ac:dyDescent="0.25">
      <c r="B6854" t="s">
        <v>482</v>
      </c>
      <c r="C6854">
        <v>5</v>
      </c>
      <c r="D6854">
        <v>1</v>
      </c>
      <c r="E6854">
        <v>166038</v>
      </c>
      <c r="F6854">
        <v>50000</v>
      </c>
      <c r="G6854">
        <v>251</v>
      </c>
      <c r="H6854">
        <v>70</v>
      </c>
      <c r="I6854">
        <f>G6854/H6854</f>
        <v>3.5857142857142859</v>
      </c>
      <c r="J6854">
        <f>H6854/G6854</f>
        <v>0.2788844621513944</v>
      </c>
      <c r="K6854">
        <f>(F6854/LOG(F6854))</f>
        <v>10640.62974521268</v>
      </c>
      <c r="L6854">
        <f>E6854/F6854</f>
        <v>3.3207599999999999</v>
      </c>
    </row>
    <row r="6855" spans="2:12" x14ac:dyDescent="0.25">
      <c r="B6855" t="s">
        <v>482</v>
      </c>
      <c r="C6855">
        <v>6</v>
      </c>
      <c r="D6855">
        <v>1</v>
      </c>
      <c r="E6855">
        <v>24848</v>
      </c>
      <c r="F6855">
        <v>7500</v>
      </c>
      <c r="G6855">
        <v>155</v>
      </c>
      <c r="H6855">
        <v>54</v>
      </c>
      <c r="I6855">
        <f>G6855/H6855</f>
        <v>2.8703703703703702</v>
      </c>
      <c r="J6855">
        <f>H6855/G6855</f>
        <v>0.34838709677419355</v>
      </c>
      <c r="K6855">
        <f>(F6855/LOG(F6855))</f>
        <v>1935.4532716304782</v>
      </c>
      <c r="L6855">
        <f>E6855/F6855</f>
        <v>3.3130666666666668</v>
      </c>
    </row>
    <row r="6856" spans="2:12" x14ac:dyDescent="0.25">
      <c r="B6856" t="s">
        <v>482</v>
      </c>
      <c r="C6856">
        <v>19</v>
      </c>
      <c r="D6856">
        <v>0</v>
      </c>
      <c r="E6856">
        <v>99067</v>
      </c>
      <c r="F6856">
        <v>30000</v>
      </c>
      <c r="G6856">
        <v>139</v>
      </c>
      <c r="H6856">
        <v>42</v>
      </c>
      <c r="I6856">
        <f>G6856/H6856</f>
        <v>3.3095238095238093</v>
      </c>
      <c r="J6856">
        <f>H6856/G6856</f>
        <v>0.30215827338129497</v>
      </c>
      <c r="K6856">
        <f>(F6856/LOG(F6856))</f>
        <v>6700.7343096581972</v>
      </c>
      <c r="L6856">
        <f>E6856/F6856</f>
        <v>3.3022333333333331</v>
      </c>
    </row>
    <row r="6857" spans="2:12" x14ac:dyDescent="0.25">
      <c r="B6857" t="s">
        <v>482</v>
      </c>
      <c r="C6857">
        <v>8</v>
      </c>
      <c r="D6857">
        <v>3</v>
      </c>
      <c r="E6857">
        <v>164788</v>
      </c>
      <c r="F6857">
        <v>50000</v>
      </c>
      <c r="G6857">
        <v>173</v>
      </c>
      <c r="H6857">
        <v>52</v>
      </c>
      <c r="I6857">
        <f>G6857/H6857</f>
        <v>3.3269230769230771</v>
      </c>
      <c r="J6857">
        <f>H6857/G6857</f>
        <v>0.30057803468208094</v>
      </c>
      <c r="K6857">
        <f>(F6857/LOG(F6857))</f>
        <v>10640.62974521268</v>
      </c>
      <c r="L6857">
        <f>E6857/F6857</f>
        <v>3.29576</v>
      </c>
    </row>
    <row r="6858" spans="2:12" x14ac:dyDescent="0.25">
      <c r="B6858" t="s">
        <v>482</v>
      </c>
      <c r="C6858">
        <v>12</v>
      </c>
      <c r="D6858">
        <v>1</v>
      </c>
      <c r="E6858">
        <v>98678</v>
      </c>
      <c r="F6858">
        <v>30000</v>
      </c>
      <c r="G6858">
        <v>187</v>
      </c>
      <c r="H6858">
        <v>50</v>
      </c>
      <c r="I6858">
        <f>G6858/H6858</f>
        <v>3.74</v>
      </c>
      <c r="J6858">
        <f>H6858/G6858</f>
        <v>0.26737967914438504</v>
      </c>
      <c r="K6858">
        <f>(F6858/LOG(F6858))</f>
        <v>6700.7343096581972</v>
      </c>
      <c r="L6858">
        <f>E6858/F6858</f>
        <v>3.2892666666666668</v>
      </c>
    </row>
    <row r="6859" spans="2:12" x14ac:dyDescent="0.25">
      <c r="B6859" t="s">
        <v>482</v>
      </c>
      <c r="C6859">
        <v>5</v>
      </c>
      <c r="D6859">
        <v>3</v>
      </c>
      <c r="E6859">
        <v>163540</v>
      </c>
      <c r="F6859">
        <v>50000</v>
      </c>
      <c r="G6859">
        <v>223</v>
      </c>
      <c r="H6859">
        <v>58</v>
      </c>
      <c r="I6859">
        <f>G6859/H6859</f>
        <v>3.8448275862068964</v>
      </c>
      <c r="J6859">
        <f>H6859/G6859</f>
        <v>0.26008968609865468</v>
      </c>
      <c r="K6859">
        <f>(F6859/LOG(F6859))</f>
        <v>10640.62974521268</v>
      </c>
      <c r="L6859">
        <f>E6859/F6859</f>
        <v>3.2707999999999999</v>
      </c>
    </row>
    <row r="6860" spans="2:12" x14ac:dyDescent="0.25">
      <c r="B6860" t="s">
        <v>482</v>
      </c>
      <c r="C6860">
        <v>17</v>
      </c>
      <c r="D6860">
        <v>0</v>
      </c>
      <c r="E6860">
        <v>163176</v>
      </c>
      <c r="F6860">
        <v>50000</v>
      </c>
      <c r="G6860">
        <v>217</v>
      </c>
      <c r="H6860">
        <v>54</v>
      </c>
      <c r="I6860">
        <f>G6860/H6860</f>
        <v>4.0185185185185182</v>
      </c>
      <c r="J6860">
        <f>H6860/G6860</f>
        <v>0.24884792626728111</v>
      </c>
      <c r="K6860">
        <f>(F6860/LOG(F6860))</f>
        <v>10640.62974521268</v>
      </c>
      <c r="L6860">
        <f>E6860/F6860</f>
        <v>3.2635200000000002</v>
      </c>
    </row>
    <row r="6861" spans="2:12" x14ac:dyDescent="0.25">
      <c r="B6861" t="s">
        <v>482</v>
      </c>
      <c r="C6861">
        <v>10</v>
      </c>
      <c r="D6861">
        <v>1</v>
      </c>
      <c r="E6861">
        <v>162392</v>
      </c>
      <c r="F6861">
        <v>50000</v>
      </c>
      <c r="G6861">
        <v>261</v>
      </c>
      <c r="H6861">
        <v>60</v>
      </c>
      <c r="I6861">
        <f>G6861/H6861</f>
        <v>4.3499999999999996</v>
      </c>
      <c r="J6861">
        <f>H6861/G6861</f>
        <v>0.22988505747126436</v>
      </c>
      <c r="K6861">
        <f>(F6861/LOG(F6861))</f>
        <v>10640.62974521268</v>
      </c>
      <c r="L6861">
        <f>E6861/F6861</f>
        <v>3.2478400000000001</v>
      </c>
    </row>
    <row r="6862" spans="2:12" x14ac:dyDescent="0.25">
      <c r="B6862" t="s">
        <v>483</v>
      </c>
      <c r="C6862">
        <v>3</v>
      </c>
      <c r="D6862">
        <v>2</v>
      </c>
      <c r="E6862">
        <v>161917</v>
      </c>
      <c r="F6862">
        <v>50000</v>
      </c>
      <c r="G6862">
        <v>235</v>
      </c>
      <c r="H6862">
        <v>74</v>
      </c>
      <c r="I6862">
        <f>G6862/H6862</f>
        <v>3.1756756756756759</v>
      </c>
      <c r="J6862">
        <f>H6862/G6862</f>
        <v>0.31489361702127661</v>
      </c>
      <c r="K6862">
        <f>(F6862/LOG(F6862))</f>
        <v>10640.62974521268</v>
      </c>
      <c r="L6862">
        <f>E6862/F6862</f>
        <v>3.23834</v>
      </c>
    </row>
    <row r="6863" spans="2:12" x14ac:dyDescent="0.25">
      <c r="B6863" t="s">
        <v>483</v>
      </c>
      <c r="C6863">
        <v>20</v>
      </c>
      <c r="D6863">
        <v>2</v>
      </c>
      <c r="E6863">
        <v>161415</v>
      </c>
      <c r="F6863">
        <v>50000</v>
      </c>
      <c r="G6863">
        <v>241</v>
      </c>
      <c r="H6863">
        <v>52</v>
      </c>
      <c r="I6863">
        <f>G6863/H6863</f>
        <v>4.634615384615385</v>
      </c>
      <c r="J6863">
        <f>H6863/G6863</f>
        <v>0.21576763485477179</v>
      </c>
      <c r="K6863">
        <f>(F6863/LOG(F6863))</f>
        <v>10640.62974521268</v>
      </c>
      <c r="L6863">
        <f>E6863/F6863</f>
        <v>3.2282999999999999</v>
      </c>
    </row>
    <row r="6864" spans="2:12" x14ac:dyDescent="0.25">
      <c r="B6864" t="s">
        <v>483</v>
      </c>
      <c r="C6864">
        <v>18</v>
      </c>
      <c r="D6864">
        <v>3</v>
      </c>
      <c r="E6864">
        <v>24172</v>
      </c>
      <c r="F6864">
        <v>7500</v>
      </c>
      <c r="G6864">
        <v>101</v>
      </c>
      <c r="H6864">
        <v>36</v>
      </c>
      <c r="I6864">
        <f>G6864/H6864</f>
        <v>2.8055555555555554</v>
      </c>
      <c r="J6864">
        <f>H6864/G6864</f>
        <v>0.35643564356435642</v>
      </c>
      <c r="K6864">
        <f>(F6864/LOG(F6864))</f>
        <v>1935.4532716304782</v>
      </c>
      <c r="L6864">
        <f>E6864/F6864</f>
        <v>3.2229333333333332</v>
      </c>
    </row>
    <row r="6865" spans="2:12" x14ac:dyDescent="0.25">
      <c r="B6865" t="s">
        <v>483</v>
      </c>
      <c r="C6865">
        <v>12</v>
      </c>
      <c r="D6865">
        <v>3</v>
      </c>
      <c r="E6865">
        <v>160625</v>
      </c>
      <c r="F6865">
        <v>50000</v>
      </c>
      <c r="G6865">
        <v>179</v>
      </c>
      <c r="H6865">
        <v>46</v>
      </c>
      <c r="I6865">
        <f>G6865/H6865</f>
        <v>3.8913043478260869</v>
      </c>
      <c r="J6865">
        <f>H6865/G6865</f>
        <v>0.25698324022346369</v>
      </c>
      <c r="K6865">
        <f>(F6865/LOG(F6865))</f>
        <v>10640.62974521268</v>
      </c>
      <c r="L6865">
        <f>E6865/F6865</f>
        <v>3.2124999999999999</v>
      </c>
    </row>
    <row r="6866" spans="2:12" x14ac:dyDescent="0.25">
      <c r="B6866" t="s">
        <v>483</v>
      </c>
      <c r="C6866">
        <v>6</v>
      </c>
      <c r="D6866">
        <v>1</v>
      </c>
      <c r="E6866">
        <v>160088</v>
      </c>
      <c r="F6866">
        <v>50000</v>
      </c>
      <c r="G6866">
        <v>265</v>
      </c>
      <c r="H6866">
        <v>68</v>
      </c>
      <c r="I6866">
        <f>G6866/H6866</f>
        <v>3.8970588235294117</v>
      </c>
      <c r="J6866">
        <f>H6866/G6866</f>
        <v>0.25660377358490566</v>
      </c>
      <c r="K6866">
        <f>(F6866/LOG(F6866))</f>
        <v>10640.62974521268</v>
      </c>
      <c r="L6866">
        <f>E6866/F6866</f>
        <v>3.2017600000000002</v>
      </c>
    </row>
    <row r="6867" spans="2:12" x14ac:dyDescent="0.25">
      <c r="B6867" t="s">
        <v>483</v>
      </c>
      <c r="C6867">
        <v>17</v>
      </c>
      <c r="D6867">
        <v>0</v>
      </c>
      <c r="E6867">
        <v>159814</v>
      </c>
      <c r="F6867">
        <v>50000</v>
      </c>
      <c r="G6867">
        <v>209</v>
      </c>
      <c r="H6867">
        <v>48</v>
      </c>
      <c r="I6867">
        <f>G6867/H6867</f>
        <v>4.354166666666667</v>
      </c>
      <c r="J6867">
        <f>H6867/G6867</f>
        <v>0.22966507177033493</v>
      </c>
      <c r="K6867">
        <f>(F6867/LOG(F6867))</f>
        <v>10640.62974521268</v>
      </c>
      <c r="L6867">
        <f>E6867/F6867</f>
        <v>3.1962799999999998</v>
      </c>
    </row>
    <row r="6868" spans="2:12" x14ac:dyDescent="0.25">
      <c r="B6868" t="s">
        <v>483</v>
      </c>
      <c r="C6868">
        <v>6</v>
      </c>
      <c r="D6868">
        <v>1</v>
      </c>
      <c r="E6868">
        <v>47944</v>
      </c>
      <c r="F6868">
        <v>15000</v>
      </c>
      <c r="G6868">
        <v>203</v>
      </c>
      <c r="H6868">
        <v>56</v>
      </c>
      <c r="I6868">
        <f>G6868/H6868</f>
        <v>3.625</v>
      </c>
      <c r="J6868">
        <f>H6868/G6868</f>
        <v>0.27586206896551724</v>
      </c>
      <c r="K6868">
        <f>(F6868/LOG(F6868))</f>
        <v>3591.8755289346514</v>
      </c>
      <c r="L6868">
        <f>E6868/F6868</f>
        <v>3.1962666666666668</v>
      </c>
    </row>
    <row r="6869" spans="2:12" x14ac:dyDescent="0.25">
      <c r="B6869" t="s">
        <v>483</v>
      </c>
      <c r="C6869">
        <v>14</v>
      </c>
      <c r="D6869">
        <v>0</v>
      </c>
      <c r="E6869">
        <v>15955</v>
      </c>
      <c r="F6869">
        <v>5000</v>
      </c>
      <c r="G6869">
        <v>105</v>
      </c>
      <c r="H6869">
        <v>40</v>
      </c>
      <c r="I6869">
        <f>G6869/H6869</f>
        <v>2.625</v>
      </c>
      <c r="J6869">
        <f>H6869/G6869</f>
        <v>0.38095238095238093</v>
      </c>
      <c r="K6869">
        <f>(F6869/LOG(F6869))</f>
        <v>1351.7276415161202</v>
      </c>
      <c r="L6869">
        <f>E6869/F6869</f>
        <v>3.1909999999999998</v>
      </c>
    </row>
    <row r="6870" spans="2:12" x14ac:dyDescent="0.25">
      <c r="B6870" t="s">
        <v>483</v>
      </c>
      <c r="C6870">
        <v>17</v>
      </c>
      <c r="D6870">
        <v>0</v>
      </c>
      <c r="E6870">
        <v>159375</v>
      </c>
      <c r="F6870">
        <v>50000</v>
      </c>
      <c r="G6870">
        <v>161</v>
      </c>
      <c r="H6870">
        <v>48</v>
      </c>
      <c r="I6870">
        <f>G6870/H6870</f>
        <v>3.3541666666666665</v>
      </c>
      <c r="J6870">
        <f>H6870/G6870</f>
        <v>0.29813664596273293</v>
      </c>
      <c r="K6870">
        <f>(F6870/LOG(F6870))</f>
        <v>10640.62974521268</v>
      </c>
      <c r="L6870">
        <f>E6870/F6870</f>
        <v>3.1875</v>
      </c>
    </row>
    <row r="6871" spans="2:12" x14ac:dyDescent="0.25">
      <c r="B6871" t="s">
        <v>483</v>
      </c>
      <c r="C6871">
        <v>17</v>
      </c>
      <c r="D6871">
        <v>2</v>
      </c>
      <c r="E6871">
        <v>95576</v>
      </c>
      <c r="F6871">
        <v>30000</v>
      </c>
      <c r="G6871">
        <v>151</v>
      </c>
      <c r="H6871">
        <v>40</v>
      </c>
      <c r="I6871">
        <f>G6871/H6871</f>
        <v>3.7749999999999999</v>
      </c>
      <c r="J6871">
        <f>H6871/G6871</f>
        <v>0.26490066225165565</v>
      </c>
      <c r="K6871">
        <f>(F6871/LOG(F6871))</f>
        <v>6700.7343096581972</v>
      </c>
      <c r="L6871">
        <f>E6871/F6871</f>
        <v>3.1858666666666666</v>
      </c>
    </row>
    <row r="6872" spans="2:12" x14ac:dyDescent="0.25">
      <c r="B6872" t="s">
        <v>483</v>
      </c>
      <c r="C6872">
        <v>17</v>
      </c>
      <c r="D6872">
        <v>0</v>
      </c>
      <c r="E6872">
        <v>159243</v>
      </c>
      <c r="F6872">
        <v>50000</v>
      </c>
      <c r="G6872">
        <v>201</v>
      </c>
      <c r="H6872">
        <v>56</v>
      </c>
      <c r="I6872">
        <f>G6872/H6872</f>
        <v>3.5892857142857144</v>
      </c>
      <c r="J6872">
        <f>H6872/G6872</f>
        <v>0.27860696517412936</v>
      </c>
      <c r="K6872">
        <f>(F6872/LOG(F6872))</f>
        <v>10640.62974521268</v>
      </c>
      <c r="L6872">
        <f>E6872/F6872</f>
        <v>3.18486</v>
      </c>
    </row>
    <row r="6873" spans="2:12" x14ac:dyDescent="0.25">
      <c r="B6873" t="s">
        <v>483</v>
      </c>
      <c r="C6873">
        <v>3</v>
      </c>
      <c r="D6873">
        <v>2</v>
      </c>
      <c r="E6873">
        <v>159101</v>
      </c>
      <c r="F6873">
        <v>50000</v>
      </c>
      <c r="G6873">
        <v>229</v>
      </c>
      <c r="H6873">
        <v>70</v>
      </c>
      <c r="I6873">
        <f>G6873/H6873</f>
        <v>3.2714285714285714</v>
      </c>
      <c r="J6873">
        <f>H6873/G6873</f>
        <v>0.3056768558951965</v>
      </c>
      <c r="K6873">
        <f>(F6873/LOG(F6873))</f>
        <v>10640.62974521268</v>
      </c>
      <c r="L6873">
        <f>E6873/F6873</f>
        <v>3.1820200000000001</v>
      </c>
    </row>
    <row r="6874" spans="2:12" x14ac:dyDescent="0.25">
      <c r="B6874" t="s">
        <v>483</v>
      </c>
      <c r="C6874">
        <v>4</v>
      </c>
      <c r="D6874">
        <v>0</v>
      </c>
      <c r="E6874">
        <v>159016</v>
      </c>
      <c r="F6874">
        <v>50000</v>
      </c>
      <c r="G6874">
        <v>323</v>
      </c>
      <c r="H6874">
        <v>142</v>
      </c>
      <c r="I6874">
        <f>G6874/H6874</f>
        <v>2.2746478873239435</v>
      </c>
      <c r="J6874">
        <f>H6874/G6874</f>
        <v>0.43962848297213625</v>
      </c>
      <c r="K6874">
        <f>(F6874/LOG(F6874))</f>
        <v>10640.62974521268</v>
      </c>
      <c r="L6874">
        <f>E6874/F6874</f>
        <v>3.18032</v>
      </c>
    </row>
    <row r="6875" spans="2:12" x14ac:dyDescent="0.25">
      <c r="B6875" t="s">
        <v>483</v>
      </c>
      <c r="C6875">
        <v>16</v>
      </c>
      <c r="D6875">
        <v>3</v>
      </c>
      <c r="E6875">
        <v>158760</v>
      </c>
      <c r="F6875">
        <v>50000</v>
      </c>
      <c r="G6875">
        <v>175</v>
      </c>
      <c r="H6875">
        <v>48</v>
      </c>
      <c r="I6875">
        <f>G6875/H6875</f>
        <v>3.6458333333333335</v>
      </c>
      <c r="J6875">
        <f>H6875/G6875</f>
        <v>0.2742857142857143</v>
      </c>
      <c r="K6875">
        <f>(F6875/LOG(F6875))</f>
        <v>10640.62974521268</v>
      </c>
      <c r="L6875">
        <f>E6875/F6875</f>
        <v>3.1751999999999998</v>
      </c>
    </row>
    <row r="6876" spans="2:12" x14ac:dyDescent="0.25">
      <c r="B6876" t="s">
        <v>483</v>
      </c>
      <c r="C6876">
        <v>12</v>
      </c>
      <c r="D6876">
        <v>3</v>
      </c>
      <c r="E6876">
        <v>158730</v>
      </c>
      <c r="F6876">
        <v>50000</v>
      </c>
      <c r="G6876">
        <v>221</v>
      </c>
      <c r="H6876">
        <v>58</v>
      </c>
      <c r="I6876">
        <f>G6876/H6876</f>
        <v>3.8103448275862069</v>
      </c>
      <c r="J6876">
        <f>H6876/G6876</f>
        <v>0.26244343891402716</v>
      </c>
      <c r="K6876">
        <f>(F6876/LOG(F6876))</f>
        <v>10640.62974521268</v>
      </c>
      <c r="L6876">
        <f>E6876/F6876</f>
        <v>3.1745999999999999</v>
      </c>
    </row>
    <row r="6877" spans="2:12" x14ac:dyDescent="0.25">
      <c r="B6877" t="s">
        <v>484</v>
      </c>
      <c r="C6877">
        <v>13</v>
      </c>
      <c r="D6877">
        <v>3</v>
      </c>
      <c r="E6877">
        <v>47583</v>
      </c>
      <c r="F6877">
        <v>15000</v>
      </c>
      <c r="G6877">
        <v>149</v>
      </c>
      <c r="H6877">
        <v>54</v>
      </c>
      <c r="I6877">
        <f>G6877/H6877</f>
        <v>2.7592592592592591</v>
      </c>
      <c r="J6877">
        <f>H6877/G6877</f>
        <v>0.36241610738255031</v>
      </c>
      <c r="K6877">
        <f>(F6877/LOG(F6877))</f>
        <v>3591.8755289346514</v>
      </c>
      <c r="L6877">
        <f>E6877/F6877</f>
        <v>3.1722000000000001</v>
      </c>
    </row>
    <row r="6878" spans="2:12" x14ac:dyDescent="0.25">
      <c r="B6878" t="s">
        <v>484</v>
      </c>
      <c r="C6878">
        <v>17</v>
      </c>
      <c r="D6878">
        <v>2</v>
      </c>
      <c r="E6878">
        <v>94974</v>
      </c>
      <c r="F6878">
        <v>30000</v>
      </c>
      <c r="G6878">
        <v>185</v>
      </c>
      <c r="H6878">
        <v>48</v>
      </c>
      <c r="I6878">
        <f>G6878/H6878</f>
        <v>3.8541666666666665</v>
      </c>
      <c r="J6878">
        <f>H6878/G6878</f>
        <v>0.25945945945945947</v>
      </c>
      <c r="K6878">
        <f>(F6878/LOG(F6878))</f>
        <v>6700.7343096581972</v>
      </c>
      <c r="L6878">
        <f>E6878/F6878</f>
        <v>3.1657999999999999</v>
      </c>
    </row>
    <row r="6879" spans="2:12" x14ac:dyDescent="0.25">
      <c r="B6879" t="s">
        <v>484</v>
      </c>
      <c r="C6879">
        <v>19</v>
      </c>
      <c r="D6879">
        <v>0</v>
      </c>
      <c r="E6879">
        <v>158195</v>
      </c>
      <c r="F6879">
        <v>50000</v>
      </c>
      <c r="G6879">
        <v>191</v>
      </c>
      <c r="H6879">
        <v>48</v>
      </c>
      <c r="I6879">
        <f>G6879/H6879</f>
        <v>3.9791666666666665</v>
      </c>
      <c r="J6879">
        <f>H6879/G6879</f>
        <v>0.2513089005235602</v>
      </c>
      <c r="K6879">
        <f>(F6879/LOG(F6879))</f>
        <v>10640.62974521268</v>
      </c>
      <c r="L6879">
        <f>E6879/F6879</f>
        <v>3.1638999999999999</v>
      </c>
    </row>
    <row r="6880" spans="2:12" x14ac:dyDescent="0.25">
      <c r="B6880" t="s">
        <v>484</v>
      </c>
      <c r="C6880">
        <v>15</v>
      </c>
      <c r="D6880">
        <v>1</v>
      </c>
      <c r="E6880">
        <v>47258</v>
      </c>
      <c r="F6880">
        <v>15000</v>
      </c>
      <c r="G6880">
        <v>165</v>
      </c>
      <c r="H6880">
        <v>46</v>
      </c>
      <c r="I6880">
        <f>G6880/H6880</f>
        <v>3.5869565217391304</v>
      </c>
      <c r="J6880">
        <f>H6880/G6880</f>
        <v>0.27878787878787881</v>
      </c>
      <c r="K6880">
        <f>(F6880/LOG(F6880))</f>
        <v>3591.8755289346514</v>
      </c>
      <c r="L6880">
        <f>E6880/F6880</f>
        <v>3.1505333333333332</v>
      </c>
    </row>
    <row r="6881" spans="2:12" x14ac:dyDescent="0.25">
      <c r="B6881" t="s">
        <v>484</v>
      </c>
      <c r="C6881">
        <v>5</v>
      </c>
      <c r="D6881">
        <v>0</v>
      </c>
      <c r="E6881">
        <v>94465</v>
      </c>
      <c r="F6881">
        <v>30000</v>
      </c>
      <c r="G6881">
        <v>253</v>
      </c>
      <c r="H6881">
        <v>80</v>
      </c>
      <c r="I6881">
        <f>G6881/H6881</f>
        <v>3.1625000000000001</v>
      </c>
      <c r="J6881">
        <f>H6881/G6881</f>
        <v>0.31620553359683795</v>
      </c>
      <c r="K6881">
        <f>(F6881/LOG(F6881))</f>
        <v>6700.7343096581972</v>
      </c>
      <c r="L6881">
        <f>E6881/F6881</f>
        <v>3.1488333333333332</v>
      </c>
    </row>
    <row r="6882" spans="2:12" x14ac:dyDescent="0.25">
      <c r="B6882" t="s">
        <v>484</v>
      </c>
      <c r="C6882">
        <v>10</v>
      </c>
      <c r="D6882">
        <v>1</v>
      </c>
      <c r="E6882">
        <v>156868</v>
      </c>
      <c r="F6882">
        <v>50000</v>
      </c>
      <c r="G6882">
        <v>193</v>
      </c>
      <c r="H6882">
        <v>58</v>
      </c>
      <c r="I6882">
        <f>G6882/H6882</f>
        <v>3.3275862068965516</v>
      </c>
      <c r="J6882">
        <f>H6882/G6882</f>
        <v>0.30051813471502592</v>
      </c>
      <c r="K6882">
        <f>(F6882/LOG(F6882))</f>
        <v>10640.62974521268</v>
      </c>
      <c r="L6882">
        <f>E6882/F6882</f>
        <v>3.1373600000000001</v>
      </c>
    </row>
    <row r="6883" spans="2:12" x14ac:dyDescent="0.25">
      <c r="B6883" t="s">
        <v>484</v>
      </c>
      <c r="C6883">
        <v>3</v>
      </c>
      <c r="D6883">
        <v>0</v>
      </c>
      <c r="E6883">
        <v>94008</v>
      </c>
      <c r="F6883">
        <v>30000</v>
      </c>
      <c r="G6883">
        <v>913</v>
      </c>
      <c r="H6883">
        <v>470</v>
      </c>
      <c r="I6883">
        <f>G6883/H6883</f>
        <v>1.9425531914893617</v>
      </c>
      <c r="J6883">
        <f>H6883/G6883</f>
        <v>0.51478641840087624</v>
      </c>
      <c r="K6883">
        <f>(F6883/LOG(F6883))</f>
        <v>6700.7343096581972</v>
      </c>
      <c r="L6883">
        <f>E6883/F6883</f>
        <v>3.1335999999999999</v>
      </c>
    </row>
    <row r="6884" spans="2:12" x14ac:dyDescent="0.25">
      <c r="B6884" t="s">
        <v>484</v>
      </c>
      <c r="C6884">
        <v>12</v>
      </c>
      <c r="D6884">
        <v>1</v>
      </c>
      <c r="E6884">
        <v>156521</v>
      </c>
      <c r="F6884">
        <v>50000</v>
      </c>
      <c r="G6884">
        <v>207</v>
      </c>
      <c r="H6884">
        <v>56</v>
      </c>
      <c r="I6884">
        <f>G6884/H6884</f>
        <v>3.6964285714285716</v>
      </c>
      <c r="J6884">
        <f>H6884/G6884</f>
        <v>0.27053140096618356</v>
      </c>
      <c r="K6884">
        <f>(F6884/LOG(F6884))</f>
        <v>10640.62974521268</v>
      </c>
      <c r="L6884">
        <f>E6884/F6884</f>
        <v>3.13042</v>
      </c>
    </row>
    <row r="6885" spans="2:12" x14ac:dyDescent="0.25">
      <c r="B6885" t="s">
        <v>484</v>
      </c>
      <c r="C6885">
        <v>20</v>
      </c>
      <c r="D6885">
        <v>1</v>
      </c>
      <c r="E6885">
        <v>156510</v>
      </c>
      <c r="F6885">
        <v>50000</v>
      </c>
      <c r="G6885">
        <v>191</v>
      </c>
      <c r="H6885">
        <v>44</v>
      </c>
      <c r="I6885">
        <f>G6885/H6885</f>
        <v>4.3409090909090908</v>
      </c>
      <c r="J6885">
        <f>H6885/G6885</f>
        <v>0.23036649214659685</v>
      </c>
      <c r="K6885">
        <f>(F6885/LOG(F6885))</f>
        <v>10640.62974521268</v>
      </c>
      <c r="L6885">
        <f>E6885/F6885</f>
        <v>3.1301999999999999</v>
      </c>
    </row>
    <row r="6886" spans="2:12" x14ac:dyDescent="0.25">
      <c r="B6886" t="s">
        <v>484</v>
      </c>
      <c r="C6886">
        <v>8</v>
      </c>
      <c r="D6886">
        <v>3</v>
      </c>
      <c r="E6886">
        <v>155946</v>
      </c>
      <c r="F6886">
        <v>50000</v>
      </c>
      <c r="G6886">
        <v>205</v>
      </c>
      <c r="H6886">
        <v>58</v>
      </c>
      <c r="I6886">
        <f>G6886/H6886</f>
        <v>3.5344827586206895</v>
      </c>
      <c r="J6886">
        <f>H6886/G6886</f>
        <v>0.28292682926829266</v>
      </c>
      <c r="K6886">
        <f>(F6886/LOG(F6886))</f>
        <v>10640.62974521268</v>
      </c>
      <c r="L6886">
        <f>E6886/F6886</f>
        <v>3.1189200000000001</v>
      </c>
    </row>
    <row r="6887" spans="2:12" x14ac:dyDescent="0.25">
      <c r="B6887" t="s">
        <v>484</v>
      </c>
      <c r="C6887">
        <v>12</v>
      </c>
      <c r="D6887">
        <v>1</v>
      </c>
      <c r="E6887">
        <v>155886</v>
      </c>
      <c r="F6887">
        <v>50000</v>
      </c>
      <c r="G6887">
        <v>167</v>
      </c>
      <c r="H6887">
        <v>48</v>
      </c>
      <c r="I6887">
        <f>G6887/H6887</f>
        <v>3.4791666666666665</v>
      </c>
      <c r="J6887">
        <f>H6887/G6887</f>
        <v>0.28742514970059879</v>
      </c>
      <c r="K6887">
        <f>(F6887/LOG(F6887))</f>
        <v>10640.62974521268</v>
      </c>
      <c r="L6887">
        <f>E6887/F6887</f>
        <v>3.1177199999999998</v>
      </c>
    </row>
    <row r="6888" spans="2:12" x14ac:dyDescent="0.25">
      <c r="B6888" t="s">
        <v>484</v>
      </c>
      <c r="C6888">
        <v>5</v>
      </c>
      <c r="D6888">
        <v>0</v>
      </c>
      <c r="E6888">
        <v>155136</v>
      </c>
      <c r="F6888">
        <v>50000</v>
      </c>
      <c r="G6888">
        <v>287</v>
      </c>
      <c r="H6888">
        <v>98</v>
      </c>
      <c r="I6888">
        <f>G6888/H6888</f>
        <v>2.9285714285714284</v>
      </c>
      <c r="J6888">
        <f>H6888/G6888</f>
        <v>0.34146341463414637</v>
      </c>
      <c r="K6888">
        <f>(F6888/LOG(F6888))</f>
        <v>10640.62974521268</v>
      </c>
      <c r="L6888">
        <f>E6888/F6888</f>
        <v>3.1027200000000001</v>
      </c>
    </row>
    <row r="6889" spans="2:12" x14ac:dyDescent="0.25">
      <c r="B6889" t="s">
        <v>484</v>
      </c>
      <c r="C6889">
        <v>7</v>
      </c>
      <c r="D6889">
        <v>1</v>
      </c>
      <c r="E6889">
        <v>153739</v>
      </c>
      <c r="F6889">
        <v>50000</v>
      </c>
      <c r="G6889">
        <v>187</v>
      </c>
      <c r="H6889">
        <v>56</v>
      </c>
      <c r="I6889">
        <f>G6889/H6889</f>
        <v>3.3392857142857144</v>
      </c>
      <c r="J6889">
        <f>H6889/G6889</f>
        <v>0.29946524064171121</v>
      </c>
      <c r="K6889">
        <f>(F6889/LOG(F6889))</f>
        <v>10640.62974521268</v>
      </c>
      <c r="L6889">
        <f>E6889/F6889</f>
        <v>3.0747800000000001</v>
      </c>
    </row>
    <row r="6890" spans="2:12" x14ac:dyDescent="0.25">
      <c r="B6890" t="s">
        <v>484</v>
      </c>
      <c r="C6890">
        <v>17</v>
      </c>
      <c r="D6890">
        <v>2</v>
      </c>
      <c r="E6890">
        <v>153488</v>
      </c>
      <c r="F6890">
        <v>50000</v>
      </c>
      <c r="G6890">
        <v>163</v>
      </c>
      <c r="H6890">
        <v>46</v>
      </c>
      <c r="I6890">
        <f>G6890/H6890</f>
        <v>3.5434782608695654</v>
      </c>
      <c r="J6890">
        <f>H6890/G6890</f>
        <v>0.2822085889570552</v>
      </c>
      <c r="K6890">
        <f>(F6890/LOG(F6890))</f>
        <v>10640.62974521268</v>
      </c>
      <c r="L6890">
        <f>E6890/F6890</f>
        <v>3.06976</v>
      </c>
    </row>
    <row r="6891" spans="2:12" x14ac:dyDescent="0.25">
      <c r="B6891" t="s">
        <v>484</v>
      </c>
      <c r="C6891">
        <v>19</v>
      </c>
      <c r="D6891">
        <v>0</v>
      </c>
      <c r="E6891">
        <v>46044</v>
      </c>
      <c r="F6891">
        <v>15000</v>
      </c>
      <c r="G6891">
        <v>145</v>
      </c>
      <c r="H6891">
        <v>42</v>
      </c>
      <c r="I6891">
        <f>G6891/H6891</f>
        <v>3.4523809523809526</v>
      </c>
      <c r="J6891">
        <f>H6891/G6891</f>
        <v>0.28965517241379313</v>
      </c>
      <c r="K6891">
        <f>(F6891/LOG(F6891))</f>
        <v>3591.8755289346514</v>
      </c>
      <c r="L6891">
        <f>E6891/F6891</f>
        <v>3.0695999999999999</v>
      </c>
    </row>
    <row r="6892" spans="2:12" x14ac:dyDescent="0.25">
      <c r="B6892" t="s">
        <v>485</v>
      </c>
      <c r="C6892">
        <v>13</v>
      </c>
      <c r="D6892">
        <v>3</v>
      </c>
      <c r="E6892">
        <v>91736</v>
      </c>
      <c r="F6892">
        <v>30000</v>
      </c>
      <c r="G6892">
        <v>183</v>
      </c>
      <c r="H6892">
        <v>50</v>
      </c>
      <c r="I6892">
        <f>G6892/H6892</f>
        <v>3.66</v>
      </c>
      <c r="J6892">
        <f>H6892/G6892</f>
        <v>0.27322404371584702</v>
      </c>
      <c r="K6892">
        <f>(F6892/LOG(F6892))</f>
        <v>6700.7343096581972</v>
      </c>
      <c r="L6892">
        <f>E6892/F6892</f>
        <v>3.0578666666666665</v>
      </c>
    </row>
    <row r="6893" spans="2:12" x14ac:dyDescent="0.25">
      <c r="B6893" t="s">
        <v>485</v>
      </c>
      <c r="C6893">
        <v>3</v>
      </c>
      <c r="D6893">
        <v>0</v>
      </c>
      <c r="E6893">
        <v>91717</v>
      </c>
      <c r="F6893">
        <v>30000</v>
      </c>
      <c r="G6893">
        <v>1001</v>
      </c>
      <c r="H6893">
        <v>428</v>
      </c>
      <c r="I6893">
        <f>G6893/H6893</f>
        <v>2.3387850467289719</v>
      </c>
      <c r="J6893">
        <f>H6893/G6893</f>
        <v>0.42757242757242758</v>
      </c>
      <c r="K6893">
        <f>(F6893/LOG(F6893))</f>
        <v>6700.7343096581972</v>
      </c>
      <c r="L6893">
        <f>E6893/F6893</f>
        <v>3.0572333333333335</v>
      </c>
    </row>
    <row r="6894" spans="2:12" x14ac:dyDescent="0.25">
      <c r="B6894" t="s">
        <v>485</v>
      </c>
      <c r="C6894">
        <v>20</v>
      </c>
      <c r="D6894">
        <v>1</v>
      </c>
      <c r="E6894">
        <v>9152</v>
      </c>
      <c r="F6894">
        <v>3000</v>
      </c>
      <c r="G6894">
        <v>85</v>
      </c>
      <c r="H6894">
        <v>30</v>
      </c>
      <c r="I6894">
        <f>G6894/H6894</f>
        <v>2.8333333333333335</v>
      </c>
      <c r="J6894">
        <f>H6894/G6894</f>
        <v>0.35294117647058826</v>
      </c>
      <c r="K6894">
        <f>(F6894/LOG(F6894))</f>
        <v>862.78268148628899</v>
      </c>
      <c r="L6894">
        <f>E6894/F6894</f>
        <v>3.0506666666666669</v>
      </c>
    </row>
    <row r="6895" spans="2:12" x14ac:dyDescent="0.25">
      <c r="B6895" t="s">
        <v>485</v>
      </c>
      <c r="C6895">
        <v>16</v>
      </c>
      <c r="D6895">
        <v>3</v>
      </c>
      <c r="E6895">
        <v>152356</v>
      </c>
      <c r="F6895">
        <v>50000</v>
      </c>
      <c r="G6895">
        <v>175</v>
      </c>
      <c r="H6895">
        <v>50</v>
      </c>
      <c r="I6895">
        <f>G6895/H6895</f>
        <v>3.5</v>
      </c>
      <c r="J6895">
        <f>H6895/G6895</f>
        <v>0.2857142857142857</v>
      </c>
      <c r="K6895">
        <f>(F6895/LOG(F6895))</f>
        <v>10640.62974521268</v>
      </c>
      <c r="L6895">
        <f>E6895/F6895</f>
        <v>3.0471200000000001</v>
      </c>
    </row>
    <row r="6896" spans="2:12" x14ac:dyDescent="0.25">
      <c r="B6896" t="s">
        <v>485</v>
      </c>
      <c r="C6896">
        <v>16</v>
      </c>
      <c r="D6896">
        <v>1</v>
      </c>
      <c r="E6896">
        <v>91325</v>
      </c>
      <c r="F6896">
        <v>30000</v>
      </c>
      <c r="G6896">
        <v>169</v>
      </c>
      <c r="H6896">
        <v>44</v>
      </c>
      <c r="I6896">
        <f>G6896/H6896</f>
        <v>3.8409090909090908</v>
      </c>
      <c r="J6896">
        <f>H6896/G6896</f>
        <v>0.26035502958579881</v>
      </c>
      <c r="K6896">
        <f>(F6896/LOG(F6896))</f>
        <v>6700.7343096581972</v>
      </c>
      <c r="L6896">
        <f>E6896/F6896</f>
        <v>3.0441666666666665</v>
      </c>
    </row>
    <row r="6897" spans="2:12" x14ac:dyDescent="0.25">
      <c r="B6897" t="s">
        <v>485</v>
      </c>
      <c r="C6897">
        <v>20</v>
      </c>
      <c r="D6897">
        <v>1</v>
      </c>
      <c r="E6897">
        <v>152158</v>
      </c>
      <c r="F6897">
        <v>50000</v>
      </c>
      <c r="G6897">
        <v>211</v>
      </c>
      <c r="H6897">
        <v>52</v>
      </c>
      <c r="I6897">
        <f>G6897/H6897</f>
        <v>4.0576923076923075</v>
      </c>
      <c r="J6897">
        <f>H6897/G6897</f>
        <v>0.24644549763033174</v>
      </c>
      <c r="K6897">
        <f>(F6897/LOG(F6897))</f>
        <v>10640.62974521268</v>
      </c>
      <c r="L6897">
        <f>E6897/F6897</f>
        <v>3.0431599999999999</v>
      </c>
    </row>
    <row r="6898" spans="2:12" x14ac:dyDescent="0.25">
      <c r="B6898" t="s">
        <v>485</v>
      </c>
      <c r="C6898">
        <v>17</v>
      </c>
      <c r="D6898">
        <v>3</v>
      </c>
      <c r="E6898">
        <v>151350</v>
      </c>
      <c r="F6898">
        <v>50000</v>
      </c>
      <c r="G6898">
        <v>167</v>
      </c>
      <c r="H6898">
        <v>48</v>
      </c>
      <c r="I6898">
        <f>G6898/H6898</f>
        <v>3.4791666666666665</v>
      </c>
      <c r="J6898">
        <f>H6898/G6898</f>
        <v>0.28742514970059879</v>
      </c>
      <c r="K6898">
        <f>(F6898/LOG(F6898))</f>
        <v>10640.62974521268</v>
      </c>
      <c r="L6898">
        <f>E6898/F6898</f>
        <v>3.0270000000000001</v>
      </c>
    </row>
    <row r="6899" spans="2:12" x14ac:dyDescent="0.25">
      <c r="B6899" t="s">
        <v>485</v>
      </c>
      <c r="C6899">
        <v>2</v>
      </c>
      <c r="D6899">
        <v>0</v>
      </c>
      <c r="E6899">
        <v>90808</v>
      </c>
      <c r="F6899">
        <v>30000</v>
      </c>
      <c r="G6899">
        <v>483</v>
      </c>
      <c r="H6899">
        <v>182</v>
      </c>
      <c r="I6899">
        <f>G6899/H6899</f>
        <v>2.6538461538461537</v>
      </c>
      <c r="J6899">
        <f>H6899/G6899</f>
        <v>0.37681159420289856</v>
      </c>
      <c r="K6899">
        <f>(F6899/LOG(F6899))</f>
        <v>6700.7343096581972</v>
      </c>
      <c r="L6899">
        <f>E6899/F6899</f>
        <v>3.0269333333333335</v>
      </c>
    </row>
    <row r="6900" spans="2:12" x14ac:dyDescent="0.25">
      <c r="B6900" t="s">
        <v>485</v>
      </c>
      <c r="C6900">
        <v>8</v>
      </c>
      <c r="D6900">
        <v>2</v>
      </c>
      <c r="E6900">
        <v>90177</v>
      </c>
      <c r="F6900">
        <v>30000</v>
      </c>
      <c r="G6900">
        <v>203</v>
      </c>
      <c r="H6900">
        <v>54</v>
      </c>
      <c r="I6900">
        <f>G6900/H6900</f>
        <v>3.7592592592592591</v>
      </c>
      <c r="J6900">
        <f>H6900/G6900</f>
        <v>0.26600985221674878</v>
      </c>
      <c r="K6900">
        <f>(F6900/LOG(F6900))</f>
        <v>6700.7343096581972</v>
      </c>
      <c r="L6900">
        <f>E6900/F6900</f>
        <v>3.0059</v>
      </c>
    </row>
    <row r="6901" spans="2:12" x14ac:dyDescent="0.25">
      <c r="B6901" t="s">
        <v>485</v>
      </c>
      <c r="C6901">
        <v>15</v>
      </c>
      <c r="D6901">
        <v>1</v>
      </c>
      <c r="E6901">
        <v>45044</v>
      </c>
      <c r="F6901">
        <v>15000</v>
      </c>
      <c r="G6901">
        <v>137</v>
      </c>
      <c r="H6901">
        <v>38</v>
      </c>
      <c r="I6901">
        <f>G6901/H6901</f>
        <v>3.6052631578947367</v>
      </c>
      <c r="J6901">
        <f>H6901/G6901</f>
        <v>0.27737226277372262</v>
      </c>
      <c r="K6901">
        <f>(F6901/LOG(F6901))</f>
        <v>3591.8755289346514</v>
      </c>
      <c r="L6901">
        <f>E6901/F6901</f>
        <v>3.0029333333333335</v>
      </c>
    </row>
    <row r="6902" spans="2:12" x14ac:dyDescent="0.25">
      <c r="B6902" t="s">
        <v>485</v>
      </c>
      <c r="C6902">
        <v>19</v>
      </c>
      <c r="D6902">
        <v>0</v>
      </c>
      <c r="E6902">
        <v>150005</v>
      </c>
      <c r="F6902">
        <v>50000</v>
      </c>
      <c r="G6902">
        <v>179</v>
      </c>
      <c r="H6902">
        <v>50</v>
      </c>
      <c r="I6902">
        <f>G6902/H6902</f>
        <v>3.58</v>
      </c>
      <c r="J6902">
        <f>H6902/G6902</f>
        <v>0.27932960893854747</v>
      </c>
      <c r="K6902">
        <f>(F6902/LOG(F6902))</f>
        <v>10640.62974521268</v>
      </c>
      <c r="L6902">
        <f>E6902/F6902</f>
        <v>3.0001000000000002</v>
      </c>
    </row>
    <row r="6903" spans="2:12" x14ac:dyDescent="0.25">
      <c r="B6903" t="s">
        <v>485</v>
      </c>
      <c r="C6903">
        <v>15</v>
      </c>
      <c r="D6903">
        <v>1</v>
      </c>
      <c r="E6903">
        <v>44989</v>
      </c>
      <c r="F6903">
        <v>15000</v>
      </c>
      <c r="G6903">
        <v>135</v>
      </c>
      <c r="H6903">
        <v>42</v>
      </c>
      <c r="I6903">
        <f>G6903/H6903</f>
        <v>3.2142857142857144</v>
      </c>
      <c r="J6903">
        <f>H6903/G6903</f>
        <v>0.31111111111111112</v>
      </c>
      <c r="K6903">
        <f>(F6903/LOG(F6903))</f>
        <v>3591.8755289346514</v>
      </c>
      <c r="L6903">
        <f>E6903/F6903</f>
        <v>2.9992666666666667</v>
      </c>
    </row>
    <row r="6904" spans="2:12" x14ac:dyDescent="0.25">
      <c r="B6904" t="s">
        <v>485</v>
      </c>
      <c r="C6904">
        <v>5</v>
      </c>
      <c r="D6904">
        <v>0</v>
      </c>
      <c r="E6904">
        <v>149529</v>
      </c>
      <c r="F6904">
        <v>50000</v>
      </c>
      <c r="G6904">
        <v>275</v>
      </c>
      <c r="H6904">
        <v>88</v>
      </c>
      <c r="I6904">
        <f>G6904/H6904</f>
        <v>3.125</v>
      </c>
      <c r="J6904">
        <f>H6904/G6904</f>
        <v>0.32</v>
      </c>
      <c r="K6904">
        <f>(F6904/LOG(F6904))</f>
        <v>10640.62974521268</v>
      </c>
      <c r="L6904">
        <f>E6904/F6904</f>
        <v>2.99058</v>
      </c>
    </row>
    <row r="6905" spans="2:12" x14ac:dyDescent="0.25">
      <c r="B6905" t="s">
        <v>485</v>
      </c>
      <c r="C6905">
        <v>4</v>
      </c>
      <c r="D6905">
        <v>0</v>
      </c>
      <c r="E6905">
        <v>299</v>
      </c>
      <c r="F6905">
        <v>100</v>
      </c>
      <c r="G6905">
        <v>45</v>
      </c>
      <c r="H6905">
        <v>32</v>
      </c>
      <c r="I6905">
        <f>G6905/H6905</f>
        <v>1.40625</v>
      </c>
      <c r="J6905">
        <f>H6905/G6905</f>
        <v>0.71111111111111114</v>
      </c>
      <c r="K6905">
        <f>(F6905/LOG(F6905))</f>
        <v>50</v>
      </c>
      <c r="L6905">
        <f>E6905/F6905</f>
        <v>2.99</v>
      </c>
    </row>
    <row r="6906" spans="2:12" x14ac:dyDescent="0.25">
      <c r="B6906" t="s">
        <v>485</v>
      </c>
      <c r="C6906">
        <v>19</v>
      </c>
      <c r="D6906">
        <v>2</v>
      </c>
      <c r="E6906">
        <v>149445</v>
      </c>
      <c r="F6906">
        <v>50000</v>
      </c>
      <c r="G6906">
        <v>189</v>
      </c>
      <c r="H6906">
        <v>52</v>
      </c>
      <c r="I6906">
        <f>G6906/H6906</f>
        <v>3.6346153846153846</v>
      </c>
      <c r="J6906">
        <f>H6906/G6906</f>
        <v>0.27513227513227512</v>
      </c>
      <c r="K6906">
        <f>(F6906/LOG(F6906))</f>
        <v>10640.62974521268</v>
      </c>
      <c r="L6906">
        <f>E6906/F6906</f>
        <v>2.9889000000000001</v>
      </c>
    </row>
    <row r="6907" spans="2:12" x14ac:dyDescent="0.25">
      <c r="B6907" t="s">
        <v>486</v>
      </c>
      <c r="C6907">
        <v>20</v>
      </c>
      <c r="D6907">
        <v>1</v>
      </c>
      <c r="E6907">
        <v>149103</v>
      </c>
      <c r="F6907">
        <v>50000</v>
      </c>
      <c r="G6907">
        <v>185</v>
      </c>
      <c r="H6907">
        <v>46</v>
      </c>
      <c r="I6907">
        <f>G6907/H6907</f>
        <v>4.0217391304347823</v>
      </c>
      <c r="J6907">
        <f>H6907/G6907</f>
        <v>0.24864864864864866</v>
      </c>
      <c r="K6907">
        <f>(F6907/LOG(F6907))</f>
        <v>10640.62974521268</v>
      </c>
      <c r="L6907">
        <f>E6907/F6907</f>
        <v>2.9820600000000002</v>
      </c>
    </row>
    <row r="6908" spans="2:12" x14ac:dyDescent="0.25">
      <c r="B6908" t="s">
        <v>486</v>
      </c>
      <c r="C6908">
        <v>5</v>
      </c>
      <c r="D6908">
        <v>3</v>
      </c>
      <c r="E6908">
        <v>88988</v>
      </c>
      <c r="F6908">
        <v>30000</v>
      </c>
      <c r="G6908">
        <v>183</v>
      </c>
      <c r="H6908">
        <v>54</v>
      </c>
      <c r="I6908">
        <f>G6908/H6908</f>
        <v>3.3888888888888888</v>
      </c>
      <c r="J6908">
        <f>H6908/G6908</f>
        <v>0.29508196721311475</v>
      </c>
      <c r="K6908">
        <f>(F6908/LOG(F6908))</f>
        <v>6700.7343096581972</v>
      </c>
      <c r="L6908">
        <f>E6908/F6908</f>
        <v>2.9662666666666668</v>
      </c>
    </row>
    <row r="6909" spans="2:12" x14ac:dyDescent="0.25">
      <c r="B6909" t="s">
        <v>486</v>
      </c>
      <c r="C6909">
        <v>9</v>
      </c>
      <c r="D6909">
        <v>3</v>
      </c>
      <c r="E6909">
        <v>148000</v>
      </c>
      <c r="F6909">
        <v>50000</v>
      </c>
      <c r="G6909">
        <v>193</v>
      </c>
      <c r="H6909">
        <v>52</v>
      </c>
      <c r="I6909">
        <f>G6909/H6909</f>
        <v>3.7115384615384617</v>
      </c>
      <c r="J6909">
        <f>H6909/G6909</f>
        <v>0.26943005181347152</v>
      </c>
      <c r="K6909">
        <f>(F6909/LOG(F6909))</f>
        <v>10640.62974521268</v>
      </c>
      <c r="L6909">
        <f>E6909/F6909</f>
        <v>2.96</v>
      </c>
    </row>
    <row r="6910" spans="2:12" x14ac:dyDescent="0.25">
      <c r="B6910" t="s">
        <v>486</v>
      </c>
      <c r="C6910">
        <v>10</v>
      </c>
      <c r="D6910">
        <v>2</v>
      </c>
      <c r="E6910">
        <v>147588</v>
      </c>
      <c r="F6910">
        <v>50000</v>
      </c>
      <c r="G6910">
        <v>159</v>
      </c>
      <c r="H6910">
        <v>52</v>
      </c>
      <c r="I6910">
        <f>G6910/H6910</f>
        <v>3.0576923076923075</v>
      </c>
      <c r="J6910">
        <f>H6910/G6910</f>
        <v>0.32704402515723269</v>
      </c>
      <c r="K6910">
        <f>(F6910/LOG(F6910))</f>
        <v>10640.62974521268</v>
      </c>
      <c r="L6910">
        <f>E6910/F6910</f>
        <v>2.9517600000000002</v>
      </c>
    </row>
    <row r="6911" spans="2:12" x14ac:dyDescent="0.25">
      <c r="B6911" t="s">
        <v>486</v>
      </c>
      <c r="C6911">
        <v>4</v>
      </c>
      <c r="D6911">
        <v>3</v>
      </c>
      <c r="E6911">
        <v>88451</v>
      </c>
      <c r="F6911">
        <v>30000</v>
      </c>
      <c r="G6911">
        <v>213</v>
      </c>
      <c r="H6911">
        <v>60</v>
      </c>
      <c r="I6911">
        <f>G6911/H6911</f>
        <v>3.55</v>
      </c>
      <c r="J6911">
        <f>H6911/G6911</f>
        <v>0.28169014084507044</v>
      </c>
      <c r="K6911">
        <f>(F6911/LOG(F6911))</f>
        <v>6700.7343096581972</v>
      </c>
      <c r="L6911">
        <f>E6911/F6911</f>
        <v>2.9483666666666668</v>
      </c>
    </row>
    <row r="6912" spans="2:12" x14ac:dyDescent="0.25">
      <c r="B6912" t="s">
        <v>486</v>
      </c>
      <c r="C6912">
        <v>5</v>
      </c>
      <c r="D6912">
        <v>2</v>
      </c>
      <c r="E6912">
        <v>22104</v>
      </c>
      <c r="F6912">
        <v>7500</v>
      </c>
      <c r="G6912">
        <v>123</v>
      </c>
      <c r="H6912">
        <v>46</v>
      </c>
      <c r="I6912">
        <f>G6912/H6912</f>
        <v>2.6739130434782608</v>
      </c>
      <c r="J6912">
        <f>H6912/G6912</f>
        <v>0.37398373983739835</v>
      </c>
      <c r="K6912">
        <f>(F6912/LOG(F6912))</f>
        <v>1935.4532716304782</v>
      </c>
      <c r="L6912">
        <f>E6912/F6912</f>
        <v>2.9472</v>
      </c>
    </row>
    <row r="6913" spans="2:12" x14ac:dyDescent="0.25">
      <c r="B6913" t="s">
        <v>486</v>
      </c>
      <c r="C6913">
        <v>15</v>
      </c>
      <c r="D6913">
        <v>1</v>
      </c>
      <c r="E6913">
        <v>44023</v>
      </c>
      <c r="F6913">
        <v>15000</v>
      </c>
      <c r="G6913">
        <v>151</v>
      </c>
      <c r="H6913">
        <v>46</v>
      </c>
      <c r="I6913">
        <f>G6913/H6913</f>
        <v>3.2826086956521738</v>
      </c>
      <c r="J6913">
        <f>H6913/G6913</f>
        <v>0.30463576158940397</v>
      </c>
      <c r="K6913">
        <f>(F6913/LOG(F6913))</f>
        <v>3591.8755289346514</v>
      </c>
      <c r="L6913">
        <f>E6913/F6913</f>
        <v>2.9348666666666667</v>
      </c>
    </row>
    <row r="6914" spans="2:12" x14ac:dyDescent="0.25">
      <c r="B6914" t="s">
        <v>486</v>
      </c>
      <c r="C6914">
        <v>5</v>
      </c>
      <c r="D6914">
        <v>1</v>
      </c>
      <c r="E6914">
        <v>87801</v>
      </c>
      <c r="F6914">
        <v>30000</v>
      </c>
      <c r="G6914">
        <v>193</v>
      </c>
      <c r="H6914">
        <v>70</v>
      </c>
      <c r="I6914">
        <f>G6914/H6914</f>
        <v>2.7571428571428571</v>
      </c>
      <c r="J6914">
        <f>H6914/G6914</f>
        <v>0.36269430051813473</v>
      </c>
      <c r="K6914">
        <f>(F6914/LOG(F6914))</f>
        <v>6700.7343096581972</v>
      </c>
      <c r="L6914">
        <f>E6914/F6914</f>
        <v>2.9266999999999999</v>
      </c>
    </row>
    <row r="6915" spans="2:12" x14ac:dyDescent="0.25">
      <c r="B6915" t="s">
        <v>486</v>
      </c>
      <c r="C6915">
        <v>13</v>
      </c>
      <c r="D6915">
        <v>3</v>
      </c>
      <c r="E6915">
        <v>87585</v>
      </c>
      <c r="F6915">
        <v>30000</v>
      </c>
      <c r="G6915">
        <v>155</v>
      </c>
      <c r="H6915">
        <v>46</v>
      </c>
      <c r="I6915">
        <f>G6915/H6915</f>
        <v>3.3695652173913042</v>
      </c>
      <c r="J6915">
        <f>H6915/G6915</f>
        <v>0.29677419354838708</v>
      </c>
      <c r="K6915">
        <f>(F6915/LOG(F6915))</f>
        <v>6700.7343096581972</v>
      </c>
      <c r="L6915">
        <f>E6915/F6915</f>
        <v>2.9195000000000002</v>
      </c>
    </row>
    <row r="6916" spans="2:12" x14ac:dyDescent="0.25">
      <c r="B6916" t="s">
        <v>486</v>
      </c>
      <c r="C6916">
        <v>3</v>
      </c>
      <c r="D6916">
        <v>2</v>
      </c>
      <c r="E6916">
        <v>87493</v>
      </c>
      <c r="F6916">
        <v>30000</v>
      </c>
      <c r="G6916">
        <v>179</v>
      </c>
      <c r="H6916">
        <v>64</v>
      </c>
      <c r="I6916">
        <f>G6916/H6916</f>
        <v>2.796875</v>
      </c>
      <c r="J6916">
        <f>H6916/G6916</f>
        <v>0.35754189944134079</v>
      </c>
      <c r="K6916">
        <f>(F6916/LOG(F6916))</f>
        <v>6700.7343096581972</v>
      </c>
      <c r="L6916">
        <f>E6916/F6916</f>
        <v>2.9164333333333334</v>
      </c>
    </row>
    <row r="6917" spans="2:12" x14ac:dyDescent="0.25">
      <c r="B6917" t="s">
        <v>486</v>
      </c>
      <c r="C6917">
        <v>3</v>
      </c>
      <c r="D6917">
        <v>0</v>
      </c>
      <c r="E6917">
        <v>145076</v>
      </c>
      <c r="F6917">
        <v>50000</v>
      </c>
      <c r="G6917">
        <v>1099</v>
      </c>
      <c r="H6917">
        <v>492</v>
      </c>
      <c r="I6917">
        <f>G6917/H6917</f>
        <v>2.2337398373983741</v>
      </c>
      <c r="J6917">
        <f>H6917/G6917</f>
        <v>0.44767970882620567</v>
      </c>
      <c r="K6917">
        <f>(F6917/LOG(F6917))</f>
        <v>10640.62974521268</v>
      </c>
      <c r="L6917">
        <f>E6917/F6917</f>
        <v>2.9015200000000001</v>
      </c>
    </row>
    <row r="6918" spans="2:12" x14ac:dyDescent="0.25">
      <c r="B6918" t="s">
        <v>486</v>
      </c>
      <c r="C6918">
        <v>13</v>
      </c>
      <c r="D6918">
        <v>3</v>
      </c>
      <c r="E6918">
        <v>86827</v>
      </c>
      <c r="F6918">
        <v>30000</v>
      </c>
      <c r="G6918">
        <v>173</v>
      </c>
      <c r="H6918">
        <v>44</v>
      </c>
      <c r="I6918">
        <f>G6918/H6918</f>
        <v>3.9318181818181817</v>
      </c>
      <c r="J6918">
        <f>H6918/G6918</f>
        <v>0.25433526011560692</v>
      </c>
      <c r="K6918">
        <f>(F6918/LOG(F6918))</f>
        <v>6700.7343096581972</v>
      </c>
      <c r="L6918">
        <f>E6918/F6918</f>
        <v>2.8942333333333332</v>
      </c>
    </row>
    <row r="6919" spans="2:12" x14ac:dyDescent="0.25">
      <c r="B6919" t="s">
        <v>486</v>
      </c>
      <c r="C6919">
        <v>11</v>
      </c>
      <c r="D6919">
        <v>1</v>
      </c>
      <c r="E6919">
        <v>86162</v>
      </c>
      <c r="F6919">
        <v>30000</v>
      </c>
      <c r="G6919">
        <v>161</v>
      </c>
      <c r="H6919">
        <v>52</v>
      </c>
      <c r="I6919">
        <f>G6919/H6919</f>
        <v>3.0961538461538463</v>
      </c>
      <c r="J6919">
        <f>H6919/G6919</f>
        <v>0.32298136645962733</v>
      </c>
      <c r="K6919">
        <f>(F6919/LOG(F6919))</f>
        <v>6700.7343096581972</v>
      </c>
      <c r="L6919">
        <f>E6919/F6919</f>
        <v>2.8720666666666665</v>
      </c>
    </row>
    <row r="6920" spans="2:12" x14ac:dyDescent="0.25">
      <c r="B6920" t="s">
        <v>486</v>
      </c>
      <c r="C6920">
        <v>9</v>
      </c>
      <c r="D6920">
        <v>3</v>
      </c>
      <c r="E6920">
        <v>28707</v>
      </c>
      <c r="F6920">
        <v>10000</v>
      </c>
      <c r="G6920">
        <v>127</v>
      </c>
      <c r="H6920">
        <v>44</v>
      </c>
      <c r="I6920">
        <f>G6920/H6920</f>
        <v>2.8863636363636362</v>
      </c>
      <c r="J6920">
        <f>H6920/G6920</f>
        <v>0.34645669291338582</v>
      </c>
      <c r="K6920">
        <f>(F6920/LOG(F6920))</f>
        <v>2500</v>
      </c>
      <c r="L6920">
        <f>E6920/F6920</f>
        <v>2.8706999999999998</v>
      </c>
    </row>
    <row r="6921" spans="2:12" x14ac:dyDescent="0.25">
      <c r="B6921" t="s">
        <v>486</v>
      </c>
      <c r="C6921">
        <v>18</v>
      </c>
      <c r="D6921">
        <v>0</v>
      </c>
      <c r="E6921">
        <v>143437</v>
      </c>
      <c r="F6921">
        <v>50000</v>
      </c>
      <c r="G6921">
        <v>155</v>
      </c>
      <c r="H6921">
        <v>42</v>
      </c>
      <c r="I6921">
        <f>G6921/H6921</f>
        <v>3.6904761904761907</v>
      </c>
      <c r="J6921">
        <f>H6921/G6921</f>
        <v>0.2709677419354839</v>
      </c>
      <c r="K6921">
        <f>(F6921/LOG(F6921))</f>
        <v>10640.62974521268</v>
      </c>
      <c r="L6921">
        <f>E6921/F6921</f>
        <v>2.8687399999999998</v>
      </c>
    </row>
    <row r="6922" spans="2:12" x14ac:dyDescent="0.25">
      <c r="B6922" t="s">
        <v>487</v>
      </c>
      <c r="C6922">
        <v>6</v>
      </c>
      <c r="D6922">
        <v>0</v>
      </c>
      <c r="E6922">
        <v>142844</v>
      </c>
      <c r="F6922">
        <v>50000</v>
      </c>
      <c r="G6922">
        <v>215</v>
      </c>
      <c r="H6922">
        <v>72</v>
      </c>
      <c r="I6922">
        <f>G6922/H6922</f>
        <v>2.9861111111111112</v>
      </c>
      <c r="J6922">
        <f>H6922/G6922</f>
        <v>0.33488372093023255</v>
      </c>
      <c r="K6922">
        <f>(F6922/LOG(F6922))</f>
        <v>10640.62974521268</v>
      </c>
      <c r="L6922">
        <f>E6922/F6922</f>
        <v>2.8568799999999999</v>
      </c>
    </row>
    <row r="6923" spans="2:12" x14ac:dyDescent="0.25">
      <c r="B6923" t="s">
        <v>487</v>
      </c>
      <c r="C6923">
        <v>19</v>
      </c>
      <c r="D6923">
        <v>0</v>
      </c>
      <c r="E6923">
        <v>85608</v>
      </c>
      <c r="F6923">
        <v>30000</v>
      </c>
      <c r="G6923">
        <v>153</v>
      </c>
      <c r="H6923">
        <v>38</v>
      </c>
      <c r="I6923">
        <f>G6923/H6923</f>
        <v>4.0263157894736841</v>
      </c>
      <c r="J6923">
        <f>H6923/G6923</f>
        <v>0.24836601307189543</v>
      </c>
      <c r="K6923">
        <f>(F6923/LOG(F6923))</f>
        <v>6700.7343096581972</v>
      </c>
      <c r="L6923">
        <f>E6923/F6923</f>
        <v>2.8536000000000001</v>
      </c>
    </row>
    <row r="6924" spans="2:12" x14ac:dyDescent="0.25">
      <c r="B6924" t="s">
        <v>487</v>
      </c>
      <c r="C6924">
        <v>7</v>
      </c>
      <c r="D6924">
        <v>3</v>
      </c>
      <c r="E6924">
        <v>142271</v>
      </c>
      <c r="F6924">
        <v>50000</v>
      </c>
      <c r="G6924">
        <v>199</v>
      </c>
      <c r="H6924">
        <v>54</v>
      </c>
      <c r="I6924">
        <f>G6924/H6924</f>
        <v>3.6851851851851851</v>
      </c>
      <c r="J6924">
        <f>H6924/G6924</f>
        <v>0.271356783919598</v>
      </c>
      <c r="K6924">
        <f>(F6924/LOG(F6924))</f>
        <v>10640.62974521268</v>
      </c>
      <c r="L6924">
        <f>E6924/F6924</f>
        <v>2.8454199999999998</v>
      </c>
    </row>
    <row r="6925" spans="2:12" x14ac:dyDescent="0.25">
      <c r="B6925" t="s">
        <v>487</v>
      </c>
      <c r="C6925">
        <v>16</v>
      </c>
      <c r="D6925">
        <v>1</v>
      </c>
      <c r="E6925">
        <v>84956</v>
      </c>
      <c r="F6925">
        <v>30000</v>
      </c>
      <c r="G6925">
        <v>135</v>
      </c>
      <c r="H6925">
        <v>44</v>
      </c>
      <c r="I6925">
        <f>G6925/H6925</f>
        <v>3.0681818181818183</v>
      </c>
      <c r="J6925">
        <f>H6925/G6925</f>
        <v>0.32592592592592595</v>
      </c>
      <c r="K6925">
        <f>(F6925/LOG(F6925))</f>
        <v>6700.7343096581972</v>
      </c>
      <c r="L6925">
        <f>E6925/F6925</f>
        <v>2.8318666666666665</v>
      </c>
    </row>
    <row r="6926" spans="2:12" x14ac:dyDescent="0.25">
      <c r="B6926" t="s">
        <v>487</v>
      </c>
      <c r="C6926">
        <v>11</v>
      </c>
      <c r="D6926">
        <v>1</v>
      </c>
      <c r="E6926">
        <v>141247</v>
      </c>
      <c r="F6926">
        <v>50000</v>
      </c>
      <c r="G6926">
        <v>159</v>
      </c>
      <c r="H6926">
        <v>48</v>
      </c>
      <c r="I6926">
        <f>G6926/H6926</f>
        <v>3.3125</v>
      </c>
      <c r="J6926">
        <f>H6926/G6926</f>
        <v>0.30188679245283018</v>
      </c>
      <c r="K6926">
        <f>(F6926/LOG(F6926))</f>
        <v>10640.62974521268</v>
      </c>
      <c r="L6926">
        <f>E6926/F6926</f>
        <v>2.8249399999999998</v>
      </c>
    </row>
    <row r="6927" spans="2:12" x14ac:dyDescent="0.25">
      <c r="B6927" t="s">
        <v>487</v>
      </c>
      <c r="C6927">
        <v>13</v>
      </c>
      <c r="D6927">
        <v>3</v>
      </c>
      <c r="E6927">
        <v>28141</v>
      </c>
      <c r="F6927">
        <v>10000</v>
      </c>
      <c r="G6927">
        <v>135</v>
      </c>
      <c r="H6927">
        <v>50</v>
      </c>
      <c r="I6927">
        <f>G6927/H6927</f>
        <v>2.7</v>
      </c>
      <c r="J6927">
        <f>H6927/G6927</f>
        <v>0.37037037037037035</v>
      </c>
      <c r="K6927">
        <f>(F6927/LOG(F6927))</f>
        <v>2500</v>
      </c>
      <c r="L6927">
        <f>E6927/F6927</f>
        <v>2.8140999999999998</v>
      </c>
    </row>
    <row r="6928" spans="2:12" x14ac:dyDescent="0.25">
      <c r="B6928" t="s">
        <v>487</v>
      </c>
      <c r="C6928">
        <v>10</v>
      </c>
      <c r="D6928">
        <v>3</v>
      </c>
      <c r="E6928">
        <v>28073</v>
      </c>
      <c r="F6928">
        <v>10000</v>
      </c>
      <c r="G6928">
        <v>121</v>
      </c>
      <c r="H6928">
        <v>40</v>
      </c>
      <c r="I6928">
        <f>G6928/H6928</f>
        <v>3.0249999999999999</v>
      </c>
      <c r="J6928">
        <f>H6928/G6928</f>
        <v>0.33057851239669422</v>
      </c>
      <c r="K6928">
        <f>(F6928/LOG(F6928))</f>
        <v>2500</v>
      </c>
      <c r="L6928">
        <f>E6928/F6928</f>
        <v>2.8073000000000001</v>
      </c>
    </row>
    <row r="6929" spans="2:12" x14ac:dyDescent="0.25">
      <c r="B6929" t="s">
        <v>487</v>
      </c>
      <c r="C6929">
        <v>20</v>
      </c>
      <c r="D6929">
        <v>3</v>
      </c>
      <c r="E6929">
        <v>83905</v>
      </c>
      <c r="F6929">
        <v>30000</v>
      </c>
      <c r="G6929">
        <v>151</v>
      </c>
      <c r="H6929">
        <v>48</v>
      </c>
      <c r="I6929">
        <f>G6929/H6929</f>
        <v>3.1458333333333335</v>
      </c>
      <c r="J6929">
        <f>H6929/G6929</f>
        <v>0.31788079470198677</v>
      </c>
      <c r="K6929">
        <f>(F6929/LOG(F6929))</f>
        <v>6700.7343096581972</v>
      </c>
      <c r="L6929">
        <f>E6929/F6929</f>
        <v>2.7968333333333333</v>
      </c>
    </row>
    <row r="6930" spans="2:12" x14ac:dyDescent="0.25">
      <c r="B6930" t="s">
        <v>487</v>
      </c>
      <c r="C6930">
        <v>9</v>
      </c>
      <c r="D6930">
        <v>0</v>
      </c>
      <c r="E6930">
        <v>139749</v>
      </c>
      <c r="F6930">
        <v>50000</v>
      </c>
      <c r="G6930">
        <v>211</v>
      </c>
      <c r="H6930">
        <v>62</v>
      </c>
      <c r="I6930">
        <f>G6930/H6930</f>
        <v>3.403225806451613</v>
      </c>
      <c r="J6930">
        <f>H6930/G6930</f>
        <v>0.29383886255924169</v>
      </c>
      <c r="K6930">
        <f>(F6930/LOG(F6930))</f>
        <v>10640.62974521268</v>
      </c>
      <c r="L6930">
        <f>E6930/F6930</f>
        <v>2.7949799999999998</v>
      </c>
    </row>
    <row r="6931" spans="2:12" x14ac:dyDescent="0.25">
      <c r="B6931" t="s">
        <v>487</v>
      </c>
      <c r="C6931">
        <v>16</v>
      </c>
      <c r="D6931">
        <v>3</v>
      </c>
      <c r="E6931">
        <v>139600</v>
      </c>
      <c r="F6931">
        <v>50000</v>
      </c>
      <c r="G6931">
        <v>165</v>
      </c>
      <c r="H6931">
        <v>52</v>
      </c>
      <c r="I6931">
        <f>G6931/H6931</f>
        <v>3.1730769230769229</v>
      </c>
      <c r="J6931">
        <f>H6931/G6931</f>
        <v>0.31515151515151513</v>
      </c>
      <c r="K6931">
        <f>(F6931/LOG(F6931))</f>
        <v>10640.62974521268</v>
      </c>
      <c r="L6931">
        <f>E6931/F6931</f>
        <v>2.7919999999999998</v>
      </c>
    </row>
    <row r="6932" spans="2:12" x14ac:dyDescent="0.25">
      <c r="B6932" t="s">
        <v>487</v>
      </c>
      <c r="C6932">
        <v>10</v>
      </c>
      <c r="D6932">
        <v>2</v>
      </c>
      <c r="E6932">
        <v>139306</v>
      </c>
      <c r="F6932">
        <v>50000</v>
      </c>
      <c r="G6932">
        <v>217</v>
      </c>
      <c r="H6932">
        <v>54</v>
      </c>
      <c r="I6932">
        <f>G6932/H6932</f>
        <v>4.0185185185185182</v>
      </c>
      <c r="J6932">
        <f>H6932/G6932</f>
        <v>0.24884792626728111</v>
      </c>
      <c r="K6932">
        <f>(F6932/LOG(F6932))</f>
        <v>10640.62974521268</v>
      </c>
      <c r="L6932">
        <f>E6932/F6932</f>
        <v>2.7861199999999999</v>
      </c>
    </row>
    <row r="6933" spans="2:12" x14ac:dyDescent="0.25">
      <c r="B6933" t="s">
        <v>487</v>
      </c>
      <c r="C6933">
        <v>9</v>
      </c>
      <c r="D6933">
        <v>3</v>
      </c>
      <c r="E6933">
        <v>136911</v>
      </c>
      <c r="F6933">
        <v>50000</v>
      </c>
      <c r="G6933">
        <v>173</v>
      </c>
      <c r="H6933">
        <v>50</v>
      </c>
      <c r="I6933">
        <f>G6933/H6933</f>
        <v>3.46</v>
      </c>
      <c r="J6933">
        <f>H6933/G6933</f>
        <v>0.28901734104046245</v>
      </c>
      <c r="K6933">
        <f>(F6933/LOG(F6933))</f>
        <v>10640.62974521268</v>
      </c>
      <c r="L6933">
        <f>E6933/F6933</f>
        <v>2.7382200000000001</v>
      </c>
    </row>
    <row r="6934" spans="2:12" x14ac:dyDescent="0.25">
      <c r="B6934" t="s">
        <v>487</v>
      </c>
      <c r="C6934">
        <v>15</v>
      </c>
      <c r="D6934">
        <v>1</v>
      </c>
      <c r="E6934">
        <v>27370</v>
      </c>
      <c r="F6934">
        <v>10000</v>
      </c>
      <c r="G6934">
        <v>111</v>
      </c>
      <c r="H6934">
        <v>40</v>
      </c>
      <c r="I6934">
        <f>G6934/H6934</f>
        <v>2.7749999999999999</v>
      </c>
      <c r="J6934">
        <f>H6934/G6934</f>
        <v>0.36036036036036034</v>
      </c>
      <c r="K6934">
        <f>(F6934/LOG(F6934))</f>
        <v>2500</v>
      </c>
      <c r="L6934">
        <f>E6934/F6934</f>
        <v>2.7370000000000001</v>
      </c>
    </row>
    <row r="6935" spans="2:12" x14ac:dyDescent="0.25">
      <c r="B6935" t="s">
        <v>487</v>
      </c>
      <c r="C6935">
        <v>4</v>
      </c>
      <c r="D6935">
        <v>2</v>
      </c>
      <c r="E6935">
        <v>136329</v>
      </c>
      <c r="F6935">
        <v>50000</v>
      </c>
      <c r="G6935">
        <v>189</v>
      </c>
      <c r="H6935">
        <v>64</v>
      </c>
      <c r="I6935">
        <f>G6935/H6935</f>
        <v>2.953125</v>
      </c>
      <c r="J6935">
        <f>H6935/G6935</f>
        <v>0.33862433862433861</v>
      </c>
      <c r="K6935">
        <f>(F6935/LOG(F6935))</f>
        <v>10640.62974521268</v>
      </c>
      <c r="L6935">
        <f>E6935/F6935</f>
        <v>2.7265799999999998</v>
      </c>
    </row>
    <row r="6936" spans="2:12" x14ac:dyDescent="0.25">
      <c r="B6936" t="s">
        <v>487</v>
      </c>
      <c r="C6936">
        <v>10</v>
      </c>
      <c r="D6936">
        <v>1</v>
      </c>
      <c r="E6936">
        <v>81743</v>
      </c>
      <c r="F6936">
        <v>30000</v>
      </c>
      <c r="G6936">
        <v>177</v>
      </c>
      <c r="H6936">
        <v>52</v>
      </c>
      <c r="I6936">
        <f>G6936/H6936</f>
        <v>3.4038461538461537</v>
      </c>
      <c r="J6936">
        <f>H6936/G6936</f>
        <v>0.29378531073446329</v>
      </c>
      <c r="K6936">
        <f>(F6936/LOG(F6936))</f>
        <v>6700.7343096581972</v>
      </c>
      <c r="L6936">
        <f>E6936/F6936</f>
        <v>2.7247666666666666</v>
      </c>
    </row>
    <row r="6937" spans="2:12" x14ac:dyDescent="0.25">
      <c r="B6937" t="s">
        <v>488</v>
      </c>
      <c r="C6937">
        <v>8</v>
      </c>
      <c r="D6937">
        <v>2</v>
      </c>
      <c r="E6937">
        <v>81645</v>
      </c>
      <c r="F6937">
        <v>30000</v>
      </c>
      <c r="G6937">
        <v>181</v>
      </c>
      <c r="H6937">
        <v>50</v>
      </c>
      <c r="I6937">
        <f>G6937/H6937</f>
        <v>3.62</v>
      </c>
      <c r="J6937">
        <f>H6937/G6937</f>
        <v>0.27624309392265195</v>
      </c>
      <c r="K6937">
        <f>(F6937/LOG(F6937))</f>
        <v>6700.7343096581972</v>
      </c>
      <c r="L6937">
        <f>E6937/F6937</f>
        <v>2.7214999999999998</v>
      </c>
    </row>
    <row r="6938" spans="2:12" x14ac:dyDescent="0.25">
      <c r="B6938" t="s">
        <v>488</v>
      </c>
      <c r="C6938">
        <v>19</v>
      </c>
      <c r="D6938">
        <v>2</v>
      </c>
      <c r="E6938">
        <v>135595</v>
      </c>
      <c r="F6938">
        <v>50000</v>
      </c>
      <c r="G6938">
        <v>181</v>
      </c>
      <c r="H6938">
        <v>48</v>
      </c>
      <c r="I6938">
        <f>G6938/H6938</f>
        <v>3.7708333333333335</v>
      </c>
      <c r="J6938">
        <f>H6938/G6938</f>
        <v>0.26519337016574585</v>
      </c>
      <c r="K6938">
        <f>(F6938/LOG(F6938))</f>
        <v>10640.62974521268</v>
      </c>
      <c r="L6938">
        <f>E6938/F6938</f>
        <v>2.7119</v>
      </c>
    </row>
    <row r="6939" spans="2:12" x14ac:dyDescent="0.25">
      <c r="B6939" t="s">
        <v>488</v>
      </c>
      <c r="C6939">
        <v>17</v>
      </c>
      <c r="D6939">
        <v>2</v>
      </c>
      <c r="E6939">
        <v>81238</v>
      </c>
      <c r="F6939">
        <v>30000</v>
      </c>
      <c r="G6939">
        <v>157</v>
      </c>
      <c r="H6939">
        <v>46</v>
      </c>
      <c r="I6939">
        <f>G6939/H6939</f>
        <v>3.4130434782608696</v>
      </c>
      <c r="J6939">
        <f>H6939/G6939</f>
        <v>0.2929936305732484</v>
      </c>
      <c r="K6939">
        <f>(F6939/LOG(F6939))</f>
        <v>6700.7343096581972</v>
      </c>
      <c r="L6939">
        <f>E6939/F6939</f>
        <v>2.7079333333333335</v>
      </c>
    </row>
    <row r="6940" spans="2:12" x14ac:dyDescent="0.25">
      <c r="B6940" t="s">
        <v>488</v>
      </c>
      <c r="C6940">
        <v>6</v>
      </c>
      <c r="D6940">
        <v>1</v>
      </c>
      <c r="E6940">
        <v>134600</v>
      </c>
      <c r="F6940">
        <v>50000</v>
      </c>
      <c r="G6940">
        <v>249</v>
      </c>
      <c r="H6940">
        <v>68</v>
      </c>
      <c r="I6940">
        <f>G6940/H6940</f>
        <v>3.6617647058823528</v>
      </c>
      <c r="J6940">
        <f>H6940/G6940</f>
        <v>0.27309236947791166</v>
      </c>
      <c r="K6940">
        <f>(F6940/LOG(F6940))</f>
        <v>10640.62974521268</v>
      </c>
      <c r="L6940">
        <f>E6940/F6940</f>
        <v>2.6920000000000002</v>
      </c>
    </row>
    <row r="6941" spans="2:12" x14ac:dyDescent="0.25">
      <c r="B6941" t="s">
        <v>488</v>
      </c>
      <c r="C6941">
        <v>5</v>
      </c>
      <c r="D6941">
        <v>3</v>
      </c>
      <c r="E6941">
        <v>134433</v>
      </c>
      <c r="F6941">
        <v>50000</v>
      </c>
      <c r="G6941">
        <v>199</v>
      </c>
      <c r="H6941">
        <v>56</v>
      </c>
      <c r="I6941">
        <f>G6941/H6941</f>
        <v>3.5535714285714284</v>
      </c>
      <c r="J6941">
        <f>H6941/G6941</f>
        <v>0.28140703517587939</v>
      </c>
      <c r="K6941">
        <f>(F6941/LOG(F6941))</f>
        <v>10640.62974521268</v>
      </c>
      <c r="L6941">
        <f>E6941/F6941</f>
        <v>2.68866</v>
      </c>
    </row>
    <row r="6942" spans="2:12" x14ac:dyDescent="0.25">
      <c r="B6942" t="s">
        <v>488</v>
      </c>
      <c r="C6942">
        <v>4</v>
      </c>
      <c r="D6942">
        <v>0</v>
      </c>
      <c r="E6942">
        <v>134</v>
      </c>
      <c r="F6942">
        <v>50</v>
      </c>
      <c r="G6942">
        <v>67</v>
      </c>
      <c r="H6942">
        <v>52</v>
      </c>
      <c r="I6942">
        <f>G6942/H6942</f>
        <v>1.2884615384615385</v>
      </c>
      <c r="J6942">
        <f>H6942/G6942</f>
        <v>0.77611940298507465</v>
      </c>
      <c r="K6942">
        <f>(F6942/LOG(F6942))</f>
        <v>29.429595503388949</v>
      </c>
      <c r="L6942">
        <f>E6942/F6942</f>
        <v>2.68</v>
      </c>
    </row>
    <row r="6943" spans="2:12" x14ac:dyDescent="0.25">
      <c r="B6943" t="s">
        <v>488</v>
      </c>
      <c r="C6943">
        <v>16</v>
      </c>
      <c r="D6943">
        <v>2</v>
      </c>
      <c r="E6943">
        <v>133464</v>
      </c>
      <c r="F6943">
        <v>50000</v>
      </c>
      <c r="G6943">
        <v>147</v>
      </c>
      <c r="H6943">
        <v>50</v>
      </c>
      <c r="I6943">
        <f>G6943/H6943</f>
        <v>2.94</v>
      </c>
      <c r="J6943">
        <f>H6943/G6943</f>
        <v>0.3401360544217687</v>
      </c>
      <c r="K6943">
        <f>(F6943/LOG(F6943))</f>
        <v>10640.62974521268</v>
      </c>
      <c r="L6943">
        <f>E6943/F6943</f>
        <v>2.6692800000000001</v>
      </c>
    </row>
    <row r="6944" spans="2:12" x14ac:dyDescent="0.25">
      <c r="B6944" t="s">
        <v>488</v>
      </c>
      <c r="C6944">
        <v>6</v>
      </c>
      <c r="D6944">
        <v>3</v>
      </c>
      <c r="E6944">
        <v>132203</v>
      </c>
      <c r="F6944">
        <v>50000</v>
      </c>
      <c r="G6944">
        <v>149</v>
      </c>
      <c r="H6944">
        <v>50</v>
      </c>
      <c r="I6944">
        <f>G6944/H6944</f>
        <v>2.98</v>
      </c>
      <c r="J6944">
        <f>H6944/G6944</f>
        <v>0.33557046979865773</v>
      </c>
      <c r="K6944">
        <f>(F6944/LOG(F6944))</f>
        <v>10640.62974521268</v>
      </c>
      <c r="L6944">
        <f>E6944/F6944</f>
        <v>2.6440600000000001</v>
      </c>
    </row>
    <row r="6945" spans="2:12" x14ac:dyDescent="0.25">
      <c r="B6945" t="s">
        <v>488</v>
      </c>
      <c r="C6945">
        <v>3</v>
      </c>
      <c r="D6945">
        <v>2</v>
      </c>
      <c r="E6945">
        <v>132196</v>
      </c>
      <c r="F6945">
        <v>50000</v>
      </c>
      <c r="G6945">
        <v>193</v>
      </c>
      <c r="H6945">
        <v>70</v>
      </c>
      <c r="I6945">
        <f>G6945/H6945</f>
        <v>2.7571428571428571</v>
      </c>
      <c r="J6945">
        <f>H6945/G6945</f>
        <v>0.36269430051813473</v>
      </c>
      <c r="K6945">
        <f>(F6945/LOG(F6945))</f>
        <v>10640.62974521268</v>
      </c>
      <c r="L6945">
        <f>E6945/F6945</f>
        <v>2.64392</v>
      </c>
    </row>
    <row r="6946" spans="2:12" x14ac:dyDescent="0.25">
      <c r="B6946" t="s">
        <v>488</v>
      </c>
      <c r="C6946">
        <v>17</v>
      </c>
      <c r="D6946">
        <v>2</v>
      </c>
      <c r="E6946">
        <v>131938</v>
      </c>
      <c r="F6946">
        <v>50000</v>
      </c>
      <c r="G6946">
        <v>159</v>
      </c>
      <c r="H6946">
        <v>46</v>
      </c>
      <c r="I6946">
        <f>G6946/H6946</f>
        <v>3.4565217391304346</v>
      </c>
      <c r="J6946">
        <f>H6946/G6946</f>
        <v>0.28930817610062892</v>
      </c>
      <c r="K6946">
        <f>(F6946/LOG(F6946))</f>
        <v>10640.62974521268</v>
      </c>
      <c r="L6946">
        <f>E6946/F6946</f>
        <v>2.63876</v>
      </c>
    </row>
    <row r="6947" spans="2:12" x14ac:dyDescent="0.25">
      <c r="B6947" t="s">
        <v>488</v>
      </c>
      <c r="C6947">
        <v>3</v>
      </c>
      <c r="D6947">
        <v>2</v>
      </c>
      <c r="E6947">
        <v>131660</v>
      </c>
      <c r="F6947">
        <v>50000</v>
      </c>
      <c r="G6947">
        <v>245</v>
      </c>
      <c r="H6947">
        <v>74</v>
      </c>
      <c r="I6947">
        <f>G6947/H6947</f>
        <v>3.310810810810811</v>
      </c>
      <c r="J6947">
        <f>H6947/G6947</f>
        <v>0.30204081632653063</v>
      </c>
      <c r="K6947">
        <f>(F6947/LOG(F6947))</f>
        <v>10640.62974521268</v>
      </c>
      <c r="L6947">
        <f>E6947/F6947</f>
        <v>2.6332</v>
      </c>
    </row>
    <row r="6948" spans="2:12" x14ac:dyDescent="0.25">
      <c r="B6948" t="s">
        <v>488</v>
      </c>
      <c r="C6948">
        <v>6</v>
      </c>
      <c r="D6948">
        <v>1</v>
      </c>
      <c r="E6948">
        <v>131121</v>
      </c>
      <c r="F6948">
        <v>50000</v>
      </c>
      <c r="G6948">
        <v>223</v>
      </c>
      <c r="H6948">
        <v>66</v>
      </c>
      <c r="I6948">
        <f>G6948/H6948</f>
        <v>3.3787878787878789</v>
      </c>
      <c r="J6948">
        <f>H6948/G6948</f>
        <v>0.29596412556053814</v>
      </c>
      <c r="K6948">
        <f>(F6948/LOG(F6948))</f>
        <v>10640.62974521268</v>
      </c>
      <c r="L6948">
        <f>E6948/F6948</f>
        <v>2.62242</v>
      </c>
    </row>
    <row r="6949" spans="2:12" x14ac:dyDescent="0.25">
      <c r="B6949" t="s">
        <v>488</v>
      </c>
      <c r="C6949">
        <v>15</v>
      </c>
      <c r="D6949">
        <v>1</v>
      </c>
      <c r="E6949">
        <v>78078</v>
      </c>
      <c r="F6949">
        <v>30000</v>
      </c>
      <c r="G6949">
        <v>153</v>
      </c>
      <c r="H6949">
        <v>44</v>
      </c>
      <c r="I6949">
        <f>G6949/H6949</f>
        <v>3.4772727272727271</v>
      </c>
      <c r="J6949">
        <f>H6949/G6949</f>
        <v>0.28758169934640521</v>
      </c>
      <c r="K6949">
        <f>(F6949/LOG(F6949))</f>
        <v>6700.7343096581972</v>
      </c>
      <c r="L6949">
        <f>E6949/F6949</f>
        <v>2.6025999999999998</v>
      </c>
    </row>
    <row r="6950" spans="2:12" x14ac:dyDescent="0.25">
      <c r="B6950" t="s">
        <v>488</v>
      </c>
      <c r="C6950">
        <v>14</v>
      </c>
      <c r="D6950">
        <v>0</v>
      </c>
      <c r="E6950">
        <v>3874</v>
      </c>
      <c r="F6950">
        <v>1500</v>
      </c>
      <c r="G6950">
        <v>63</v>
      </c>
      <c r="H6950">
        <v>30</v>
      </c>
      <c r="I6950">
        <f>G6950/H6950</f>
        <v>2.1</v>
      </c>
      <c r="J6950">
        <f>H6950/G6950</f>
        <v>0.47619047619047616</v>
      </c>
      <c r="K6950">
        <f>(F6950/LOG(F6950))</f>
        <v>472.27862100095371</v>
      </c>
      <c r="L6950">
        <f>E6950/F6950</f>
        <v>2.5826666666666669</v>
      </c>
    </row>
    <row r="6951" spans="2:12" x14ac:dyDescent="0.25">
      <c r="B6951" t="s">
        <v>488</v>
      </c>
      <c r="C6951">
        <v>4</v>
      </c>
      <c r="D6951">
        <v>0</v>
      </c>
      <c r="E6951">
        <v>38716</v>
      </c>
      <c r="F6951">
        <v>15000</v>
      </c>
      <c r="G6951">
        <v>209</v>
      </c>
      <c r="H6951">
        <v>102</v>
      </c>
      <c r="I6951">
        <f>G6951/H6951</f>
        <v>2.0490196078431371</v>
      </c>
      <c r="J6951">
        <f>H6951/G6951</f>
        <v>0.48803827751196172</v>
      </c>
      <c r="K6951">
        <f>(F6951/LOG(F6951))</f>
        <v>3591.8755289346514</v>
      </c>
      <c r="L6951">
        <f>E6951/F6951</f>
        <v>2.5810666666666666</v>
      </c>
    </row>
    <row r="6952" spans="2:12" x14ac:dyDescent="0.25">
      <c r="B6952" t="s">
        <v>489</v>
      </c>
      <c r="C6952">
        <v>8</v>
      </c>
      <c r="D6952">
        <v>2</v>
      </c>
      <c r="E6952">
        <v>77362</v>
      </c>
      <c r="F6952">
        <v>30000</v>
      </c>
      <c r="G6952">
        <v>149</v>
      </c>
      <c r="H6952">
        <v>44</v>
      </c>
      <c r="I6952">
        <f>G6952/H6952</f>
        <v>3.3863636363636362</v>
      </c>
      <c r="J6952">
        <f>H6952/G6952</f>
        <v>0.29530201342281881</v>
      </c>
      <c r="K6952">
        <f>(F6952/LOG(F6952))</f>
        <v>6700.7343096581972</v>
      </c>
      <c r="L6952">
        <f>E6952/F6952</f>
        <v>2.5787333333333335</v>
      </c>
    </row>
    <row r="6953" spans="2:12" x14ac:dyDescent="0.25">
      <c r="B6953" t="s">
        <v>489</v>
      </c>
      <c r="C6953">
        <v>20</v>
      </c>
      <c r="D6953">
        <v>1</v>
      </c>
      <c r="E6953">
        <v>19292</v>
      </c>
      <c r="F6953">
        <v>7500</v>
      </c>
      <c r="G6953">
        <v>99</v>
      </c>
      <c r="H6953">
        <v>40</v>
      </c>
      <c r="I6953">
        <f>G6953/H6953</f>
        <v>2.4750000000000001</v>
      </c>
      <c r="J6953">
        <f>H6953/G6953</f>
        <v>0.40404040404040403</v>
      </c>
      <c r="K6953">
        <f>(F6953/LOG(F6953))</f>
        <v>1935.4532716304782</v>
      </c>
      <c r="L6953">
        <f>E6953/F6953</f>
        <v>2.5722666666666667</v>
      </c>
    </row>
    <row r="6954" spans="2:12" x14ac:dyDescent="0.25">
      <c r="B6954" t="s">
        <v>489</v>
      </c>
      <c r="C6954">
        <v>17</v>
      </c>
      <c r="D6954">
        <v>2</v>
      </c>
      <c r="E6954">
        <v>38483</v>
      </c>
      <c r="F6954">
        <v>15000</v>
      </c>
      <c r="G6954">
        <v>93</v>
      </c>
      <c r="H6954">
        <v>34</v>
      </c>
      <c r="I6954">
        <f>G6954/H6954</f>
        <v>2.7352941176470589</v>
      </c>
      <c r="J6954">
        <f>H6954/G6954</f>
        <v>0.36559139784946237</v>
      </c>
      <c r="K6954">
        <f>(F6954/LOG(F6954))</f>
        <v>3591.8755289346514</v>
      </c>
      <c r="L6954">
        <f>E6954/F6954</f>
        <v>2.5655333333333332</v>
      </c>
    </row>
    <row r="6955" spans="2:12" x14ac:dyDescent="0.25">
      <c r="B6955" t="s">
        <v>489</v>
      </c>
      <c r="C6955">
        <v>13</v>
      </c>
      <c r="D6955">
        <v>3</v>
      </c>
      <c r="E6955">
        <v>76939</v>
      </c>
      <c r="F6955">
        <v>30000</v>
      </c>
      <c r="G6955">
        <v>135</v>
      </c>
      <c r="H6955">
        <v>48</v>
      </c>
      <c r="I6955">
        <f>G6955/H6955</f>
        <v>2.8125</v>
      </c>
      <c r="J6955">
        <f>H6955/G6955</f>
        <v>0.35555555555555557</v>
      </c>
      <c r="K6955">
        <f>(F6955/LOG(F6955))</f>
        <v>6700.7343096581972</v>
      </c>
      <c r="L6955">
        <f>E6955/F6955</f>
        <v>2.5646333333333335</v>
      </c>
    </row>
    <row r="6956" spans="2:12" x14ac:dyDescent="0.25">
      <c r="B6956" t="s">
        <v>489</v>
      </c>
      <c r="C6956">
        <v>18</v>
      </c>
      <c r="D6956">
        <v>0</v>
      </c>
      <c r="E6956">
        <v>126554</v>
      </c>
      <c r="F6956">
        <v>50000</v>
      </c>
      <c r="G6956">
        <v>165</v>
      </c>
      <c r="H6956">
        <v>50</v>
      </c>
      <c r="I6956">
        <f>G6956/H6956</f>
        <v>3.3</v>
      </c>
      <c r="J6956">
        <f>H6956/G6956</f>
        <v>0.30303030303030304</v>
      </c>
      <c r="K6956">
        <f>(F6956/LOG(F6956))</f>
        <v>10640.62974521268</v>
      </c>
      <c r="L6956">
        <f>E6956/F6956</f>
        <v>2.5310800000000002</v>
      </c>
    </row>
    <row r="6957" spans="2:12" x14ac:dyDescent="0.25">
      <c r="B6957" t="s">
        <v>489</v>
      </c>
      <c r="C6957">
        <v>8</v>
      </c>
      <c r="D6957">
        <v>2</v>
      </c>
      <c r="E6957">
        <v>126532</v>
      </c>
      <c r="F6957">
        <v>50000</v>
      </c>
      <c r="G6957">
        <v>219</v>
      </c>
      <c r="H6957">
        <v>58</v>
      </c>
      <c r="I6957">
        <f>G6957/H6957</f>
        <v>3.7758620689655173</v>
      </c>
      <c r="J6957">
        <f>H6957/G6957</f>
        <v>0.26484018264840181</v>
      </c>
      <c r="K6957">
        <f>(F6957/LOG(F6957))</f>
        <v>10640.62974521268</v>
      </c>
      <c r="L6957">
        <f>E6957/F6957</f>
        <v>2.53064</v>
      </c>
    </row>
    <row r="6958" spans="2:12" x14ac:dyDescent="0.25">
      <c r="B6958" t="s">
        <v>489</v>
      </c>
      <c r="C6958">
        <v>14</v>
      </c>
      <c r="D6958">
        <v>3</v>
      </c>
      <c r="E6958">
        <v>37827</v>
      </c>
      <c r="F6958">
        <v>15000</v>
      </c>
      <c r="G6958">
        <v>139</v>
      </c>
      <c r="H6958">
        <v>40</v>
      </c>
      <c r="I6958">
        <f>G6958/H6958</f>
        <v>3.4750000000000001</v>
      </c>
      <c r="J6958">
        <f>H6958/G6958</f>
        <v>0.28776978417266186</v>
      </c>
      <c r="K6958">
        <f>(F6958/LOG(F6958))</f>
        <v>3591.8755289346514</v>
      </c>
      <c r="L6958">
        <f>E6958/F6958</f>
        <v>2.5217999999999998</v>
      </c>
    </row>
    <row r="6959" spans="2:12" x14ac:dyDescent="0.25">
      <c r="B6959" t="s">
        <v>489</v>
      </c>
      <c r="C6959">
        <v>9</v>
      </c>
      <c r="D6959">
        <v>1</v>
      </c>
      <c r="E6959">
        <v>75205</v>
      </c>
      <c r="F6959">
        <v>30000</v>
      </c>
      <c r="G6959">
        <v>167</v>
      </c>
      <c r="H6959">
        <v>54</v>
      </c>
      <c r="I6959">
        <f>G6959/H6959</f>
        <v>3.0925925925925926</v>
      </c>
      <c r="J6959">
        <f>H6959/G6959</f>
        <v>0.32335329341317365</v>
      </c>
      <c r="K6959">
        <f>(F6959/LOG(F6959))</f>
        <v>6700.7343096581972</v>
      </c>
      <c r="L6959">
        <f>E6959/F6959</f>
        <v>2.5068333333333332</v>
      </c>
    </row>
    <row r="6960" spans="2:12" x14ac:dyDescent="0.25">
      <c r="B6960" t="s">
        <v>489</v>
      </c>
      <c r="C6960">
        <v>11</v>
      </c>
      <c r="D6960">
        <v>1</v>
      </c>
      <c r="E6960">
        <v>75169</v>
      </c>
      <c r="F6960">
        <v>30000</v>
      </c>
      <c r="G6960">
        <v>215</v>
      </c>
      <c r="H6960">
        <v>60</v>
      </c>
      <c r="I6960">
        <f>G6960/H6960</f>
        <v>3.5833333333333335</v>
      </c>
      <c r="J6960">
        <f>H6960/G6960</f>
        <v>0.27906976744186046</v>
      </c>
      <c r="K6960">
        <f>(F6960/LOG(F6960))</f>
        <v>6700.7343096581972</v>
      </c>
      <c r="L6960">
        <f>E6960/F6960</f>
        <v>2.5056333333333334</v>
      </c>
    </row>
    <row r="6961" spans="2:12" x14ac:dyDescent="0.25">
      <c r="B6961" t="s">
        <v>489</v>
      </c>
      <c r="C6961">
        <v>18</v>
      </c>
      <c r="D6961">
        <v>3</v>
      </c>
      <c r="E6961">
        <v>124401</v>
      </c>
      <c r="F6961">
        <v>50000</v>
      </c>
      <c r="G6961">
        <v>151</v>
      </c>
      <c r="H6961">
        <v>46</v>
      </c>
      <c r="I6961">
        <f>G6961/H6961</f>
        <v>3.2826086956521738</v>
      </c>
      <c r="J6961">
        <f>H6961/G6961</f>
        <v>0.30463576158940397</v>
      </c>
      <c r="K6961">
        <f>(F6961/LOG(F6961))</f>
        <v>10640.62974521268</v>
      </c>
      <c r="L6961">
        <f>E6961/F6961</f>
        <v>2.4880200000000001</v>
      </c>
    </row>
    <row r="6962" spans="2:12" x14ac:dyDescent="0.25">
      <c r="B6962" t="s">
        <v>489</v>
      </c>
      <c r="C6962">
        <v>6</v>
      </c>
      <c r="D6962">
        <v>1</v>
      </c>
      <c r="E6962">
        <v>24848</v>
      </c>
      <c r="F6962">
        <v>10000</v>
      </c>
      <c r="G6962">
        <v>147</v>
      </c>
      <c r="H6962">
        <v>54</v>
      </c>
      <c r="I6962">
        <f>G6962/H6962</f>
        <v>2.7222222222222223</v>
      </c>
      <c r="J6962">
        <f>H6962/G6962</f>
        <v>0.36734693877551022</v>
      </c>
      <c r="K6962">
        <f>(F6962/LOG(F6962))</f>
        <v>2500</v>
      </c>
      <c r="L6962">
        <f>E6962/F6962</f>
        <v>2.4847999999999999</v>
      </c>
    </row>
    <row r="6963" spans="2:12" x14ac:dyDescent="0.25">
      <c r="B6963" t="s">
        <v>489</v>
      </c>
      <c r="C6963">
        <v>9</v>
      </c>
      <c r="D6963">
        <v>1</v>
      </c>
      <c r="E6963">
        <v>122208</v>
      </c>
      <c r="F6963">
        <v>50000</v>
      </c>
      <c r="G6963">
        <v>237</v>
      </c>
      <c r="H6963">
        <v>70</v>
      </c>
      <c r="I6963">
        <f>G6963/H6963</f>
        <v>3.3857142857142857</v>
      </c>
      <c r="J6963">
        <f>H6963/G6963</f>
        <v>0.29535864978902954</v>
      </c>
      <c r="K6963">
        <f>(F6963/LOG(F6963))</f>
        <v>10640.62974521268</v>
      </c>
      <c r="L6963">
        <f>E6963/F6963</f>
        <v>2.4441600000000001</v>
      </c>
    </row>
    <row r="6964" spans="2:12" x14ac:dyDescent="0.25">
      <c r="B6964" t="s">
        <v>489</v>
      </c>
      <c r="C6964">
        <v>4</v>
      </c>
      <c r="D6964">
        <v>2</v>
      </c>
      <c r="E6964">
        <v>121281</v>
      </c>
      <c r="F6964">
        <v>50000</v>
      </c>
      <c r="G6964">
        <v>211</v>
      </c>
      <c r="H6964">
        <v>64</v>
      </c>
      <c r="I6964">
        <f>G6964/H6964</f>
        <v>3.296875</v>
      </c>
      <c r="J6964">
        <f>H6964/G6964</f>
        <v>0.30331753554502372</v>
      </c>
      <c r="K6964">
        <f>(F6964/LOG(F6964))</f>
        <v>10640.62974521268</v>
      </c>
      <c r="L6964">
        <f>E6964/F6964</f>
        <v>2.4256199999999999</v>
      </c>
    </row>
    <row r="6965" spans="2:12" x14ac:dyDescent="0.25">
      <c r="B6965" t="s">
        <v>489</v>
      </c>
      <c r="C6965">
        <v>4</v>
      </c>
      <c r="D6965">
        <v>3</v>
      </c>
      <c r="E6965">
        <v>121278</v>
      </c>
      <c r="F6965">
        <v>50000</v>
      </c>
      <c r="G6965">
        <v>211</v>
      </c>
      <c r="H6965">
        <v>66</v>
      </c>
      <c r="I6965">
        <f>G6965/H6965</f>
        <v>3.1969696969696968</v>
      </c>
      <c r="J6965">
        <f>H6965/G6965</f>
        <v>0.3127962085308057</v>
      </c>
      <c r="K6965">
        <f>(F6965/LOG(F6965))</f>
        <v>10640.62974521268</v>
      </c>
      <c r="L6965">
        <f>E6965/F6965</f>
        <v>2.4255599999999999</v>
      </c>
    </row>
    <row r="6966" spans="2:12" x14ac:dyDescent="0.25">
      <c r="B6966" t="s">
        <v>489</v>
      </c>
      <c r="C6966">
        <v>18</v>
      </c>
      <c r="D6966">
        <v>3</v>
      </c>
      <c r="E6966">
        <v>24172</v>
      </c>
      <c r="F6966">
        <v>10000</v>
      </c>
      <c r="G6966">
        <v>93</v>
      </c>
      <c r="H6966">
        <v>36</v>
      </c>
      <c r="I6966">
        <f>G6966/H6966</f>
        <v>2.5833333333333335</v>
      </c>
      <c r="J6966">
        <f>H6966/G6966</f>
        <v>0.38709677419354838</v>
      </c>
      <c r="K6966">
        <f>(F6966/LOG(F6966))</f>
        <v>2500</v>
      </c>
      <c r="L6966">
        <f>E6966/F6966</f>
        <v>2.4171999999999998</v>
      </c>
    </row>
    <row r="6967" spans="2:12" x14ac:dyDescent="0.25">
      <c r="B6967" t="s">
        <v>490</v>
      </c>
      <c r="C6967">
        <v>4</v>
      </c>
      <c r="D6967">
        <v>3</v>
      </c>
      <c r="E6967">
        <v>72172</v>
      </c>
      <c r="F6967">
        <v>30000</v>
      </c>
      <c r="G6967">
        <v>179</v>
      </c>
      <c r="H6967">
        <v>58</v>
      </c>
      <c r="I6967">
        <f>G6967/H6967</f>
        <v>3.0862068965517242</v>
      </c>
      <c r="J6967">
        <f>H6967/G6967</f>
        <v>0.32402234636871508</v>
      </c>
      <c r="K6967">
        <f>(F6967/LOG(F6967))</f>
        <v>6700.7343096581972</v>
      </c>
      <c r="L6967">
        <f>E6967/F6967</f>
        <v>2.4057333333333335</v>
      </c>
    </row>
    <row r="6968" spans="2:12" x14ac:dyDescent="0.25">
      <c r="B6968" t="s">
        <v>490</v>
      </c>
      <c r="C6968">
        <v>5</v>
      </c>
      <c r="D6968">
        <v>0</v>
      </c>
      <c r="E6968">
        <v>118974</v>
      </c>
      <c r="F6968">
        <v>50000</v>
      </c>
      <c r="G6968">
        <v>277</v>
      </c>
      <c r="H6968">
        <v>94</v>
      </c>
      <c r="I6968">
        <f>G6968/H6968</f>
        <v>2.9468085106382977</v>
      </c>
      <c r="J6968">
        <f>H6968/G6968</f>
        <v>0.33935018050541516</v>
      </c>
      <c r="K6968">
        <f>(F6968/LOG(F6968))</f>
        <v>10640.62974521268</v>
      </c>
      <c r="L6968">
        <f>E6968/F6968</f>
        <v>2.37948</v>
      </c>
    </row>
    <row r="6969" spans="2:12" x14ac:dyDescent="0.25">
      <c r="B6969" t="s">
        <v>490</v>
      </c>
      <c r="C6969">
        <v>16</v>
      </c>
      <c r="D6969">
        <v>1</v>
      </c>
      <c r="E6969">
        <v>71379</v>
      </c>
      <c r="F6969">
        <v>30000</v>
      </c>
      <c r="G6969">
        <v>147</v>
      </c>
      <c r="H6969">
        <v>44</v>
      </c>
      <c r="I6969">
        <f>G6969/H6969</f>
        <v>3.3409090909090908</v>
      </c>
      <c r="J6969">
        <f>H6969/G6969</f>
        <v>0.29931972789115646</v>
      </c>
      <c r="K6969">
        <f>(F6969/LOG(F6969))</f>
        <v>6700.7343096581972</v>
      </c>
      <c r="L6969">
        <f>E6969/F6969</f>
        <v>2.3793000000000002</v>
      </c>
    </row>
    <row r="6970" spans="2:12" x14ac:dyDescent="0.25">
      <c r="B6970" t="s">
        <v>490</v>
      </c>
      <c r="C6970">
        <v>3</v>
      </c>
      <c r="D6970">
        <v>2</v>
      </c>
      <c r="E6970">
        <v>118951</v>
      </c>
      <c r="F6970">
        <v>50000</v>
      </c>
      <c r="G6970">
        <v>195</v>
      </c>
      <c r="H6970">
        <v>66</v>
      </c>
      <c r="I6970">
        <f>G6970/H6970</f>
        <v>2.9545454545454546</v>
      </c>
      <c r="J6970">
        <f>H6970/G6970</f>
        <v>0.33846153846153848</v>
      </c>
      <c r="K6970">
        <f>(F6970/LOG(F6970))</f>
        <v>10640.62974521268</v>
      </c>
      <c r="L6970">
        <f>E6970/F6970</f>
        <v>2.3790200000000001</v>
      </c>
    </row>
    <row r="6971" spans="2:12" x14ac:dyDescent="0.25">
      <c r="B6971" t="s">
        <v>490</v>
      </c>
      <c r="C6971">
        <v>20</v>
      </c>
      <c r="D6971">
        <v>1</v>
      </c>
      <c r="E6971">
        <v>7124</v>
      </c>
      <c r="F6971">
        <v>3000</v>
      </c>
      <c r="G6971">
        <v>71</v>
      </c>
      <c r="H6971">
        <v>30</v>
      </c>
      <c r="I6971">
        <f>G6971/H6971</f>
        <v>2.3666666666666667</v>
      </c>
      <c r="J6971">
        <f>H6971/G6971</f>
        <v>0.42253521126760563</v>
      </c>
      <c r="K6971">
        <f>(F6971/LOG(F6971))</f>
        <v>862.78268148628899</v>
      </c>
      <c r="L6971">
        <f>E6971/F6971</f>
        <v>2.3746666666666667</v>
      </c>
    </row>
    <row r="6972" spans="2:12" x14ac:dyDescent="0.25">
      <c r="B6972" t="s">
        <v>490</v>
      </c>
      <c r="C6972">
        <v>12</v>
      </c>
      <c r="D6972">
        <v>3</v>
      </c>
      <c r="E6972">
        <v>70441</v>
      </c>
      <c r="F6972">
        <v>30000</v>
      </c>
      <c r="G6972">
        <v>159</v>
      </c>
      <c r="H6972">
        <v>44</v>
      </c>
      <c r="I6972">
        <f>G6972/H6972</f>
        <v>3.6136363636363638</v>
      </c>
      <c r="J6972">
        <f>H6972/G6972</f>
        <v>0.27672955974842767</v>
      </c>
      <c r="K6972">
        <f>(F6972/LOG(F6972))</f>
        <v>6700.7343096581972</v>
      </c>
      <c r="L6972">
        <f>E6972/F6972</f>
        <v>2.3480333333333334</v>
      </c>
    </row>
    <row r="6973" spans="2:12" x14ac:dyDescent="0.25">
      <c r="B6973" t="s">
        <v>490</v>
      </c>
      <c r="C6973">
        <v>16</v>
      </c>
      <c r="D6973">
        <v>2</v>
      </c>
      <c r="E6973">
        <v>116802</v>
      </c>
      <c r="F6973">
        <v>50000</v>
      </c>
      <c r="G6973">
        <v>173</v>
      </c>
      <c r="H6973">
        <v>48</v>
      </c>
      <c r="I6973">
        <f>G6973/H6973</f>
        <v>3.6041666666666665</v>
      </c>
      <c r="J6973">
        <f>H6973/G6973</f>
        <v>0.2774566473988439</v>
      </c>
      <c r="K6973">
        <f>(F6973/LOG(F6973))</f>
        <v>10640.62974521268</v>
      </c>
      <c r="L6973">
        <f>E6973/F6973</f>
        <v>2.3360400000000001</v>
      </c>
    </row>
    <row r="6974" spans="2:12" x14ac:dyDescent="0.25">
      <c r="B6974" t="s">
        <v>490</v>
      </c>
      <c r="C6974">
        <v>11</v>
      </c>
      <c r="D6974">
        <v>1</v>
      </c>
      <c r="E6974">
        <v>69915</v>
      </c>
      <c r="F6974">
        <v>30000</v>
      </c>
      <c r="G6974">
        <v>149</v>
      </c>
      <c r="H6974">
        <v>48</v>
      </c>
      <c r="I6974">
        <f>G6974/H6974</f>
        <v>3.1041666666666665</v>
      </c>
      <c r="J6974">
        <f>H6974/G6974</f>
        <v>0.32214765100671139</v>
      </c>
      <c r="K6974">
        <f>(F6974/LOG(F6974))</f>
        <v>6700.7343096581972</v>
      </c>
      <c r="L6974">
        <f>E6974/F6974</f>
        <v>2.3304999999999998</v>
      </c>
    </row>
    <row r="6975" spans="2:12" x14ac:dyDescent="0.25">
      <c r="B6975" t="s">
        <v>490</v>
      </c>
      <c r="C6975">
        <v>17</v>
      </c>
      <c r="D6975">
        <v>2</v>
      </c>
      <c r="E6975">
        <v>116342</v>
      </c>
      <c r="F6975">
        <v>50000</v>
      </c>
      <c r="G6975">
        <v>201</v>
      </c>
      <c r="H6975">
        <v>54</v>
      </c>
      <c r="I6975">
        <f>G6975/H6975</f>
        <v>3.7222222222222223</v>
      </c>
      <c r="J6975">
        <f>H6975/G6975</f>
        <v>0.26865671641791045</v>
      </c>
      <c r="K6975">
        <f>(F6975/LOG(F6975))</f>
        <v>10640.62974521268</v>
      </c>
      <c r="L6975">
        <f>E6975/F6975</f>
        <v>2.3268399999999998</v>
      </c>
    </row>
    <row r="6976" spans="2:12" x14ac:dyDescent="0.25">
      <c r="B6976" t="s">
        <v>490</v>
      </c>
      <c r="C6976">
        <v>8</v>
      </c>
      <c r="D6976">
        <v>2</v>
      </c>
      <c r="E6976">
        <v>115683</v>
      </c>
      <c r="F6976">
        <v>50000</v>
      </c>
      <c r="G6976">
        <v>191</v>
      </c>
      <c r="H6976">
        <v>58</v>
      </c>
      <c r="I6976">
        <f>G6976/H6976</f>
        <v>3.2931034482758621</v>
      </c>
      <c r="J6976">
        <f>H6976/G6976</f>
        <v>0.30366492146596857</v>
      </c>
      <c r="K6976">
        <f>(F6976/LOG(F6976))</f>
        <v>10640.62974521268</v>
      </c>
      <c r="L6976">
        <f>E6976/F6976</f>
        <v>2.31366</v>
      </c>
    </row>
    <row r="6977" spans="2:12" x14ac:dyDescent="0.25">
      <c r="B6977" t="s">
        <v>490</v>
      </c>
      <c r="C6977">
        <v>17</v>
      </c>
      <c r="D6977">
        <v>0</v>
      </c>
      <c r="E6977">
        <v>114744</v>
      </c>
      <c r="F6977">
        <v>50000</v>
      </c>
      <c r="G6977">
        <v>155</v>
      </c>
      <c r="H6977">
        <v>48</v>
      </c>
      <c r="I6977">
        <f>G6977/H6977</f>
        <v>3.2291666666666665</v>
      </c>
      <c r="J6977">
        <f>H6977/G6977</f>
        <v>0.30967741935483872</v>
      </c>
      <c r="K6977">
        <f>(F6977/LOG(F6977))</f>
        <v>10640.62974521268</v>
      </c>
      <c r="L6977">
        <f>E6977/F6977</f>
        <v>2.29488</v>
      </c>
    </row>
    <row r="6978" spans="2:12" x14ac:dyDescent="0.25">
      <c r="B6978" t="s">
        <v>490</v>
      </c>
      <c r="C6978">
        <v>11</v>
      </c>
      <c r="D6978">
        <v>1</v>
      </c>
      <c r="E6978">
        <v>68651</v>
      </c>
      <c r="F6978">
        <v>30000</v>
      </c>
      <c r="G6978">
        <v>169</v>
      </c>
      <c r="H6978">
        <v>48</v>
      </c>
      <c r="I6978">
        <f>G6978/H6978</f>
        <v>3.5208333333333335</v>
      </c>
      <c r="J6978">
        <f>H6978/G6978</f>
        <v>0.28402366863905326</v>
      </c>
      <c r="K6978">
        <f>(F6978/LOG(F6978))</f>
        <v>6700.7343096581972</v>
      </c>
      <c r="L6978">
        <f>E6978/F6978</f>
        <v>2.2883666666666667</v>
      </c>
    </row>
    <row r="6979" spans="2:12" x14ac:dyDescent="0.25">
      <c r="B6979" t="s">
        <v>490</v>
      </c>
      <c r="C6979">
        <v>4</v>
      </c>
      <c r="D6979">
        <v>0</v>
      </c>
      <c r="E6979">
        <v>572</v>
      </c>
      <c r="F6979">
        <v>250</v>
      </c>
      <c r="G6979">
        <v>57</v>
      </c>
      <c r="H6979">
        <v>42</v>
      </c>
      <c r="I6979">
        <f>G6979/H6979</f>
        <v>1.3571428571428572</v>
      </c>
      <c r="J6979">
        <f>H6979/G6979</f>
        <v>0.73684210526315785</v>
      </c>
      <c r="K6979">
        <f>(F6979/LOG(F6979))</f>
        <v>104.25615282112427</v>
      </c>
      <c r="L6979">
        <f>E6979/F6979</f>
        <v>2.2879999999999998</v>
      </c>
    </row>
    <row r="6980" spans="2:12" x14ac:dyDescent="0.25">
      <c r="B6980" t="s">
        <v>490</v>
      </c>
      <c r="C6980">
        <v>12</v>
      </c>
      <c r="D6980">
        <v>2</v>
      </c>
      <c r="E6980">
        <v>114206</v>
      </c>
      <c r="F6980">
        <v>50000</v>
      </c>
      <c r="G6980">
        <v>197</v>
      </c>
      <c r="H6980">
        <v>60</v>
      </c>
      <c r="I6980">
        <f>G6980/H6980</f>
        <v>3.2833333333333332</v>
      </c>
      <c r="J6980">
        <f>H6980/G6980</f>
        <v>0.30456852791878175</v>
      </c>
      <c r="K6980">
        <f>(F6980/LOG(F6980))</f>
        <v>10640.62974521268</v>
      </c>
      <c r="L6980">
        <f>E6980/F6980</f>
        <v>2.2841200000000002</v>
      </c>
    </row>
    <row r="6981" spans="2:12" x14ac:dyDescent="0.25">
      <c r="B6981" t="s">
        <v>490</v>
      </c>
      <c r="C6981">
        <v>17</v>
      </c>
      <c r="D6981">
        <v>0</v>
      </c>
      <c r="E6981">
        <v>68342</v>
      </c>
      <c r="F6981">
        <v>30000</v>
      </c>
      <c r="G6981">
        <v>135</v>
      </c>
      <c r="H6981">
        <v>42</v>
      </c>
      <c r="I6981">
        <f>G6981/H6981</f>
        <v>3.2142857142857144</v>
      </c>
      <c r="J6981">
        <f>H6981/G6981</f>
        <v>0.31111111111111112</v>
      </c>
      <c r="K6981">
        <f>(F6981/LOG(F6981))</f>
        <v>6700.7343096581972</v>
      </c>
      <c r="L6981">
        <f>E6981/F6981</f>
        <v>2.2780666666666667</v>
      </c>
    </row>
    <row r="6982" spans="2:12" x14ac:dyDescent="0.25">
      <c r="B6982" t="s">
        <v>491</v>
      </c>
      <c r="C6982">
        <v>19</v>
      </c>
      <c r="D6982">
        <v>2</v>
      </c>
      <c r="E6982">
        <v>112983</v>
      </c>
      <c r="F6982">
        <v>50000</v>
      </c>
      <c r="G6982">
        <v>187</v>
      </c>
      <c r="H6982">
        <v>52</v>
      </c>
      <c r="I6982">
        <f>G6982/H6982</f>
        <v>3.5961538461538463</v>
      </c>
      <c r="J6982">
        <f>H6982/G6982</f>
        <v>0.27807486631016043</v>
      </c>
      <c r="K6982">
        <f>(F6982/LOG(F6982))</f>
        <v>10640.62974521268</v>
      </c>
      <c r="L6982">
        <f>E6982/F6982</f>
        <v>2.2596599999999998</v>
      </c>
    </row>
    <row r="6983" spans="2:12" x14ac:dyDescent="0.25">
      <c r="B6983" t="s">
        <v>491</v>
      </c>
      <c r="C6983">
        <v>14</v>
      </c>
      <c r="D6983">
        <v>0</v>
      </c>
      <c r="E6983">
        <v>16899</v>
      </c>
      <c r="F6983">
        <v>7500</v>
      </c>
      <c r="G6983">
        <v>113</v>
      </c>
      <c r="H6983">
        <v>48</v>
      </c>
      <c r="I6983">
        <f>G6983/H6983</f>
        <v>2.3541666666666665</v>
      </c>
      <c r="J6983">
        <f>H6983/G6983</f>
        <v>0.4247787610619469</v>
      </c>
      <c r="K6983">
        <f>(F6983/LOG(F6983))</f>
        <v>1935.4532716304782</v>
      </c>
      <c r="L6983">
        <f>E6983/F6983</f>
        <v>2.2532000000000001</v>
      </c>
    </row>
    <row r="6984" spans="2:12" x14ac:dyDescent="0.25">
      <c r="B6984" t="s">
        <v>491</v>
      </c>
      <c r="C6984">
        <v>16</v>
      </c>
      <c r="D6984">
        <v>3</v>
      </c>
      <c r="E6984">
        <v>112630</v>
      </c>
      <c r="F6984">
        <v>50000</v>
      </c>
      <c r="G6984">
        <v>155</v>
      </c>
      <c r="H6984">
        <v>50</v>
      </c>
      <c r="I6984">
        <f>G6984/H6984</f>
        <v>3.1</v>
      </c>
      <c r="J6984">
        <f>H6984/G6984</f>
        <v>0.32258064516129031</v>
      </c>
      <c r="K6984">
        <f>(F6984/LOG(F6984))</f>
        <v>10640.62974521268</v>
      </c>
      <c r="L6984">
        <f>E6984/F6984</f>
        <v>2.2526000000000002</v>
      </c>
    </row>
    <row r="6985" spans="2:12" x14ac:dyDescent="0.25">
      <c r="B6985" t="s">
        <v>491</v>
      </c>
      <c r="C6985">
        <v>20</v>
      </c>
      <c r="D6985">
        <v>3</v>
      </c>
      <c r="E6985">
        <v>112533</v>
      </c>
      <c r="F6985">
        <v>50000</v>
      </c>
      <c r="G6985">
        <v>165</v>
      </c>
      <c r="H6985">
        <v>46</v>
      </c>
      <c r="I6985">
        <f>G6985/H6985</f>
        <v>3.5869565217391304</v>
      </c>
      <c r="J6985">
        <f>H6985/G6985</f>
        <v>0.27878787878787881</v>
      </c>
      <c r="K6985">
        <f>(F6985/LOG(F6985))</f>
        <v>10640.62974521268</v>
      </c>
      <c r="L6985">
        <f>E6985/F6985</f>
        <v>2.2506599999999999</v>
      </c>
    </row>
    <row r="6986" spans="2:12" x14ac:dyDescent="0.25">
      <c r="B6986" t="s">
        <v>491</v>
      </c>
      <c r="C6986">
        <v>5</v>
      </c>
      <c r="D6986">
        <v>2</v>
      </c>
      <c r="E6986">
        <v>110530</v>
      </c>
      <c r="F6986">
        <v>50000</v>
      </c>
      <c r="G6986">
        <v>181</v>
      </c>
      <c r="H6986">
        <v>66</v>
      </c>
      <c r="I6986">
        <f>G6986/H6986</f>
        <v>2.7424242424242422</v>
      </c>
      <c r="J6986">
        <f>H6986/G6986</f>
        <v>0.36464088397790057</v>
      </c>
      <c r="K6986">
        <f>(F6986/LOG(F6986))</f>
        <v>10640.62974521268</v>
      </c>
      <c r="L6986">
        <f>E6986/F6986</f>
        <v>2.2105999999999999</v>
      </c>
    </row>
    <row r="6987" spans="2:12" x14ac:dyDescent="0.25">
      <c r="B6987" t="s">
        <v>491</v>
      </c>
      <c r="C6987">
        <v>5</v>
      </c>
      <c r="D6987">
        <v>2</v>
      </c>
      <c r="E6987">
        <v>22104</v>
      </c>
      <c r="F6987">
        <v>10000</v>
      </c>
      <c r="G6987">
        <v>115</v>
      </c>
      <c r="H6987">
        <v>46</v>
      </c>
      <c r="I6987">
        <f>G6987/H6987</f>
        <v>2.5</v>
      </c>
      <c r="J6987">
        <f>H6987/G6987</f>
        <v>0.4</v>
      </c>
      <c r="K6987">
        <f>(F6987/LOG(F6987))</f>
        <v>2500</v>
      </c>
      <c r="L6987">
        <f>E6987/F6987</f>
        <v>2.2103999999999999</v>
      </c>
    </row>
    <row r="6988" spans="2:12" x14ac:dyDescent="0.25">
      <c r="B6988" t="s">
        <v>491</v>
      </c>
      <c r="C6988">
        <v>17</v>
      </c>
      <c r="D6988">
        <v>2</v>
      </c>
      <c r="E6988">
        <v>66242</v>
      </c>
      <c r="F6988">
        <v>30000</v>
      </c>
      <c r="G6988">
        <v>157</v>
      </c>
      <c r="H6988">
        <v>46</v>
      </c>
      <c r="I6988">
        <f>G6988/H6988</f>
        <v>3.4130434782608696</v>
      </c>
      <c r="J6988">
        <f>H6988/G6988</f>
        <v>0.2929936305732484</v>
      </c>
      <c r="K6988">
        <f>(F6988/LOG(F6988))</f>
        <v>6700.7343096581972</v>
      </c>
      <c r="L6988">
        <f>E6988/F6988</f>
        <v>2.2080666666666668</v>
      </c>
    </row>
    <row r="6989" spans="2:12" x14ac:dyDescent="0.25">
      <c r="B6989" t="s">
        <v>491</v>
      </c>
      <c r="C6989">
        <v>10</v>
      </c>
      <c r="D6989">
        <v>3</v>
      </c>
      <c r="E6989">
        <v>65261</v>
      </c>
      <c r="F6989">
        <v>30000</v>
      </c>
      <c r="G6989">
        <v>129</v>
      </c>
      <c r="H6989">
        <v>46</v>
      </c>
      <c r="I6989">
        <f>G6989/H6989</f>
        <v>2.8043478260869565</v>
      </c>
      <c r="J6989">
        <f>H6989/G6989</f>
        <v>0.35658914728682173</v>
      </c>
      <c r="K6989">
        <f>(F6989/LOG(F6989))</f>
        <v>6700.7343096581972</v>
      </c>
      <c r="L6989">
        <f>E6989/F6989</f>
        <v>2.1753666666666667</v>
      </c>
    </row>
    <row r="6990" spans="2:12" x14ac:dyDescent="0.25">
      <c r="B6990" t="s">
        <v>491</v>
      </c>
      <c r="C6990">
        <v>9</v>
      </c>
      <c r="D6990">
        <v>1</v>
      </c>
      <c r="E6990">
        <v>65181</v>
      </c>
      <c r="F6990">
        <v>30000</v>
      </c>
      <c r="G6990">
        <v>137</v>
      </c>
      <c r="H6990">
        <v>52</v>
      </c>
      <c r="I6990">
        <f>G6990/H6990</f>
        <v>2.6346153846153846</v>
      </c>
      <c r="J6990">
        <f>H6990/G6990</f>
        <v>0.37956204379562042</v>
      </c>
      <c r="K6990">
        <f>(F6990/LOG(F6990))</f>
        <v>6700.7343096581972</v>
      </c>
      <c r="L6990">
        <f>E6990/F6990</f>
        <v>2.1726999999999999</v>
      </c>
    </row>
    <row r="6991" spans="2:12" x14ac:dyDescent="0.25">
      <c r="B6991" t="s">
        <v>491</v>
      </c>
      <c r="C6991">
        <v>11</v>
      </c>
      <c r="D6991">
        <v>1</v>
      </c>
      <c r="E6991">
        <v>64574</v>
      </c>
      <c r="F6991">
        <v>30000</v>
      </c>
      <c r="G6991">
        <v>137</v>
      </c>
      <c r="H6991">
        <v>50</v>
      </c>
      <c r="I6991">
        <f>G6991/H6991</f>
        <v>2.74</v>
      </c>
      <c r="J6991">
        <f>H6991/G6991</f>
        <v>0.36496350364963503</v>
      </c>
      <c r="K6991">
        <f>(F6991/LOG(F6991))</f>
        <v>6700.7343096581972</v>
      </c>
      <c r="L6991">
        <f>E6991/F6991</f>
        <v>2.1524666666666668</v>
      </c>
    </row>
    <row r="6992" spans="2:12" x14ac:dyDescent="0.25">
      <c r="B6992" t="s">
        <v>491</v>
      </c>
      <c r="C6992">
        <v>12</v>
      </c>
      <c r="D6992">
        <v>2</v>
      </c>
      <c r="E6992">
        <v>107404</v>
      </c>
      <c r="F6992">
        <v>50000</v>
      </c>
      <c r="G6992">
        <v>163</v>
      </c>
      <c r="H6992">
        <v>58</v>
      </c>
      <c r="I6992">
        <f>G6992/H6992</f>
        <v>2.8103448275862069</v>
      </c>
      <c r="J6992">
        <f>H6992/G6992</f>
        <v>0.35582822085889571</v>
      </c>
      <c r="K6992">
        <f>(F6992/LOG(F6992))</f>
        <v>10640.62974521268</v>
      </c>
      <c r="L6992">
        <f>E6992/F6992</f>
        <v>2.1480800000000002</v>
      </c>
    </row>
    <row r="6993" spans="2:12" x14ac:dyDescent="0.25">
      <c r="B6993" t="s">
        <v>491</v>
      </c>
      <c r="C6993">
        <v>15</v>
      </c>
      <c r="D6993">
        <v>1</v>
      </c>
      <c r="E6993">
        <v>64107</v>
      </c>
      <c r="F6993">
        <v>30000</v>
      </c>
      <c r="G6993">
        <v>131</v>
      </c>
      <c r="H6993">
        <v>44</v>
      </c>
      <c r="I6993">
        <f>G6993/H6993</f>
        <v>2.9772727272727271</v>
      </c>
      <c r="J6993">
        <f>H6993/G6993</f>
        <v>0.33587786259541985</v>
      </c>
      <c r="K6993">
        <f>(F6993/LOG(F6993))</f>
        <v>6700.7343096581972</v>
      </c>
      <c r="L6993">
        <f>E6993/F6993</f>
        <v>2.1368999999999998</v>
      </c>
    </row>
    <row r="6994" spans="2:12" x14ac:dyDescent="0.25">
      <c r="B6994" t="s">
        <v>491</v>
      </c>
      <c r="C6994">
        <v>14</v>
      </c>
      <c r="D6994">
        <v>0</v>
      </c>
      <c r="E6994">
        <v>15955</v>
      </c>
      <c r="F6994">
        <v>7500</v>
      </c>
      <c r="G6994">
        <v>95</v>
      </c>
      <c r="H6994">
        <v>40</v>
      </c>
      <c r="I6994">
        <f>G6994/H6994</f>
        <v>2.375</v>
      </c>
      <c r="J6994">
        <f>H6994/G6994</f>
        <v>0.42105263157894735</v>
      </c>
      <c r="K6994">
        <f>(F6994/LOG(F6994))</f>
        <v>1935.4532716304782</v>
      </c>
      <c r="L6994">
        <f>E6994/F6994</f>
        <v>2.1273333333333335</v>
      </c>
    </row>
    <row r="6995" spans="2:12" x14ac:dyDescent="0.25">
      <c r="B6995" t="s">
        <v>491</v>
      </c>
      <c r="C6995">
        <v>12</v>
      </c>
      <c r="D6995">
        <v>2</v>
      </c>
      <c r="E6995">
        <v>105780</v>
      </c>
      <c r="F6995">
        <v>50000</v>
      </c>
      <c r="G6995">
        <v>175</v>
      </c>
      <c r="H6995">
        <v>46</v>
      </c>
      <c r="I6995">
        <f>G6995/H6995</f>
        <v>3.8043478260869565</v>
      </c>
      <c r="J6995">
        <f>H6995/G6995</f>
        <v>0.26285714285714284</v>
      </c>
      <c r="K6995">
        <f>(F6995/LOG(F6995))</f>
        <v>10640.62974521268</v>
      </c>
      <c r="L6995">
        <f>E6995/F6995</f>
        <v>2.1156000000000001</v>
      </c>
    </row>
    <row r="6996" spans="2:12" x14ac:dyDescent="0.25">
      <c r="B6996" t="s">
        <v>491</v>
      </c>
      <c r="C6996">
        <v>19</v>
      </c>
      <c r="D6996">
        <v>1</v>
      </c>
      <c r="E6996">
        <v>104960</v>
      </c>
      <c r="F6996">
        <v>50000</v>
      </c>
      <c r="G6996">
        <v>147</v>
      </c>
      <c r="H6996">
        <v>50</v>
      </c>
      <c r="I6996">
        <f>G6996/H6996</f>
        <v>2.94</v>
      </c>
      <c r="J6996">
        <f>H6996/G6996</f>
        <v>0.3401360544217687</v>
      </c>
      <c r="K6996">
        <f>(F6996/LOG(F6996))</f>
        <v>10640.62974521268</v>
      </c>
      <c r="L6996">
        <f>E6996/F6996</f>
        <v>2.0992000000000002</v>
      </c>
    </row>
    <row r="6997" spans="2:12" x14ac:dyDescent="0.25">
      <c r="B6997" t="s">
        <v>492</v>
      </c>
      <c r="C6997">
        <v>4</v>
      </c>
      <c r="D6997">
        <v>0</v>
      </c>
      <c r="E6997">
        <v>104834</v>
      </c>
      <c r="F6997">
        <v>50000</v>
      </c>
      <c r="G6997">
        <v>347</v>
      </c>
      <c r="H6997">
        <v>122</v>
      </c>
      <c r="I6997">
        <f>G6997/H6997</f>
        <v>2.8442622950819674</v>
      </c>
      <c r="J6997">
        <f>H6997/G6997</f>
        <v>0.35158501440922191</v>
      </c>
      <c r="K6997">
        <f>(F6997/LOG(F6997))</f>
        <v>10640.62974521268</v>
      </c>
      <c r="L6997">
        <f>E6997/F6997</f>
        <v>2.0966800000000001</v>
      </c>
    </row>
    <row r="6998" spans="2:12" x14ac:dyDescent="0.25">
      <c r="B6998" t="s">
        <v>492</v>
      </c>
      <c r="C6998">
        <v>17</v>
      </c>
      <c r="D6998">
        <v>2</v>
      </c>
      <c r="E6998">
        <v>62577</v>
      </c>
      <c r="F6998">
        <v>30000</v>
      </c>
      <c r="G6998">
        <v>127</v>
      </c>
      <c r="H6998">
        <v>44</v>
      </c>
      <c r="I6998">
        <f>G6998/H6998</f>
        <v>2.8863636363636362</v>
      </c>
      <c r="J6998">
        <f>H6998/G6998</f>
        <v>0.34645669291338582</v>
      </c>
      <c r="K6998">
        <f>(F6998/LOG(F6998))</f>
        <v>6700.7343096581972</v>
      </c>
      <c r="L6998">
        <f>E6998/F6998</f>
        <v>2.0859000000000001</v>
      </c>
    </row>
    <row r="6999" spans="2:12" x14ac:dyDescent="0.25">
      <c r="B6999" t="s">
        <v>492</v>
      </c>
      <c r="C6999">
        <v>16</v>
      </c>
      <c r="D6999">
        <v>1</v>
      </c>
      <c r="E6999">
        <v>100267</v>
      </c>
      <c r="F6999">
        <v>50000</v>
      </c>
      <c r="G6999">
        <v>157</v>
      </c>
      <c r="H6999">
        <v>50</v>
      </c>
      <c r="I6999">
        <f>G6999/H6999</f>
        <v>3.14</v>
      </c>
      <c r="J6999">
        <f>H6999/G6999</f>
        <v>0.31847133757961782</v>
      </c>
      <c r="K6999">
        <f>(F6999/LOG(F6999))</f>
        <v>10640.62974521268</v>
      </c>
      <c r="L6999">
        <f>E6999/F6999</f>
        <v>2.0053399999999999</v>
      </c>
    </row>
    <row r="7000" spans="2:12" x14ac:dyDescent="0.25">
      <c r="B7000" t="s">
        <v>492</v>
      </c>
      <c r="C7000">
        <v>20</v>
      </c>
      <c r="D7000">
        <v>3</v>
      </c>
      <c r="E7000">
        <v>100174</v>
      </c>
      <c r="F7000">
        <v>50000</v>
      </c>
      <c r="G7000">
        <v>179</v>
      </c>
      <c r="H7000">
        <v>48</v>
      </c>
      <c r="I7000">
        <f>G7000/H7000</f>
        <v>3.7291666666666665</v>
      </c>
      <c r="J7000">
        <f>H7000/G7000</f>
        <v>0.26815642458100558</v>
      </c>
      <c r="K7000">
        <f>(F7000/LOG(F7000))</f>
        <v>10640.62974521268</v>
      </c>
      <c r="L7000">
        <f>E7000/F7000</f>
        <v>2.0034800000000001</v>
      </c>
    </row>
    <row r="7001" spans="2:12" x14ac:dyDescent="0.25">
      <c r="B7001" t="s">
        <v>492</v>
      </c>
      <c r="C7001">
        <v>12</v>
      </c>
      <c r="D7001">
        <v>1</v>
      </c>
      <c r="E7001">
        <v>59977</v>
      </c>
      <c r="F7001">
        <v>30000</v>
      </c>
      <c r="G7001">
        <v>133</v>
      </c>
      <c r="H7001">
        <v>50</v>
      </c>
      <c r="I7001">
        <f>G7001/H7001</f>
        <v>2.66</v>
      </c>
      <c r="J7001">
        <f>H7001/G7001</f>
        <v>0.37593984962406013</v>
      </c>
      <c r="K7001">
        <f>(F7001/LOG(F7001))</f>
        <v>6700.7343096581972</v>
      </c>
      <c r="L7001">
        <f>E7001/F7001</f>
        <v>1.9992333333333334</v>
      </c>
    </row>
    <row r="7002" spans="2:12" x14ac:dyDescent="0.25">
      <c r="B7002" t="s">
        <v>492</v>
      </c>
      <c r="C7002">
        <v>19</v>
      </c>
      <c r="D7002">
        <v>0</v>
      </c>
      <c r="E7002">
        <v>99067</v>
      </c>
      <c r="F7002">
        <v>50000</v>
      </c>
      <c r="G7002">
        <v>123</v>
      </c>
      <c r="H7002">
        <v>42</v>
      </c>
      <c r="I7002">
        <f>G7002/H7002</f>
        <v>2.9285714285714284</v>
      </c>
      <c r="J7002">
        <f>H7002/G7002</f>
        <v>0.34146341463414637</v>
      </c>
      <c r="K7002">
        <f>(F7002/LOG(F7002))</f>
        <v>10640.62974521268</v>
      </c>
      <c r="L7002">
        <f>E7002/F7002</f>
        <v>1.9813400000000001</v>
      </c>
    </row>
    <row r="7003" spans="2:12" x14ac:dyDescent="0.25">
      <c r="B7003" t="s">
        <v>492</v>
      </c>
      <c r="C7003">
        <v>12</v>
      </c>
      <c r="D7003">
        <v>1</v>
      </c>
      <c r="E7003">
        <v>98678</v>
      </c>
      <c r="F7003">
        <v>50000</v>
      </c>
      <c r="G7003">
        <v>171</v>
      </c>
      <c r="H7003">
        <v>50</v>
      </c>
      <c r="I7003">
        <f>G7003/H7003</f>
        <v>3.42</v>
      </c>
      <c r="J7003">
        <f>H7003/G7003</f>
        <v>0.29239766081871343</v>
      </c>
      <c r="K7003">
        <f>(F7003/LOG(F7003))</f>
        <v>10640.62974521268</v>
      </c>
      <c r="L7003">
        <f>E7003/F7003</f>
        <v>1.97356</v>
      </c>
    </row>
    <row r="7004" spans="2:12" x14ac:dyDescent="0.25">
      <c r="B7004" t="s">
        <v>492</v>
      </c>
      <c r="C7004">
        <v>20</v>
      </c>
      <c r="D7004">
        <v>1</v>
      </c>
      <c r="E7004">
        <v>19292</v>
      </c>
      <c r="F7004">
        <v>10000</v>
      </c>
      <c r="G7004">
        <v>95</v>
      </c>
      <c r="H7004">
        <v>40</v>
      </c>
      <c r="I7004">
        <f>G7004/H7004</f>
        <v>2.375</v>
      </c>
      <c r="J7004">
        <f>H7004/G7004</f>
        <v>0.42105263157894735</v>
      </c>
      <c r="K7004">
        <f>(F7004/LOG(F7004))</f>
        <v>2500</v>
      </c>
      <c r="L7004">
        <f>E7004/F7004</f>
        <v>1.9292</v>
      </c>
    </row>
    <row r="7005" spans="2:12" x14ac:dyDescent="0.25">
      <c r="B7005" t="s">
        <v>492</v>
      </c>
      <c r="C7005">
        <v>9</v>
      </c>
      <c r="D7005">
        <v>3</v>
      </c>
      <c r="E7005">
        <v>28707</v>
      </c>
      <c r="F7005">
        <v>15000</v>
      </c>
      <c r="G7005">
        <v>117</v>
      </c>
      <c r="H7005">
        <v>44</v>
      </c>
      <c r="I7005">
        <f>G7005/H7005</f>
        <v>2.6590909090909092</v>
      </c>
      <c r="J7005">
        <f>H7005/G7005</f>
        <v>0.37606837606837606</v>
      </c>
      <c r="K7005">
        <f>(F7005/LOG(F7005))</f>
        <v>3591.8755289346514</v>
      </c>
      <c r="L7005">
        <f>E7005/F7005</f>
        <v>1.9137999999999999</v>
      </c>
    </row>
    <row r="7006" spans="2:12" x14ac:dyDescent="0.25">
      <c r="B7006" t="s">
        <v>492</v>
      </c>
      <c r="C7006">
        <v>17</v>
      </c>
      <c r="D7006">
        <v>2</v>
      </c>
      <c r="E7006">
        <v>95576</v>
      </c>
      <c r="F7006">
        <v>50000</v>
      </c>
      <c r="G7006">
        <v>135</v>
      </c>
      <c r="H7006">
        <v>40</v>
      </c>
      <c r="I7006">
        <f>G7006/H7006</f>
        <v>3.375</v>
      </c>
      <c r="J7006">
        <f>H7006/G7006</f>
        <v>0.29629629629629628</v>
      </c>
      <c r="K7006">
        <f>(F7006/LOG(F7006))</f>
        <v>10640.62974521268</v>
      </c>
      <c r="L7006">
        <f>E7006/F7006</f>
        <v>1.9115200000000001</v>
      </c>
    </row>
    <row r="7007" spans="2:12" x14ac:dyDescent="0.25">
      <c r="B7007" t="s">
        <v>492</v>
      </c>
      <c r="C7007">
        <v>17</v>
      </c>
      <c r="D7007">
        <v>2</v>
      </c>
      <c r="E7007">
        <v>94974</v>
      </c>
      <c r="F7007">
        <v>50000</v>
      </c>
      <c r="G7007">
        <v>167</v>
      </c>
      <c r="H7007">
        <v>48</v>
      </c>
      <c r="I7007">
        <f>G7007/H7007</f>
        <v>3.4791666666666665</v>
      </c>
      <c r="J7007">
        <f>H7007/G7007</f>
        <v>0.28742514970059879</v>
      </c>
      <c r="K7007">
        <f>(F7007/LOG(F7007))</f>
        <v>10640.62974521268</v>
      </c>
      <c r="L7007">
        <f>E7007/F7007</f>
        <v>1.8994800000000001</v>
      </c>
    </row>
    <row r="7008" spans="2:12" x14ac:dyDescent="0.25">
      <c r="B7008" t="s">
        <v>492</v>
      </c>
      <c r="C7008">
        <v>5</v>
      </c>
      <c r="D7008">
        <v>0</v>
      </c>
      <c r="E7008">
        <v>94465</v>
      </c>
      <c r="F7008">
        <v>50000</v>
      </c>
      <c r="G7008">
        <v>231</v>
      </c>
      <c r="H7008">
        <v>80</v>
      </c>
      <c r="I7008">
        <f>G7008/H7008</f>
        <v>2.8875000000000002</v>
      </c>
      <c r="J7008">
        <f>H7008/G7008</f>
        <v>0.34632034632034631</v>
      </c>
      <c r="K7008">
        <f>(F7008/LOG(F7008))</f>
        <v>10640.62974521268</v>
      </c>
      <c r="L7008">
        <f>E7008/F7008</f>
        <v>1.8893</v>
      </c>
    </row>
    <row r="7009" spans="2:12" x14ac:dyDescent="0.25">
      <c r="B7009" t="s">
        <v>492</v>
      </c>
      <c r="C7009">
        <v>5</v>
      </c>
      <c r="D7009">
        <v>2</v>
      </c>
      <c r="E7009">
        <v>56466</v>
      </c>
      <c r="F7009">
        <v>30000</v>
      </c>
      <c r="G7009">
        <v>119</v>
      </c>
      <c r="H7009">
        <v>52</v>
      </c>
      <c r="I7009">
        <f>G7009/H7009</f>
        <v>2.2884615384615383</v>
      </c>
      <c r="J7009">
        <f>H7009/G7009</f>
        <v>0.43697478991596639</v>
      </c>
      <c r="K7009">
        <f>(F7009/LOG(F7009))</f>
        <v>6700.7343096581972</v>
      </c>
      <c r="L7009">
        <f>E7009/F7009</f>
        <v>1.8822000000000001</v>
      </c>
    </row>
    <row r="7010" spans="2:12" x14ac:dyDescent="0.25">
      <c r="B7010" t="s">
        <v>492</v>
      </c>
      <c r="C7010">
        <v>3</v>
      </c>
      <c r="D7010">
        <v>0</v>
      </c>
      <c r="E7010">
        <v>94008</v>
      </c>
      <c r="F7010">
        <v>50000</v>
      </c>
      <c r="G7010">
        <v>865</v>
      </c>
      <c r="H7010">
        <v>470</v>
      </c>
      <c r="I7010">
        <f>G7010/H7010</f>
        <v>1.8404255319148937</v>
      </c>
      <c r="J7010">
        <f>H7010/G7010</f>
        <v>0.54335260115606931</v>
      </c>
      <c r="K7010">
        <f>(F7010/LOG(F7010))</f>
        <v>10640.62974521268</v>
      </c>
      <c r="L7010">
        <f>E7010/F7010</f>
        <v>1.8801600000000001</v>
      </c>
    </row>
    <row r="7011" spans="2:12" x14ac:dyDescent="0.25">
      <c r="B7011" t="s">
        <v>492</v>
      </c>
      <c r="C7011">
        <v>13</v>
      </c>
      <c r="D7011">
        <v>3</v>
      </c>
      <c r="E7011">
        <v>28141</v>
      </c>
      <c r="F7011">
        <v>15000</v>
      </c>
      <c r="G7011">
        <v>125</v>
      </c>
      <c r="H7011">
        <v>50</v>
      </c>
      <c r="I7011">
        <f>G7011/H7011</f>
        <v>2.5</v>
      </c>
      <c r="J7011">
        <f>H7011/G7011</f>
        <v>0.4</v>
      </c>
      <c r="K7011">
        <f>(F7011/LOG(F7011))</f>
        <v>3591.8755289346514</v>
      </c>
      <c r="L7011">
        <f>E7011/F7011</f>
        <v>1.8760666666666668</v>
      </c>
    </row>
    <row r="7012" spans="2:12" x14ac:dyDescent="0.25">
      <c r="B7012" t="s">
        <v>493</v>
      </c>
      <c r="C7012">
        <v>10</v>
      </c>
      <c r="D7012">
        <v>3</v>
      </c>
      <c r="E7012">
        <v>28073</v>
      </c>
      <c r="F7012">
        <v>15000</v>
      </c>
      <c r="G7012">
        <v>111</v>
      </c>
      <c r="H7012">
        <v>40</v>
      </c>
      <c r="I7012">
        <f>G7012/H7012</f>
        <v>2.7749999999999999</v>
      </c>
      <c r="J7012">
        <f>H7012/G7012</f>
        <v>0.36036036036036034</v>
      </c>
      <c r="K7012">
        <f>(F7012/LOG(F7012))</f>
        <v>3591.8755289346514</v>
      </c>
      <c r="L7012">
        <f>E7012/F7012</f>
        <v>1.8715333333333333</v>
      </c>
    </row>
    <row r="7013" spans="2:12" x14ac:dyDescent="0.25">
      <c r="B7013" t="s">
        <v>493</v>
      </c>
      <c r="C7013">
        <v>13</v>
      </c>
      <c r="D7013">
        <v>3</v>
      </c>
      <c r="E7013">
        <v>91736</v>
      </c>
      <c r="F7013">
        <v>50000</v>
      </c>
      <c r="G7013">
        <v>165</v>
      </c>
      <c r="H7013">
        <v>50</v>
      </c>
      <c r="I7013">
        <f>G7013/H7013</f>
        <v>3.3</v>
      </c>
      <c r="J7013">
        <f>H7013/G7013</f>
        <v>0.30303030303030304</v>
      </c>
      <c r="K7013">
        <f>(F7013/LOG(F7013))</f>
        <v>10640.62974521268</v>
      </c>
      <c r="L7013">
        <f>E7013/F7013</f>
        <v>1.8347199999999999</v>
      </c>
    </row>
    <row r="7014" spans="2:12" x14ac:dyDescent="0.25">
      <c r="B7014" t="s">
        <v>493</v>
      </c>
      <c r="C7014">
        <v>3</v>
      </c>
      <c r="D7014">
        <v>0</v>
      </c>
      <c r="E7014">
        <v>91717</v>
      </c>
      <c r="F7014">
        <v>50000</v>
      </c>
      <c r="G7014">
        <v>935</v>
      </c>
      <c r="H7014">
        <v>428</v>
      </c>
      <c r="I7014">
        <f>G7014/H7014</f>
        <v>2.1845794392523366</v>
      </c>
      <c r="J7014">
        <f>H7014/G7014</f>
        <v>0.45775401069518717</v>
      </c>
      <c r="K7014">
        <f>(F7014/LOG(F7014))</f>
        <v>10640.62974521268</v>
      </c>
      <c r="L7014">
        <f>E7014/F7014</f>
        <v>1.8343400000000001</v>
      </c>
    </row>
    <row r="7015" spans="2:12" x14ac:dyDescent="0.25">
      <c r="B7015" t="s">
        <v>493</v>
      </c>
      <c r="C7015">
        <v>20</v>
      </c>
      <c r="D7015">
        <v>1</v>
      </c>
      <c r="E7015">
        <v>9152</v>
      </c>
      <c r="F7015">
        <v>5000</v>
      </c>
      <c r="G7015">
        <v>77</v>
      </c>
      <c r="H7015">
        <v>30</v>
      </c>
      <c r="I7015">
        <f>G7015/H7015</f>
        <v>2.5666666666666669</v>
      </c>
      <c r="J7015">
        <f>H7015/G7015</f>
        <v>0.38961038961038963</v>
      </c>
      <c r="K7015">
        <f>(F7015/LOG(F7015))</f>
        <v>1351.7276415161202</v>
      </c>
      <c r="L7015">
        <f>E7015/F7015</f>
        <v>1.8304</v>
      </c>
    </row>
    <row r="7016" spans="2:12" x14ac:dyDescent="0.25">
      <c r="B7016" t="s">
        <v>493</v>
      </c>
      <c r="C7016">
        <v>16</v>
      </c>
      <c r="D7016">
        <v>1</v>
      </c>
      <c r="E7016">
        <v>91325</v>
      </c>
      <c r="F7016">
        <v>50000</v>
      </c>
      <c r="G7016">
        <v>151</v>
      </c>
      <c r="H7016">
        <v>44</v>
      </c>
      <c r="I7016">
        <f>G7016/H7016</f>
        <v>3.4318181818181817</v>
      </c>
      <c r="J7016">
        <f>H7016/G7016</f>
        <v>0.29139072847682118</v>
      </c>
      <c r="K7016">
        <f>(F7016/LOG(F7016))</f>
        <v>10640.62974521268</v>
      </c>
      <c r="L7016">
        <f>E7016/F7016</f>
        <v>1.8265</v>
      </c>
    </row>
    <row r="7017" spans="2:12" x14ac:dyDescent="0.25">
      <c r="B7017" t="s">
        <v>493</v>
      </c>
      <c r="C7017">
        <v>15</v>
      </c>
      <c r="D7017">
        <v>1</v>
      </c>
      <c r="E7017">
        <v>27370</v>
      </c>
      <c r="F7017">
        <v>15000</v>
      </c>
      <c r="G7017">
        <v>103</v>
      </c>
      <c r="H7017">
        <v>40</v>
      </c>
      <c r="I7017">
        <f>G7017/H7017</f>
        <v>2.5750000000000002</v>
      </c>
      <c r="J7017">
        <f>H7017/G7017</f>
        <v>0.38834951456310679</v>
      </c>
      <c r="K7017">
        <f>(F7017/LOG(F7017))</f>
        <v>3591.8755289346514</v>
      </c>
      <c r="L7017">
        <f>E7017/F7017</f>
        <v>1.8246666666666667</v>
      </c>
    </row>
    <row r="7018" spans="2:12" x14ac:dyDescent="0.25">
      <c r="B7018" t="s">
        <v>493</v>
      </c>
      <c r="C7018">
        <v>2</v>
      </c>
      <c r="D7018">
        <v>0</v>
      </c>
      <c r="E7018">
        <v>90808</v>
      </c>
      <c r="F7018">
        <v>50000</v>
      </c>
      <c r="G7018">
        <v>449</v>
      </c>
      <c r="H7018">
        <v>182</v>
      </c>
      <c r="I7018">
        <f>G7018/H7018</f>
        <v>2.4670329670329672</v>
      </c>
      <c r="J7018">
        <f>H7018/G7018</f>
        <v>0.40534521158129178</v>
      </c>
      <c r="K7018">
        <f>(F7018/LOG(F7018))</f>
        <v>10640.62974521268</v>
      </c>
      <c r="L7018">
        <f>E7018/F7018</f>
        <v>1.81616</v>
      </c>
    </row>
    <row r="7019" spans="2:12" x14ac:dyDescent="0.25">
      <c r="B7019" t="s">
        <v>493</v>
      </c>
      <c r="C7019">
        <v>8</v>
      </c>
      <c r="D7019">
        <v>2</v>
      </c>
      <c r="E7019">
        <v>90177</v>
      </c>
      <c r="F7019">
        <v>50000</v>
      </c>
      <c r="G7019">
        <v>185</v>
      </c>
      <c r="H7019">
        <v>54</v>
      </c>
      <c r="I7019">
        <f>G7019/H7019</f>
        <v>3.425925925925926</v>
      </c>
      <c r="J7019">
        <f>H7019/G7019</f>
        <v>0.29189189189189191</v>
      </c>
      <c r="K7019">
        <f>(F7019/LOG(F7019))</f>
        <v>10640.62974521268</v>
      </c>
      <c r="L7019">
        <f>E7019/F7019</f>
        <v>1.8035399999999999</v>
      </c>
    </row>
    <row r="7020" spans="2:12" x14ac:dyDescent="0.25">
      <c r="B7020" t="s">
        <v>493</v>
      </c>
      <c r="C7020">
        <v>5</v>
      </c>
      <c r="D7020">
        <v>3</v>
      </c>
      <c r="E7020">
        <v>88988</v>
      </c>
      <c r="F7020">
        <v>50000</v>
      </c>
      <c r="G7020">
        <v>165</v>
      </c>
      <c r="H7020">
        <v>54</v>
      </c>
      <c r="I7020">
        <f>G7020/H7020</f>
        <v>3.0555555555555554</v>
      </c>
      <c r="J7020">
        <f>H7020/G7020</f>
        <v>0.32727272727272727</v>
      </c>
      <c r="K7020">
        <f>(F7020/LOG(F7020))</f>
        <v>10640.62974521268</v>
      </c>
      <c r="L7020">
        <f>E7020/F7020</f>
        <v>1.77976</v>
      </c>
    </row>
    <row r="7021" spans="2:12" x14ac:dyDescent="0.25">
      <c r="B7021" t="s">
        <v>493</v>
      </c>
      <c r="C7021">
        <v>4</v>
      </c>
      <c r="D7021">
        <v>3</v>
      </c>
      <c r="E7021">
        <v>88451</v>
      </c>
      <c r="F7021">
        <v>50000</v>
      </c>
      <c r="G7021">
        <v>193</v>
      </c>
      <c r="H7021">
        <v>60</v>
      </c>
      <c r="I7021">
        <f>G7021/H7021</f>
        <v>3.2166666666666668</v>
      </c>
      <c r="J7021">
        <f>H7021/G7021</f>
        <v>0.31088082901554404</v>
      </c>
      <c r="K7021">
        <f>(F7021/LOG(F7021))</f>
        <v>10640.62974521268</v>
      </c>
      <c r="L7021">
        <f>E7021/F7021</f>
        <v>1.76902</v>
      </c>
    </row>
    <row r="7022" spans="2:12" x14ac:dyDescent="0.25">
      <c r="B7022" t="s">
        <v>493</v>
      </c>
      <c r="C7022">
        <v>20</v>
      </c>
      <c r="D7022">
        <v>3</v>
      </c>
      <c r="E7022">
        <v>52986</v>
      </c>
      <c r="F7022">
        <v>30000</v>
      </c>
      <c r="G7022">
        <v>97</v>
      </c>
      <c r="H7022">
        <v>36</v>
      </c>
      <c r="I7022">
        <f>G7022/H7022</f>
        <v>2.6944444444444446</v>
      </c>
      <c r="J7022">
        <f>H7022/G7022</f>
        <v>0.37113402061855671</v>
      </c>
      <c r="K7022">
        <f>(F7022/LOG(F7022))</f>
        <v>6700.7343096581972</v>
      </c>
      <c r="L7022">
        <f>E7022/F7022</f>
        <v>1.7662</v>
      </c>
    </row>
    <row r="7023" spans="2:12" x14ac:dyDescent="0.25">
      <c r="B7023" t="s">
        <v>493</v>
      </c>
      <c r="C7023">
        <v>5</v>
      </c>
      <c r="D7023">
        <v>1</v>
      </c>
      <c r="E7023">
        <v>87801</v>
      </c>
      <c r="F7023">
        <v>50000</v>
      </c>
      <c r="G7023">
        <v>179</v>
      </c>
      <c r="H7023">
        <v>70</v>
      </c>
      <c r="I7023">
        <f>G7023/H7023</f>
        <v>2.5571428571428569</v>
      </c>
      <c r="J7023">
        <f>H7023/G7023</f>
        <v>0.39106145251396646</v>
      </c>
      <c r="K7023">
        <f>(F7023/LOG(F7023))</f>
        <v>10640.62974521268</v>
      </c>
      <c r="L7023">
        <f>E7023/F7023</f>
        <v>1.7560199999999999</v>
      </c>
    </row>
    <row r="7024" spans="2:12" x14ac:dyDescent="0.25">
      <c r="B7024" t="s">
        <v>493</v>
      </c>
      <c r="C7024">
        <v>13</v>
      </c>
      <c r="D7024">
        <v>3</v>
      </c>
      <c r="E7024">
        <v>87585</v>
      </c>
      <c r="F7024">
        <v>50000</v>
      </c>
      <c r="G7024">
        <v>139</v>
      </c>
      <c r="H7024">
        <v>46</v>
      </c>
      <c r="I7024">
        <f>G7024/H7024</f>
        <v>3.0217391304347827</v>
      </c>
      <c r="J7024">
        <f>H7024/G7024</f>
        <v>0.33093525179856115</v>
      </c>
      <c r="K7024">
        <f>(F7024/LOG(F7024))</f>
        <v>10640.62974521268</v>
      </c>
      <c r="L7024">
        <f>E7024/F7024</f>
        <v>1.7517</v>
      </c>
    </row>
    <row r="7025" spans="2:12" x14ac:dyDescent="0.25">
      <c r="B7025" t="s">
        <v>493</v>
      </c>
      <c r="C7025">
        <v>3</v>
      </c>
      <c r="D7025">
        <v>2</v>
      </c>
      <c r="E7025">
        <v>87493</v>
      </c>
      <c r="F7025">
        <v>50000</v>
      </c>
      <c r="G7025">
        <v>163</v>
      </c>
      <c r="H7025">
        <v>64</v>
      </c>
      <c r="I7025">
        <f>G7025/H7025</f>
        <v>2.546875</v>
      </c>
      <c r="J7025">
        <f>H7025/G7025</f>
        <v>0.39263803680981596</v>
      </c>
      <c r="K7025">
        <f>(F7025/LOG(F7025))</f>
        <v>10640.62974521268</v>
      </c>
      <c r="L7025">
        <f>E7025/F7025</f>
        <v>1.74986</v>
      </c>
    </row>
    <row r="7026" spans="2:12" x14ac:dyDescent="0.25">
      <c r="B7026" t="s">
        <v>493</v>
      </c>
      <c r="C7026">
        <v>13</v>
      </c>
      <c r="D7026">
        <v>3</v>
      </c>
      <c r="E7026">
        <v>86827</v>
      </c>
      <c r="F7026">
        <v>50000</v>
      </c>
      <c r="G7026">
        <v>153</v>
      </c>
      <c r="H7026">
        <v>44</v>
      </c>
      <c r="I7026">
        <f>G7026/H7026</f>
        <v>3.4772727272727271</v>
      </c>
      <c r="J7026">
        <f>H7026/G7026</f>
        <v>0.28758169934640521</v>
      </c>
      <c r="K7026">
        <f>(F7026/LOG(F7026))</f>
        <v>10640.62974521268</v>
      </c>
      <c r="L7026">
        <f>E7026/F7026</f>
        <v>1.73654</v>
      </c>
    </row>
    <row r="7027" spans="2:12" x14ac:dyDescent="0.25">
      <c r="B7027" t="s">
        <v>494</v>
      </c>
      <c r="C7027">
        <v>11</v>
      </c>
      <c r="D7027">
        <v>1</v>
      </c>
      <c r="E7027">
        <v>86162</v>
      </c>
      <c r="F7027">
        <v>50000</v>
      </c>
      <c r="G7027">
        <v>147</v>
      </c>
      <c r="H7027">
        <v>52</v>
      </c>
      <c r="I7027">
        <f>G7027/H7027</f>
        <v>2.8269230769230771</v>
      </c>
      <c r="J7027">
        <f>H7027/G7027</f>
        <v>0.35374149659863946</v>
      </c>
      <c r="K7027">
        <f>(F7027/LOG(F7027))</f>
        <v>10640.62974521268</v>
      </c>
      <c r="L7027">
        <f>E7027/F7027</f>
        <v>1.7232400000000001</v>
      </c>
    </row>
    <row r="7028" spans="2:12" x14ac:dyDescent="0.25">
      <c r="B7028" t="s">
        <v>494</v>
      </c>
      <c r="C7028">
        <v>6</v>
      </c>
      <c r="D7028">
        <v>1</v>
      </c>
      <c r="E7028">
        <v>51428</v>
      </c>
      <c r="F7028">
        <v>30000</v>
      </c>
      <c r="G7028">
        <v>155</v>
      </c>
      <c r="H7028">
        <v>52</v>
      </c>
      <c r="I7028">
        <f>G7028/H7028</f>
        <v>2.9807692307692308</v>
      </c>
      <c r="J7028">
        <f>H7028/G7028</f>
        <v>0.33548387096774196</v>
      </c>
      <c r="K7028">
        <f>(F7028/LOG(F7028))</f>
        <v>6700.7343096581972</v>
      </c>
      <c r="L7028">
        <f>E7028/F7028</f>
        <v>1.7142666666666666</v>
      </c>
    </row>
    <row r="7029" spans="2:12" x14ac:dyDescent="0.25">
      <c r="B7029" t="s">
        <v>494</v>
      </c>
      <c r="C7029">
        <v>19</v>
      </c>
      <c r="D7029">
        <v>0</v>
      </c>
      <c r="E7029">
        <v>85608</v>
      </c>
      <c r="F7029">
        <v>50000</v>
      </c>
      <c r="G7029">
        <v>137</v>
      </c>
      <c r="H7029">
        <v>38</v>
      </c>
      <c r="I7029">
        <f>G7029/H7029</f>
        <v>3.6052631578947367</v>
      </c>
      <c r="J7029">
        <f>H7029/G7029</f>
        <v>0.27737226277372262</v>
      </c>
      <c r="K7029">
        <f>(F7029/LOG(F7029))</f>
        <v>10640.62974521268</v>
      </c>
      <c r="L7029">
        <f>E7029/F7029</f>
        <v>1.7121599999999999</v>
      </c>
    </row>
    <row r="7030" spans="2:12" x14ac:dyDescent="0.25">
      <c r="B7030" t="s">
        <v>494</v>
      </c>
      <c r="C7030">
        <v>16</v>
      </c>
      <c r="D7030">
        <v>1</v>
      </c>
      <c r="E7030">
        <v>84956</v>
      </c>
      <c r="F7030">
        <v>50000</v>
      </c>
      <c r="G7030">
        <v>121</v>
      </c>
      <c r="H7030">
        <v>44</v>
      </c>
      <c r="I7030">
        <f>G7030/H7030</f>
        <v>2.75</v>
      </c>
      <c r="J7030">
        <f>H7030/G7030</f>
        <v>0.36363636363636365</v>
      </c>
      <c r="K7030">
        <f>(F7030/LOG(F7030))</f>
        <v>10640.62974521268</v>
      </c>
      <c r="L7030">
        <f>E7030/F7030</f>
        <v>1.69912</v>
      </c>
    </row>
    <row r="7031" spans="2:12" x14ac:dyDescent="0.25">
      <c r="B7031" t="s">
        <v>494</v>
      </c>
      <c r="C7031">
        <v>14</v>
      </c>
      <c r="D7031">
        <v>0</v>
      </c>
      <c r="E7031">
        <v>16899</v>
      </c>
      <c r="F7031">
        <v>10000</v>
      </c>
      <c r="G7031">
        <v>107</v>
      </c>
      <c r="H7031">
        <v>48</v>
      </c>
      <c r="I7031">
        <f>G7031/H7031</f>
        <v>2.2291666666666665</v>
      </c>
      <c r="J7031">
        <f>H7031/G7031</f>
        <v>0.44859813084112149</v>
      </c>
      <c r="K7031">
        <f>(F7031/LOG(F7031))</f>
        <v>2500</v>
      </c>
      <c r="L7031">
        <f>E7031/F7031</f>
        <v>1.6899</v>
      </c>
    </row>
    <row r="7032" spans="2:12" x14ac:dyDescent="0.25">
      <c r="B7032" t="s">
        <v>494</v>
      </c>
      <c r="C7032">
        <v>20</v>
      </c>
      <c r="D7032">
        <v>3</v>
      </c>
      <c r="E7032">
        <v>50679</v>
      </c>
      <c r="F7032">
        <v>30000</v>
      </c>
      <c r="G7032">
        <v>135</v>
      </c>
      <c r="H7032">
        <v>40</v>
      </c>
      <c r="I7032">
        <f>G7032/H7032</f>
        <v>3.375</v>
      </c>
      <c r="J7032">
        <f>H7032/G7032</f>
        <v>0.29629629629629628</v>
      </c>
      <c r="K7032">
        <f>(F7032/LOG(F7032))</f>
        <v>6700.7343096581972</v>
      </c>
      <c r="L7032">
        <f>E7032/F7032</f>
        <v>1.6893</v>
      </c>
    </row>
    <row r="7033" spans="2:12" x14ac:dyDescent="0.25">
      <c r="B7033" t="s">
        <v>494</v>
      </c>
      <c r="C7033">
        <v>10</v>
      </c>
      <c r="D7033">
        <v>3</v>
      </c>
      <c r="E7033">
        <v>50633</v>
      </c>
      <c r="F7033">
        <v>30000</v>
      </c>
      <c r="G7033">
        <v>155</v>
      </c>
      <c r="H7033">
        <v>48</v>
      </c>
      <c r="I7033">
        <f>G7033/H7033</f>
        <v>3.2291666666666665</v>
      </c>
      <c r="J7033">
        <f>H7033/G7033</f>
        <v>0.30967741935483872</v>
      </c>
      <c r="K7033">
        <f>(F7033/LOG(F7033))</f>
        <v>6700.7343096581972</v>
      </c>
      <c r="L7033">
        <f>E7033/F7033</f>
        <v>1.6877666666666666</v>
      </c>
    </row>
    <row r="7034" spans="2:12" x14ac:dyDescent="0.25">
      <c r="B7034" t="s">
        <v>494</v>
      </c>
      <c r="C7034">
        <v>20</v>
      </c>
      <c r="D7034">
        <v>3</v>
      </c>
      <c r="E7034">
        <v>83905</v>
      </c>
      <c r="F7034">
        <v>50000</v>
      </c>
      <c r="G7034">
        <v>137</v>
      </c>
      <c r="H7034">
        <v>48</v>
      </c>
      <c r="I7034">
        <f>G7034/H7034</f>
        <v>2.8541666666666665</v>
      </c>
      <c r="J7034">
        <f>H7034/G7034</f>
        <v>0.35036496350364965</v>
      </c>
      <c r="K7034">
        <f>(F7034/LOG(F7034))</f>
        <v>10640.62974521268</v>
      </c>
      <c r="L7034">
        <f>E7034/F7034</f>
        <v>1.6780999999999999</v>
      </c>
    </row>
    <row r="7035" spans="2:12" x14ac:dyDescent="0.25">
      <c r="B7035" t="s">
        <v>494</v>
      </c>
      <c r="C7035">
        <v>6</v>
      </c>
      <c r="D7035">
        <v>1</v>
      </c>
      <c r="E7035">
        <v>24848</v>
      </c>
      <c r="F7035">
        <v>15000</v>
      </c>
      <c r="G7035">
        <v>137</v>
      </c>
      <c r="H7035">
        <v>54</v>
      </c>
      <c r="I7035">
        <f>G7035/H7035</f>
        <v>2.5370370370370372</v>
      </c>
      <c r="J7035">
        <f>H7035/G7035</f>
        <v>0.39416058394160586</v>
      </c>
      <c r="K7035">
        <f>(F7035/LOG(F7035))</f>
        <v>3591.8755289346514</v>
      </c>
      <c r="L7035">
        <f>E7035/F7035</f>
        <v>1.6565333333333334</v>
      </c>
    </row>
    <row r="7036" spans="2:12" x14ac:dyDescent="0.25">
      <c r="B7036" t="s">
        <v>494</v>
      </c>
      <c r="C7036">
        <v>10</v>
      </c>
      <c r="D7036">
        <v>1</v>
      </c>
      <c r="E7036">
        <v>81743</v>
      </c>
      <c r="F7036">
        <v>50000</v>
      </c>
      <c r="G7036">
        <v>161</v>
      </c>
      <c r="H7036">
        <v>52</v>
      </c>
      <c r="I7036">
        <f>G7036/H7036</f>
        <v>3.0961538461538463</v>
      </c>
      <c r="J7036">
        <f>H7036/G7036</f>
        <v>0.32298136645962733</v>
      </c>
      <c r="K7036">
        <f>(F7036/LOG(F7036))</f>
        <v>10640.62974521268</v>
      </c>
      <c r="L7036">
        <f>E7036/F7036</f>
        <v>1.63486</v>
      </c>
    </row>
    <row r="7037" spans="2:12" x14ac:dyDescent="0.25">
      <c r="B7037" t="s">
        <v>494</v>
      </c>
      <c r="C7037">
        <v>8</v>
      </c>
      <c r="D7037">
        <v>2</v>
      </c>
      <c r="E7037">
        <v>81645</v>
      </c>
      <c r="F7037">
        <v>50000</v>
      </c>
      <c r="G7037">
        <v>165</v>
      </c>
      <c r="H7037">
        <v>50</v>
      </c>
      <c r="I7037">
        <f>G7037/H7037</f>
        <v>3.3</v>
      </c>
      <c r="J7037">
        <f>H7037/G7037</f>
        <v>0.30303030303030304</v>
      </c>
      <c r="K7037">
        <f>(F7037/LOG(F7037))</f>
        <v>10640.62974521268</v>
      </c>
      <c r="L7037">
        <f>E7037/F7037</f>
        <v>1.6329</v>
      </c>
    </row>
    <row r="7038" spans="2:12" x14ac:dyDescent="0.25">
      <c r="B7038" t="s">
        <v>494</v>
      </c>
      <c r="C7038">
        <v>17</v>
      </c>
      <c r="D7038">
        <v>2</v>
      </c>
      <c r="E7038">
        <v>81238</v>
      </c>
      <c r="F7038">
        <v>50000</v>
      </c>
      <c r="G7038">
        <v>141</v>
      </c>
      <c r="H7038">
        <v>46</v>
      </c>
      <c r="I7038">
        <f>G7038/H7038</f>
        <v>3.0652173913043477</v>
      </c>
      <c r="J7038">
        <f>H7038/G7038</f>
        <v>0.32624113475177308</v>
      </c>
      <c r="K7038">
        <f>(F7038/LOG(F7038))</f>
        <v>10640.62974521268</v>
      </c>
      <c r="L7038">
        <f>E7038/F7038</f>
        <v>1.62476</v>
      </c>
    </row>
    <row r="7039" spans="2:12" x14ac:dyDescent="0.25">
      <c r="B7039" t="s">
        <v>494</v>
      </c>
      <c r="C7039">
        <v>18</v>
      </c>
      <c r="D7039">
        <v>3</v>
      </c>
      <c r="E7039">
        <v>24172</v>
      </c>
      <c r="F7039">
        <v>15000</v>
      </c>
      <c r="G7039">
        <v>87</v>
      </c>
      <c r="H7039">
        <v>36</v>
      </c>
      <c r="I7039">
        <f>G7039/H7039</f>
        <v>2.4166666666666665</v>
      </c>
      <c r="J7039">
        <f>H7039/G7039</f>
        <v>0.41379310344827586</v>
      </c>
      <c r="K7039">
        <f>(F7039/LOG(F7039))</f>
        <v>3591.8755289346514</v>
      </c>
      <c r="L7039">
        <f>E7039/F7039</f>
        <v>1.6114666666666666</v>
      </c>
    </row>
    <row r="7040" spans="2:12" x14ac:dyDescent="0.25">
      <c r="B7040" t="s">
        <v>494</v>
      </c>
      <c r="C7040">
        <v>6</v>
      </c>
      <c r="D7040">
        <v>1</v>
      </c>
      <c r="E7040">
        <v>47944</v>
      </c>
      <c r="F7040">
        <v>30000</v>
      </c>
      <c r="G7040">
        <v>177</v>
      </c>
      <c r="H7040">
        <v>56</v>
      </c>
      <c r="I7040">
        <f>G7040/H7040</f>
        <v>3.1607142857142856</v>
      </c>
      <c r="J7040">
        <f>H7040/G7040</f>
        <v>0.31638418079096048</v>
      </c>
      <c r="K7040">
        <f>(F7040/LOG(F7040))</f>
        <v>6700.7343096581972</v>
      </c>
      <c r="L7040">
        <f>E7040/F7040</f>
        <v>1.5981333333333334</v>
      </c>
    </row>
    <row r="7041" spans="2:12" x14ac:dyDescent="0.25">
      <c r="B7041" t="s">
        <v>494</v>
      </c>
      <c r="C7041">
        <v>14</v>
      </c>
      <c r="D7041">
        <v>0</v>
      </c>
      <c r="E7041">
        <v>15955</v>
      </c>
      <c r="F7041">
        <v>10000</v>
      </c>
      <c r="G7041">
        <v>91</v>
      </c>
      <c r="H7041">
        <v>40</v>
      </c>
      <c r="I7041">
        <f>G7041/H7041</f>
        <v>2.2749999999999999</v>
      </c>
      <c r="J7041">
        <f>H7041/G7041</f>
        <v>0.43956043956043955</v>
      </c>
      <c r="K7041">
        <f>(F7041/LOG(F7041))</f>
        <v>2500</v>
      </c>
      <c r="L7041">
        <f>E7041/F7041</f>
        <v>1.5954999999999999</v>
      </c>
    </row>
    <row r="7042" spans="2:12" x14ac:dyDescent="0.25">
      <c r="B7042" t="s">
        <v>495</v>
      </c>
      <c r="C7042">
        <v>13</v>
      </c>
      <c r="D7042">
        <v>3</v>
      </c>
      <c r="E7042">
        <v>47583</v>
      </c>
      <c r="F7042">
        <v>30000</v>
      </c>
      <c r="G7042">
        <v>133</v>
      </c>
      <c r="H7042">
        <v>54</v>
      </c>
      <c r="I7042">
        <f>G7042/H7042</f>
        <v>2.4629629629629628</v>
      </c>
      <c r="J7042">
        <f>H7042/G7042</f>
        <v>0.40601503759398494</v>
      </c>
      <c r="K7042">
        <f>(F7042/LOG(F7042))</f>
        <v>6700.7343096581972</v>
      </c>
      <c r="L7042">
        <f>E7042/F7042</f>
        <v>1.5861000000000001</v>
      </c>
    </row>
    <row r="7043" spans="2:12" x14ac:dyDescent="0.25">
      <c r="B7043" t="s">
        <v>495</v>
      </c>
      <c r="C7043">
        <v>15</v>
      </c>
      <c r="D7043">
        <v>1</v>
      </c>
      <c r="E7043">
        <v>47258</v>
      </c>
      <c r="F7043">
        <v>30000</v>
      </c>
      <c r="G7043">
        <v>143</v>
      </c>
      <c r="H7043">
        <v>46</v>
      </c>
      <c r="I7043">
        <f>G7043/H7043</f>
        <v>3.1086956521739131</v>
      </c>
      <c r="J7043">
        <f>H7043/G7043</f>
        <v>0.32167832167832167</v>
      </c>
      <c r="K7043">
        <f>(F7043/LOG(F7043))</f>
        <v>6700.7343096581972</v>
      </c>
      <c r="L7043">
        <f>E7043/F7043</f>
        <v>1.5752666666666666</v>
      </c>
    </row>
    <row r="7044" spans="2:12" x14ac:dyDescent="0.25">
      <c r="B7044" t="s">
        <v>495</v>
      </c>
      <c r="C7044">
        <v>15</v>
      </c>
      <c r="D7044">
        <v>1</v>
      </c>
      <c r="E7044">
        <v>78078</v>
      </c>
      <c r="F7044">
        <v>50000</v>
      </c>
      <c r="G7044">
        <v>137</v>
      </c>
      <c r="H7044">
        <v>44</v>
      </c>
      <c r="I7044">
        <f>G7044/H7044</f>
        <v>3.1136363636363638</v>
      </c>
      <c r="J7044">
        <f>H7044/G7044</f>
        <v>0.32116788321167883</v>
      </c>
      <c r="K7044">
        <f>(F7044/LOG(F7044))</f>
        <v>10640.62974521268</v>
      </c>
      <c r="L7044">
        <f>E7044/F7044</f>
        <v>1.5615600000000001</v>
      </c>
    </row>
    <row r="7045" spans="2:12" x14ac:dyDescent="0.25">
      <c r="B7045" t="s">
        <v>495</v>
      </c>
      <c r="C7045">
        <v>8</v>
      </c>
      <c r="D7045">
        <v>2</v>
      </c>
      <c r="E7045">
        <v>77362</v>
      </c>
      <c r="F7045">
        <v>50000</v>
      </c>
      <c r="G7045">
        <v>135</v>
      </c>
      <c r="H7045">
        <v>44</v>
      </c>
      <c r="I7045">
        <f>G7045/H7045</f>
        <v>3.0681818181818183</v>
      </c>
      <c r="J7045">
        <f>H7045/G7045</f>
        <v>0.32592592592592595</v>
      </c>
      <c r="K7045">
        <f>(F7045/LOG(F7045))</f>
        <v>10640.62974521268</v>
      </c>
      <c r="L7045">
        <f>E7045/F7045</f>
        <v>1.5472399999999999</v>
      </c>
    </row>
    <row r="7046" spans="2:12" x14ac:dyDescent="0.25">
      <c r="B7046" t="s">
        <v>495</v>
      </c>
      <c r="C7046">
        <v>13</v>
      </c>
      <c r="D7046">
        <v>3</v>
      </c>
      <c r="E7046">
        <v>76939</v>
      </c>
      <c r="F7046">
        <v>50000</v>
      </c>
      <c r="G7046">
        <v>119</v>
      </c>
      <c r="H7046">
        <v>48</v>
      </c>
      <c r="I7046">
        <f>G7046/H7046</f>
        <v>2.4791666666666665</v>
      </c>
      <c r="J7046">
        <f>H7046/G7046</f>
        <v>0.40336134453781514</v>
      </c>
      <c r="K7046">
        <f>(F7046/LOG(F7046))</f>
        <v>10640.62974521268</v>
      </c>
      <c r="L7046">
        <f>E7046/F7046</f>
        <v>1.53878</v>
      </c>
    </row>
    <row r="7047" spans="2:12" x14ac:dyDescent="0.25">
      <c r="B7047" t="s">
        <v>495</v>
      </c>
      <c r="C7047">
        <v>19</v>
      </c>
      <c r="D7047">
        <v>0</v>
      </c>
      <c r="E7047">
        <v>46044</v>
      </c>
      <c r="F7047">
        <v>30000</v>
      </c>
      <c r="G7047">
        <v>127</v>
      </c>
      <c r="H7047">
        <v>42</v>
      </c>
      <c r="I7047">
        <f>G7047/H7047</f>
        <v>3.0238095238095237</v>
      </c>
      <c r="J7047">
        <f>H7047/G7047</f>
        <v>0.33070866141732286</v>
      </c>
      <c r="K7047">
        <f>(F7047/LOG(F7047))</f>
        <v>6700.7343096581972</v>
      </c>
      <c r="L7047">
        <f>E7047/F7047</f>
        <v>1.5347999999999999</v>
      </c>
    </row>
    <row r="7048" spans="2:12" x14ac:dyDescent="0.25">
      <c r="B7048" t="s">
        <v>495</v>
      </c>
      <c r="C7048">
        <v>9</v>
      </c>
      <c r="D7048">
        <v>1</v>
      </c>
      <c r="E7048">
        <v>75205</v>
      </c>
      <c r="F7048">
        <v>50000</v>
      </c>
      <c r="G7048">
        <v>151</v>
      </c>
      <c r="H7048">
        <v>54</v>
      </c>
      <c r="I7048">
        <f>G7048/H7048</f>
        <v>2.7962962962962963</v>
      </c>
      <c r="J7048">
        <f>H7048/G7048</f>
        <v>0.35761589403973509</v>
      </c>
      <c r="K7048">
        <f>(F7048/LOG(F7048))</f>
        <v>10640.62974521268</v>
      </c>
      <c r="L7048">
        <f>E7048/F7048</f>
        <v>1.5041</v>
      </c>
    </row>
    <row r="7049" spans="2:12" x14ac:dyDescent="0.25">
      <c r="B7049" t="s">
        <v>495</v>
      </c>
      <c r="C7049">
        <v>11</v>
      </c>
      <c r="D7049">
        <v>1</v>
      </c>
      <c r="E7049">
        <v>75169</v>
      </c>
      <c r="F7049">
        <v>50000</v>
      </c>
      <c r="G7049">
        <v>193</v>
      </c>
      <c r="H7049">
        <v>60</v>
      </c>
      <c r="I7049">
        <f>G7049/H7049</f>
        <v>3.2166666666666668</v>
      </c>
      <c r="J7049">
        <f>H7049/G7049</f>
        <v>0.31088082901554404</v>
      </c>
      <c r="K7049">
        <f>(F7049/LOG(F7049))</f>
        <v>10640.62974521268</v>
      </c>
      <c r="L7049">
        <f>E7049/F7049</f>
        <v>1.5033799999999999</v>
      </c>
    </row>
    <row r="7050" spans="2:12" x14ac:dyDescent="0.25">
      <c r="B7050" t="s">
        <v>495</v>
      </c>
      <c r="C7050">
        <v>15</v>
      </c>
      <c r="D7050">
        <v>1</v>
      </c>
      <c r="E7050">
        <v>45044</v>
      </c>
      <c r="F7050">
        <v>30000</v>
      </c>
      <c r="G7050">
        <v>119</v>
      </c>
      <c r="H7050">
        <v>38</v>
      </c>
      <c r="I7050">
        <f>G7050/H7050</f>
        <v>3.1315789473684212</v>
      </c>
      <c r="J7050">
        <f>H7050/G7050</f>
        <v>0.31932773109243695</v>
      </c>
      <c r="K7050">
        <f>(F7050/LOG(F7050))</f>
        <v>6700.7343096581972</v>
      </c>
      <c r="L7050">
        <f>E7050/F7050</f>
        <v>1.5014666666666667</v>
      </c>
    </row>
    <row r="7051" spans="2:12" x14ac:dyDescent="0.25">
      <c r="B7051" t="s">
        <v>495</v>
      </c>
      <c r="C7051">
        <v>15</v>
      </c>
      <c r="D7051">
        <v>1</v>
      </c>
      <c r="E7051">
        <v>44989</v>
      </c>
      <c r="F7051">
        <v>30000</v>
      </c>
      <c r="G7051">
        <v>117</v>
      </c>
      <c r="H7051">
        <v>42</v>
      </c>
      <c r="I7051">
        <f>G7051/H7051</f>
        <v>2.7857142857142856</v>
      </c>
      <c r="J7051">
        <f>H7051/G7051</f>
        <v>0.35897435897435898</v>
      </c>
      <c r="K7051">
        <f>(F7051/LOG(F7051))</f>
        <v>6700.7343096581972</v>
      </c>
      <c r="L7051">
        <f>E7051/F7051</f>
        <v>1.4996333333333334</v>
      </c>
    </row>
    <row r="7052" spans="2:12" x14ac:dyDescent="0.25">
      <c r="B7052" t="s">
        <v>495</v>
      </c>
      <c r="C7052">
        <v>5</v>
      </c>
      <c r="D7052">
        <v>2</v>
      </c>
      <c r="E7052">
        <v>22104</v>
      </c>
      <c r="F7052">
        <v>15000</v>
      </c>
      <c r="G7052">
        <v>107</v>
      </c>
      <c r="H7052">
        <v>46</v>
      </c>
      <c r="I7052">
        <f>G7052/H7052</f>
        <v>2.3260869565217392</v>
      </c>
      <c r="J7052">
        <f>H7052/G7052</f>
        <v>0.42990654205607476</v>
      </c>
      <c r="K7052">
        <f>(F7052/LOG(F7052))</f>
        <v>3591.8755289346514</v>
      </c>
      <c r="L7052">
        <f>E7052/F7052</f>
        <v>1.4736</v>
      </c>
    </row>
    <row r="7053" spans="2:12" x14ac:dyDescent="0.25">
      <c r="B7053" t="s">
        <v>495</v>
      </c>
      <c r="C7053">
        <v>15</v>
      </c>
      <c r="D7053">
        <v>1</v>
      </c>
      <c r="E7053">
        <v>44023</v>
      </c>
      <c r="F7053">
        <v>30000</v>
      </c>
      <c r="G7053">
        <v>135</v>
      </c>
      <c r="H7053">
        <v>46</v>
      </c>
      <c r="I7053">
        <f>G7053/H7053</f>
        <v>2.9347826086956523</v>
      </c>
      <c r="J7053">
        <f>H7053/G7053</f>
        <v>0.34074074074074073</v>
      </c>
      <c r="K7053">
        <f>(F7053/LOG(F7053))</f>
        <v>6700.7343096581972</v>
      </c>
      <c r="L7053">
        <f>E7053/F7053</f>
        <v>1.4674333333333334</v>
      </c>
    </row>
    <row r="7054" spans="2:12" x14ac:dyDescent="0.25">
      <c r="B7054" t="s">
        <v>495</v>
      </c>
      <c r="C7054">
        <v>4</v>
      </c>
      <c r="D7054">
        <v>3</v>
      </c>
      <c r="E7054">
        <v>72172</v>
      </c>
      <c r="F7054">
        <v>50000</v>
      </c>
      <c r="G7054">
        <v>165</v>
      </c>
      <c r="H7054">
        <v>58</v>
      </c>
      <c r="I7054">
        <f>G7054/H7054</f>
        <v>2.8448275862068964</v>
      </c>
      <c r="J7054">
        <f>H7054/G7054</f>
        <v>0.3515151515151515</v>
      </c>
      <c r="K7054">
        <f>(F7054/LOG(F7054))</f>
        <v>10640.62974521268</v>
      </c>
      <c r="L7054">
        <f>E7054/F7054</f>
        <v>1.4434400000000001</v>
      </c>
    </row>
    <row r="7055" spans="2:12" x14ac:dyDescent="0.25">
      <c r="B7055" t="s">
        <v>495</v>
      </c>
      <c r="C7055">
        <v>16</v>
      </c>
      <c r="D7055">
        <v>1</v>
      </c>
      <c r="E7055">
        <v>71379</v>
      </c>
      <c r="F7055">
        <v>50000</v>
      </c>
      <c r="G7055">
        <v>133</v>
      </c>
      <c r="H7055">
        <v>44</v>
      </c>
      <c r="I7055">
        <f>G7055/H7055</f>
        <v>3.0227272727272729</v>
      </c>
      <c r="J7055">
        <f>H7055/G7055</f>
        <v>0.33082706766917291</v>
      </c>
      <c r="K7055">
        <f>(F7055/LOG(F7055))</f>
        <v>10640.62974521268</v>
      </c>
      <c r="L7055">
        <f>E7055/F7055</f>
        <v>1.4275800000000001</v>
      </c>
    </row>
    <row r="7056" spans="2:12" x14ac:dyDescent="0.25">
      <c r="B7056" t="s">
        <v>495</v>
      </c>
      <c r="C7056">
        <v>20</v>
      </c>
      <c r="D7056">
        <v>1</v>
      </c>
      <c r="E7056">
        <v>7124</v>
      </c>
      <c r="F7056">
        <v>5000</v>
      </c>
      <c r="G7056">
        <v>63</v>
      </c>
      <c r="H7056">
        <v>30</v>
      </c>
      <c r="I7056">
        <f>G7056/H7056</f>
        <v>2.1</v>
      </c>
      <c r="J7056">
        <f>H7056/G7056</f>
        <v>0.47619047619047616</v>
      </c>
      <c r="K7056">
        <f>(F7056/LOG(F7056))</f>
        <v>1351.7276415161202</v>
      </c>
      <c r="L7056">
        <f>E7056/F7056</f>
        <v>1.4248000000000001</v>
      </c>
    </row>
    <row r="7057" spans="2:12" x14ac:dyDescent="0.25">
      <c r="B7057" t="s">
        <v>496</v>
      </c>
      <c r="C7057">
        <v>12</v>
      </c>
      <c r="D7057">
        <v>3</v>
      </c>
      <c r="E7057">
        <v>70441</v>
      </c>
      <c r="F7057">
        <v>50000</v>
      </c>
      <c r="G7057">
        <v>143</v>
      </c>
      <c r="H7057">
        <v>44</v>
      </c>
      <c r="I7057">
        <f>G7057/H7057</f>
        <v>3.25</v>
      </c>
      <c r="J7057">
        <f>H7057/G7057</f>
        <v>0.30769230769230771</v>
      </c>
      <c r="K7057">
        <f>(F7057/LOG(F7057))</f>
        <v>10640.62974521268</v>
      </c>
      <c r="L7057">
        <f>E7057/F7057</f>
        <v>1.40882</v>
      </c>
    </row>
    <row r="7058" spans="2:12" x14ac:dyDescent="0.25">
      <c r="B7058" t="s">
        <v>496</v>
      </c>
      <c r="C7058">
        <v>11</v>
      </c>
      <c r="D7058">
        <v>1</v>
      </c>
      <c r="E7058">
        <v>69915</v>
      </c>
      <c r="F7058">
        <v>50000</v>
      </c>
      <c r="G7058">
        <v>135</v>
      </c>
      <c r="H7058">
        <v>48</v>
      </c>
      <c r="I7058">
        <f>G7058/H7058</f>
        <v>2.8125</v>
      </c>
      <c r="J7058">
        <f>H7058/G7058</f>
        <v>0.35555555555555557</v>
      </c>
      <c r="K7058">
        <f>(F7058/LOG(F7058))</f>
        <v>10640.62974521268</v>
      </c>
      <c r="L7058">
        <f>E7058/F7058</f>
        <v>1.3983000000000001</v>
      </c>
    </row>
    <row r="7059" spans="2:12" x14ac:dyDescent="0.25">
      <c r="B7059" t="s">
        <v>496</v>
      </c>
      <c r="C7059">
        <v>11</v>
      </c>
      <c r="D7059">
        <v>1</v>
      </c>
      <c r="E7059">
        <v>68651</v>
      </c>
      <c r="F7059">
        <v>50000</v>
      </c>
      <c r="G7059">
        <v>153</v>
      </c>
      <c r="H7059">
        <v>48</v>
      </c>
      <c r="I7059">
        <f>G7059/H7059</f>
        <v>3.1875</v>
      </c>
      <c r="J7059">
        <f>H7059/G7059</f>
        <v>0.31372549019607843</v>
      </c>
      <c r="K7059">
        <f>(F7059/LOG(F7059))</f>
        <v>10640.62974521268</v>
      </c>
      <c r="L7059">
        <f>E7059/F7059</f>
        <v>1.3730199999999999</v>
      </c>
    </row>
    <row r="7060" spans="2:12" x14ac:dyDescent="0.25">
      <c r="B7060" t="s">
        <v>496</v>
      </c>
      <c r="C7060">
        <v>17</v>
      </c>
      <c r="D7060">
        <v>0</v>
      </c>
      <c r="E7060">
        <v>68342</v>
      </c>
      <c r="F7060">
        <v>50000</v>
      </c>
      <c r="G7060">
        <v>121</v>
      </c>
      <c r="H7060">
        <v>42</v>
      </c>
      <c r="I7060">
        <f>G7060/H7060</f>
        <v>2.8809523809523809</v>
      </c>
      <c r="J7060">
        <f>H7060/G7060</f>
        <v>0.34710743801652894</v>
      </c>
      <c r="K7060">
        <f>(F7060/LOG(F7060))</f>
        <v>10640.62974521268</v>
      </c>
      <c r="L7060">
        <f>E7060/F7060</f>
        <v>1.3668400000000001</v>
      </c>
    </row>
    <row r="7061" spans="2:12" x14ac:dyDescent="0.25">
      <c r="B7061" t="s">
        <v>496</v>
      </c>
      <c r="C7061">
        <v>4</v>
      </c>
      <c r="D7061">
        <v>0</v>
      </c>
      <c r="E7061">
        <v>134</v>
      </c>
      <c r="F7061">
        <v>100</v>
      </c>
      <c r="G7061">
        <v>67</v>
      </c>
      <c r="H7061">
        <v>52</v>
      </c>
      <c r="I7061">
        <f>G7061/H7061</f>
        <v>1.2884615384615385</v>
      </c>
      <c r="J7061">
        <f>H7061/G7061</f>
        <v>0.77611940298507465</v>
      </c>
      <c r="K7061">
        <f>(F7061/LOG(F7061))</f>
        <v>50</v>
      </c>
      <c r="L7061">
        <f>E7061/F7061</f>
        <v>1.34</v>
      </c>
    </row>
    <row r="7062" spans="2:12" x14ac:dyDescent="0.25">
      <c r="B7062" t="s">
        <v>496</v>
      </c>
      <c r="C7062">
        <v>17</v>
      </c>
      <c r="D7062">
        <v>2</v>
      </c>
      <c r="E7062">
        <v>66242</v>
      </c>
      <c r="F7062">
        <v>50000</v>
      </c>
      <c r="G7062">
        <v>141</v>
      </c>
      <c r="H7062">
        <v>46</v>
      </c>
      <c r="I7062">
        <f>G7062/H7062</f>
        <v>3.0652173913043477</v>
      </c>
      <c r="J7062">
        <f>H7062/G7062</f>
        <v>0.32624113475177308</v>
      </c>
      <c r="K7062">
        <f>(F7062/LOG(F7062))</f>
        <v>10640.62974521268</v>
      </c>
      <c r="L7062">
        <f>E7062/F7062</f>
        <v>1.32484</v>
      </c>
    </row>
    <row r="7063" spans="2:12" x14ac:dyDescent="0.25">
      <c r="B7063" t="s">
        <v>496</v>
      </c>
      <c r="C7063">
        <v>10</v>
      </c>
      <c r="D7063">
        <v>3</v>
      </c>
      <c r="E7063">
        <v>65261</v>
      </c>
      <c r="F7063">
        <v>50000</v>
      </c>
      <c r="G7063">
        <v>117</v>
      </c>
      <c r="H7063">
        <v>46</v>
      </c>
      <c r="I7063">
        <f>G7063/H7063</f>
        <v>2.5434782608695654</v>
      </c>
      <c r="J7063">
        <f>H7063/G7063</f>
        <v>0.39316239316239315</v>
      </c>
      <c r="K7063">
        <f>(F7063/LOG(F7063))</f>
        <v>10640.62974521268</v>
      </c>
      <c r="L7063">
        <f>E7063/F7063</f>
        <v>1.30522</v>
      </c>
    </row>
    <row r="7064" spans="2:12" x14ac:dyDescent="0.25">
      <c r="B7064" t="s">
        <v>496</v>
      </c>
      <c r="C7064">
        <v>9</v>
      </c>
      <c r="D7064">
        <v>1</v>
      </c>
      <c r="E7064">
        <v>65181</v>
      </c>
      <c r="F7064">
        <v>50000</v>
      </c>
      <c r="G7064">
        <v>125</v>
      </c>
      <c r="H7064">
        <v>52</v>
      </c>
      <c r="I7064">
        <f>G7064/H7064</f>
        <v>2.4038461538461537</v>
      </c>
      <c r="J7064">
        <f>H7064/G7064</f>
        <v>0.41599999999999998</v>
      </c>
      <c r="K7064">
        <f>(F7064/LOG(F7064))</f>
        <v>10640.62974521268</v>
      </c>
      <c r="L7064">
        <f>E7064/F7064</f>
        <v>1.30362</v>
      </c>
    </row>
    <row r="7065" spans="2:12" x14ac:dyDescent="0.25">
      <c r="B7065" t="s">
        <v>496</v>
      </c>
      <c r="C7065">
        <v>11</v>
      </c>
      <c r="D7065">
        <v>1</v>
      </c>
      <c r="E7065">
        <v>64574</v>
      </c>
      <c r="F7065">
        <v>50000</v>
      </c>
      <c r="G7065">
        <v>125</v>
      </c>
      <c r="H7065">
        <v>50</v>
      </c>
      <c r="I7065">
        <f>G7065/H7065</f>
        <v>2.5</v>
      </c>
      <c r="J7065">
        <f>H7065/G7065</f>
        <v>0.4</v>
      </c>
      <c r="K7065">
        <f>(F7065/LOG(F7065))</f>
        <v>10640.62974521268</v>
      </c>
      <c r="L7065">
        <f>E7065/F7065</f>
        <v>1.29148</v>
      </c>
    </row>
    <row r="7066" spans="2:12" x14ac:dyDescent="0.25">
      <c r="B7066" t="s">
        <v>496</v>
      </c>
      <c r="C7066">
        <v>14</v>
      </c>
      <c r="D7066">
        <v>0</v>
      </c>
      <c r="E7066">
        <v>3874</v>
      </c>
      <c r="F7066">
        <v>3000</v>
      </c>
      <c r="G7066">
        <v>55</v>
      </c>
      <c r="H7066">
        <v>30</v>
      </c>
      <c r="I7066">
        <f>G7066/H7066</f>
        <v>1.8333333333333333</v>
      </c>
      <c r="J7066">
        <f>H7066/G7066</f>
        <v>0.54545454545454541</v>
      </c>
      <c r="K7066">
        <f>(F7066/LOG(F7066))</f>
        <v>862.78268148628899</v>
      </c>
      <c r="L7066">
        <f>E7066/F7066</f>
        <v>1.2913333333333334</v>
      </c>
    </row>
    <row r="7067" spans="2:12" x14ac:dyDescent="0.25">
      <c r="B7067" t="s">
        <v>496</v>
      </c>
      <c r="C7067">
        <v>4</v>
      </c>
      <c r="D7067">
        <v>0</v>
      </c>
      <c r="E7067">
        <v>38716</v>
      </c>
      <c r="F7067">
        <v>30000</v>
      </c>
      <c r="G7067">
        <v>187</v>
      </c>
      <c r="H7067">
        <v>102</v>
      </c>
      <c r="I7067">
        <f>G7067/H7067</f>
        <v>1.8333333333333333</v>
      </c>
      <c r="J7067">
        <f>H7067/G7067</f>
        <v>0.54545454545454541</v>
      </c>
      <c r="K7067">
        <f>(F7067/LOG(F7067))</f>
        <v>6700.7343096581972</v>
      </c>
      <c r="L7067">
        <f>E7067/F7067</f>
        <v>1.2905333333333333</v>
      </c>
    </row>
    <row r="7068" spans="2:12" x14ac:dyDescent="0.25">
      <c r="B7068" t="s">
        <v>496</v>
      </c>
      <c r="C7068">
        <v>20</v>
      </c>
      <c r="D7068">
        <v>1</v>
      </c>
      <c r="E7068">
        <v>19292</v>
      </c>
      <c r="F7068">
        <v>15000</v>
      </c>
      <c r="G7068">
        <v>89</v>
      </c>
      <c r="H7068">
        <v>40</v>
      </c>
      <c r="I7068">
        <f>G7068/H7068</f>
        <v>2.2250000000000001</v>
      </c>
      <c r="J7068">
        <f>H7068/G7068</f>
        <v>0.449438202247191</v>
      </c>
      <c r="K7068">
        <f>(F7068/LOG(F7068))</f>
        <v>3591.8755289346514</v>
      </c>
      <c r="L7068">
        <f>E7068/F7068</f>
        <v>1.2861333333333334</v>
      </c>
    </row>
    <row r="7069" spans="2:12" x14ac:dyDescent="0.25">
      <c r="B7069" t="s">
        <v>496</v>
      </c>
      <c r="C7069">
        <v>17</v>
      </c>
      <c r="D7069">
        <v>2</v>
      </c>
      <c r="E7069">
        <v>38483</v>
      </c>
      <c r="F7069">
        <v>30000</v>
      </c>
      <c r="G7069">
        <v>79</v>
      </c>
      <c r="H7069">
        <v>34</v>
      </c>
      <c r="I7069">
        <f>G7069/H7069</f>
        <v>2.3235294117647061</v>
      </c>
      <c r="J7069">
        <f>H7069/G7069</f>
        <v>0.43037974683544306</v>
      </c>
      <c r="K7069">
        <f>(F7069/LOG(F7069))</f>
        <v>6700.7343096581972</v>
      </c>
      <c r="L7069">
        <f>E7069/F7069</f>
        <v>1.2827666666666666</v>
      </c>
    </row>
    <row r="7070" spans="2:12" x14ac:dyDescent="0.25">
      <c r="B7070" t="s">
        <v>496</v>
      </c>
      <c r="C7070">
        <v>15</v>
      </c>
      <c r="D7070">
        <v>1</v>
      </c>
      <c r="E7070">
        <v>64107</v>
      </c>
      <c r="F7070">
        <v>50000</v>
      </c>
      <c r="G7070">
        <v>121</v>
      </c>
      <c r="H7070">
        <v>44</v>
      </c>
      <c r="I7070">
        <f>G7070/H7070</f>
        <v>2.75</v>
      </c>
      <c r="J7070">
        <f>H7070/G7070</f>
        <v>0.36363636363636365</v>
      </c>
      <c r="K7070">
        <f>(F7070/LOG(F7070))</f>
        <v>10640.62974521268</v>
      </c>
      <c r="L7070">
        <f>E7070/F7070</f>
        <v>1.2821400000000001</v>
      </c>
    </row>
    <row r="7071" spans="2:12" x14ac:dyDescent="0.25">
      <c r="B7071" t="s">
        <v>496</v>
      </c>
      <c r="C7071">
        <v>14</v>
      </c>
      <c r="D7071">
        <v>3</v>
      </c>
      <c r="E7071">
        <v>37827</v>
      </c>
      <c r="F7071">
        <v>30000</v>
      </c>
      <c r="G7071">
        <v>123</v>
      </c>
      <c r="H7071">
        <v>40</v>
      </c>
      <c r="I7071">
        <f>G7071/H7071</f>
        <v>3.0750000000000002</v>
      </c>
      <c r="J7071">
        <f>H7071/G7071</f>
        <v>0.32520325203252032</v>
      </c>
      <c r="K7071">
        <f>(F7071/LOG(F7071))</f>
        <v>6700.7343096581972</v>
      </c>
      <c r="L7071">
        <f>E7071/F7071</f>
        <v>1.2608999999999999</v>
      </c>
    </row>
    <row r="7072" spans="2:12" x14ac:dyDescent="0.25">
      <c r="B7072" t="s">
        <v>497</v>
      </c>
      <c r="C7072">
        <v>17</v>
      </c>
      <c r="D7072">
        <v>2</v>
      </c>
      <c r="E7072">
        <v>62577</v>
      </c>
      <c r="F7072">
        <v>50000</v>
      </c>
      <c r="G7072">
        <v>115</v>
      </c>
      <c r="H7072">
        <v>44</v>
      </c>
      <c r="I7072">
        <f>G7072/H7072</f>
        <v>2.6136363636363638</v>
      </c>
      <c r="J7072">
        <f>H7072/G7072</f>
        <v>0.38260869565217392</v>
      </c>
      <c r="K7072">
        <f>(F7072/LOG(F7072))</f>
        <v>10640.62974521268</v>
      </c>
      <c r="L7072">
        <f>E7072/F7072</f>
        <v>1.2515400000000001</v>
      </c>
    </row>
    <row r="7073" spans="2:12" x14ac:dyDescent="0.25">
      <c r="B7073" t="s">
        <v>497</v>
      </c>
      <c r="C7073">
        <v>20</v>
      </c>
      <c r="D7073">
        <v>1</v>
      </c>
      <c r="E7073">
        <v>9152</v>
      </c>
      <c r="F7073">
        <v>7500</v>
      </c>
      <c r="G7073">
        <v>71</v>
      </c>
      <c r="H7073">
        <v>30</v>
      </c>
      <c r="I7073">
        <f>G7073/H7073</f>
        <v>2.3666666666666667</v>
      </c>
      <c r="J7073">
        <f>H7073/G7073</f>
        <v>0.42253521126760563</v>
      </c>
      <c r="K7073">
        <f>(F7073/LOG(F7073))</f>
        <v>1935.4532716304782</v>
      </c>
      <c r="L7073">
        <f>E7073/F7073</f>
        <v>1.2202666666666666</v>
      </c>
    </row>
    <row r="7074" spans="2:12" x14ac:dyDescent="0.25">
      <c r="B7074" t="s">
        <v>497</v>
      </c>
      <c r="C7074">
        <v>12</v>
      </c>
      <c r="D7074">
        <v>1</v>
      </c>
      <c r="E7074">
        <v>59977</v>
      </c>
      <c r="F7074">
        <v>50000</v>
      </c>
      <c r="G7074">
        <v>123</v>
      </c>
      <c r="H7074">
        <v>50</v>
      </c>
      <c r="I7074">
        <f>G7074/H7074</f>
        <v>2.46</v>
      </c>
      <c r="J7074">
        <f>H7074/G7074</f>
        <v>0.4065040650406504</v>
      </c>
      <c r="K7074">
        <f>(F7074/LOG(F7074))</f>
        <v>10640.62974521268</v>
      </c>
      <c r="L7074">
        <f>E7074/F7074</f>
        <v>1.1995400000000001</v>
      </c>
    </row>
    <row r="7075" spans="2:12" x14ac:dyDescent="0.25">
      <c r="B7075" t="s">
        <v>497</v>
      </c>
      <c r="C7075">
        <v>4</v>
      </c>
      <c r="D7075">
        <v>0</v>
      </c>
      <c r="E7075">
        <v>299</v>
      </c>
      <c r="F7075">
        <v>250</v>
      </c>
      <c r="G7075">
        <v>43</v>
      </c>
      <c r="H7075">
        <v>32</v>
      </c>
      <c r="I7075">
        <f>G7075/H7075</f>
        <v>1.34375</v>
      </c>
      <c r="J7075">
        <f>H7075/G7075</f>
        <v>0.7441860465116279</v>
      </c>
      <c r="K7075">
        <f>(F7075/LOG(F7075))</f>
        <v>104.25615282112427</v>
      </c>
      <c r="L7075">
        <f>E7075/F7075</f>
        <v>1.196</v>
      </c>
    </row>
    <row r="7076" spans="2:12" x14ac:dyDescent="0.25">
      <c r="B7076" t="s">
        <v>497</v>
      </c>
      <c r="C7076">
        <v>4</v>
      </c>
      <c r="D7076">
        <v>0</v>
      </c>
      <c r="E7076">
        <v>572</v>
      </c>
      <c r="F7076">
        <v>500</v>
      </c>
      <c r="G7076">
        <v>53</v>
      </c>
      <c r="H7076">
        <v>42</v>
      </c>
      <c r="I7076">
        <f>G7076/H7076</f>
        <v>1.2619047619047619</v>
      </c>
      <c r="J7076">
        <f>H7076/G7076</f>
        <v>0.79245283018867929</v>
      </c>
      <c r="K7076">
        <f>(F7076/LOG(F7076))</f>
        <v>185.25585656629275</v>
      </c>
      <c r="L7076">
        <f>E7076/F7076</f>
        <v>1.1439999999999999</v>
      </c>
    </row>
    <row r="7077" spans="2:12" x14ac:dyDescent="0.25">
      <c r="B7077" t="s">
        <v>497</v>
      </c>
      <c r="C7077">
        <v>5</v>
      </c>
      <c r="D7077">
        <v>2</v>
      </c>
      <c r="E7077">
        <v>56466</v>
      </c>
      <c r="F7077">
        <v>50000</v>
      </c>
      <c r="G7077">
        <v>107</v>
      </c>
      <c r="H7077">
        <v>52</v>
      </c>
      <c r="I7077">
        <f>G7077/H7077</f>
        <v>2.0576923076923075</v>
      </c>
      <c r="J7077">
        <f>H7077/G7077</f>
        <v>0.48598130841121495</v>
      </c>
      <c r="K7077">
        <f>(F7077/LOG(F7077))</f>
        <v>10640.62974521268</v>
      </c>
      <c r="L7077">
        <f>E7077/F7077</f>
        <v>1.1293200000000001</v>
      </c>
    </row>
    <row r="7078" spans="2:12" x14ac:dyDescent="0.25">
      <c r="B7078" t="s">
        <v>497</v>
      </c>
      <c r="C7078">
        <v>14</v>
      </c>
      <c r="D7078">
        <v>0</v>
      </c>
      <c r="E7078">
        <v>16899</v>
      </c>
      <c r="F7078">
        <v>15000</v>
      </c>
      <c r="G7078">
        <v>99</v>
      </c>
      <c r="H7078">
        <v>48</v>
      </c>
      <c r="I7078">
        <f>G7078/H7078</f>
        <v>2.0625</v>
      </c>
      <c r="J7078">
        <f>H7078/G7078</f>
        <v>0.48484848484848486</v>
      </c>
      <c r="K7078">
        <f>(F7078/LOG(F7078))</f>
        <v>3591.8755289346514</v>
      </c>
      <c r="L7078">
        <f>E7078/F7078</f>
        <v>1.1266</v>
      </c>
    </row>
    <row r="7079" spans="2:12" x14ac:dyDescent="0.25">
      <c r="B7079" t="s">
        <v>497</v>
      </c>
      <c r="C7079">
        <v>14</v>
      </c>
      <c r="D7079">
        <v>0</v>
      </c>
      <c r="E7079">
        <v>15955</v>
      </c>
      <c r="F7079">
        <v>15000</v>
      </c>
      <c r="G7079">
        <v>85</v>
      </c>
      <c r="H7079">
        <v>40</v>
      </c>
      <c r="I7079">
        <f>G7079/H7079</f>
        <v>2.125</v>
      </c>
      <c r="J7079">
        <f>H7079/G7079</f>
        <v>0.47058823529411764</v>
      </c>
      <c r="K7079">
        <f>(F7079/LOG(F7079))</f>
        <v>3591.8755289346514</v>
      </c>
      <c r="L7079">
        <f>E7079/F7079</f>
        <v>1.0636666666666668</v>
      </c>
    </row>
    <row r="7080" spans="2:12" x14ac:dyDescent="0.25">
      <c r="B7080" t="s">
        <v>497</v>
      </c>
      <c r="C7080">
        <v>20</v>
      </c>
      <c r="D7080">
        <v>3</v>
      </c>
      <c r="E7080">
        <v>52986</v>
      </c>
      <c r="F7080">
        <v>50000</v>
      </c>
      <c r="G7080">
        <v>89</v>
      </c>
      <c r="H7080">
        <v>36</v>
      </c>
      <c r="I7080">
        <f>G7080/H7080</f>
        <v>2.4722222222222223</v>
      </c>
      <c r="J7080">
        <f>H7080/G7080</f>
        <v>0.4044943820224719</v>
      </c>
      <c r="K7080">
        <f>(F7080/LOG(F7080))</f>
        <v>10640.62974521268</v>
      </c>
      <c r="L7080">
        <f>E7080/F7080</f>
        <v>1.05972</v>
      </c>
    </row>
    <row r="7081" spans="2:12" x14ac:dyDescent="0.25">
      <c r="B7081" t="s">
        <v>497</v>
      </c>
      <c r="C7081">
        <v>6</v>
      </c>
      <c r="D7081">
        <v>1</v>
      </c>
      <c r="E7081">
        <v>51428</v>
      </c>
      <c r="F7081">
        <v>50000</v>
      </c>
      <c r="G7081">
        <v>141</v>
      </c>
      <c r="H7081">
        <v>52</v>
      </c>
      <c r="I7081">
        <f>G7081/H7081</f>
        <v>2.7115384615384617</v>
      </c>
      <c r="J7081">
        <f>H7081/G7081</f>
        <v>0.36879432624113473</v>
      </c>
      <c r="K7081">
        <f>(F7081/LOG(F7081))</f>
        <v>10640.62974521268</v>
      </c>
      <c r="L7081">
        <f>E7081/F7081</f>
        <v>1.0285599999999999</v>
      </c>
    </row>
    <row r="7082" spans="2:12" x14ac:dyDescent="0.25">
      <c r="B7082" t="s">
        <v>497</v>
      </c>
      <c r="C7082">
        <v>20</v>
      </c>
      <c r="D7082">
        <v>3</v>
      </c>
      <c r="E7082">
        <v>50679</v>
      </c>
      <c r="F7082">
        <v>50000</v>
      </c>
      <c r="G7082">
        <v>123</v>
      </c>
      <c r="H7082">
        <v>40</v>
      </c>
      <c r="I7082">
        <f>G7082/H7082</f>
        <v>3.0750000000000002</v>
      </c>
      <c r="J7082">
        <f>H7082/G7082</f>
        <v>0.32520325203252032</v>
      </c>
      <c r="K7082">
        <f>(F7082/LOG(F7082))</f>
        <v>10640.62974521268</v>
      </c>
      <c r="L7082">
        <f>E7082/F7082</f>
        <v>1.0135799999999999</v>
      </c>
    </row>
    <row r="7083" spans="2:12" x14ac:dyDescent="0.25">
      <c r="B7083" t="s">
        <v>497</v>
      </c>
      <c r="C7083">
        <v>10</v>
      </c>
      <c r="D7083">
        <v>3</v>
      </c>
      <c r="E7083">
        <v>50633</v>
      </c>
      <c r="F7083">
        <v>50000</v>
      </c>
      <c r="G7083">
        <v>143</v>
      </c>
      <c r="H7083">
        <v>48</v>
      </c>
      <c r="I7083">
        <f>G7083/H7083</f>
        <v>2.9791666666666665</v>
      </c>
      <c r="J7083">
        <f>H7083/G7083</f>
        <v>0.33566433566433568</v>
      </c>
      <c r="K7083">
        <f>(F7083/LOG(F7083))</f>
        <v>10640.62974521268</v>
      </c>
      <c r="L7083">
        <f>E7083/F7083</f>
        <v>1.0126599999999999</v>
      </c>
    </row>
    <row r="7084" spans="2:12" x14ac:dyDescent="0.25">
      <c r="B7084" t="s">
        <v>497</v>
      </c>
      <c r="C7084">
        <v>6</v>
      </c>
      <c r="D7084">
        <v>1</v>
      </c>
      <c r="E7084">
        <v>47944</v>
      </c>
      <c r="F7084">
        <v>50000</v>
      </c>
      <c r="G7084">
        <v>163</v>
      </c>
      <c r="H7084">
        <v>56</v>
      </c>
      <c r="I7084">
        <f>G7084/H7084</f>
        <v>2.9107142857142856</v>
      </c>
      <c r="J7084">
        <f>H7084/G7084</f>
        <v>0.34355828220858897</v>
      </c>
      <c r="K7084">
        <f>(F7084/LOG(F7084))</f>
        <v>10640.62974521268</v>
      </c>
      <c r="L7084">
        <f>E7084/F7084</f>
        <v>0.95887999999999995</v>
      </c>
    </row>
    <row r="7085" spans="2:12" x14ac:dyDescent="0.25">
      <c r="B7085" t="s">
        <v>497</v>
      </c>
      <c r="C7085">
        <v>9</v>
      </c>
      <c r="D7085">
        <v>3</v>
      </c>
      <c r="E7085">
        <v>28707</v>
      </c>
      <c r="F7085">
        <v>30000</v>
      </c>
      <c r="G7085">
        <v>103</v>
      </c>
      <c r="H7085">
        <v>44</v>
      </c>
      <c r="I7085">
        <f>G7085/H7085</f>
        <v>2.3409090909090908</v>
      </c>
      <c r="J7085">
        <f>H7085/G7085</f>
        <v>0.42718446601941745</v>
      </c>
      <c r="K7085">
        <f>(F7085/LOG(F7085))</f>
        <v>6700.7343096581972</v>
      </c>
      <c r="L7085">
        <f>E7085/F7085</f>
        <v>0.95689999999999997</v>
      </c>
    </row>
    <row r="7086" spans="2:12" x14ac:dyDescent="0.25">
      <c r="B7086" t="s">
        <v>497</v>
      </c>
      <c r="C7086">
        <v>13</v>
      </c>
      <c r="D7086">
        <v>3</v>
      </c>
      <c r="E7086">
        <v>47583</v>
      </c>
      <c r="F7086">
        <v>50000</v>
      </c>
      <c r="G7086">
        <v>123</v>
      </c>
      <c r="H7086">
        <v>54</v>
      </c>
      <c r="I7086">
        <f>G7086/H7086</f>
        <v>2.2777777777777777</v>
      </c>
      <c r="J7086">
        <f>H7086/G7086</f>
        <v>0.43902439024390244</v>
      </c>
      <c r="K7086">
        <f>(F7086/LOG(F7086))</f>
        <v>10640.62974521268</v>
      </c>
      <c r="L7086">
        <f>E7086/F7086</f>
        <v>0.95165999999999995</v>
      </c>
    </row>
    <row r="7087" spans="2:12" x14ac:dyDescent="0.25">
      <c r="B7087" t="s">
        <v>498</v>
      </c>
      <c r="C7087">
        <v>20</v>
      </c>
      <c r="D7087">
        <v>1</v>
      </c>
      <c r="E7087">
        <v>7124</v>
      </c>
      <c r="F7087">
        <v>7500</v>
      </c>
      <c r="G7087">
        <v>61</v>
      </c>
      <c r="H7087">
        <v>30</v>
      </c>
      <c r="I7087">
        <f>G7087/H7087</f>
        <v>2.0333333333333332</v>
      </c>
      <c r="J7087">
        <f>H7087/G7087</f>
        <v>0.49180327868852458</v>
      </c>
      <c r="K7087">
        <f>(F7087/LOG(F7087))</f>
        <v>1935.4532716304782</v>
      </c>
      <c r="L7087">
        <f>E7087/F7087</f>
        <v>0.94986666666666664</v>
      </c>
    </row>
    <row r="7088" spans="2:12" x14ac:dyDescent="0.25">
      <c r="B7088" t="s">
        <v>498</v>
      </c>
      <c r="C7088">
        <v>15</v>
      </c>
      <c r="D7088">
        <v>1</v>
      </c>
      <c r="E7088">
        <v>47258</v>
      </c>
      <c r="F7088">
        <v>50000</v>
      </c>
      <c r="G7088">
        <v>131</v>
      </c>
      <c r="H7088">
        <v>46</v>
      </c>
      <c r="I7088">
        <f>G7088/H7088</f>
        <v>2.847826086956522</v>
      </c>
      <c r="J7088">
        <f>H7088/G7088</f>
        <v>0.35114503816793891</v>
      </c>
      <c r="K7088">
        <f>(F7088/LOG(F7088))</f>
        <v>10640.62974521268</v>
      </c>
      <c r="L7088">
        <f>E7088/F7088</f>
        <v>0.94516</v>
      </c>
    </row>
    <row r="7089" spans="2:12" x14ac:dyDescent="0.25">
      <c r="B7089" t="s">
        <v>498</v>
      </c>
      <c r="C7089">
        <v>13</v>
      </c>
      <c r="D7089">
        <v>3</v>
      </c>
      <c r="E7089">
        <v>28141</v>
      </c>
      <c r="F7089">
        <v>30000</v>
      </c>
      <c r="G7089">
        <v>111</v>
      </c>
      <c r="H7089">
        <v>50</v>
      </c>
      <c r="I7089">
        <f>G7089/H7089</f>
        <v>2.2200000000000002</v>
      </c>
      <c r="J7089">
        <f>H7089/G7089</f>
        <v>0.45045045045045046</v>
      </c>
      <c r="K7089">
        <f>(F7089/LOG(F7089))</f>
        <v>6700.7343096581972</v>
      </c>
      <c r="L7089">
        <f>E7089/F7089</f>
        <v>0.93803333333333339</v>
      </c>
    </row>
    <row r="7090" spans="2:12" x14ac:dyDescent="0.25">
      <c r="B7090" t="s">
        <v>498</v>
      </c>
      <c r="C7090">
        <v>10</v>
      </c>
      <c r="D7090">
        <v>3</v>
      </c>
      <c r="E7090">
        <v>28073</v>
      </c>
      <c r="F7090">
        <v>30000</v>
      </c>
      <c r="G7090">
        <v>97</v>
      </c>
      <c r="H7090">
        <v>40</v>
      </c>
      <c r="I7090">
        <f>G7090/H7090</f>
        <v>2.4249999999999998</v>
      </c>
      <c r="J7090">
        <f>H7090/G7090</f>
        <v>0.41237113402061853</v>
      </c>
      <c r="K7090">
        <f>(F7090/LOG(F7090))</f>
        <v>6700.7343096581972</v>
      </c>
      <c r="L7090">
        <f>E7090/F7090</f>
        <v>0.93576666666666664</v>
      </c>
    </row>
    <row r="7091" spans="2:12" x14ac:dyDescent="0.25">
      <c r="B7091" t="s">
        <v>498</v>
      </c>
      <c r="C7091">
        <v>19</v>
      </c>
      <c r="D7091">
        <v>0</v>
      </c>
      <c r="E7091">
        <v>46044</v>
      </c>
      <c r="F7091">
        <v>50000</v>
      </c>
      <c r="G7091">
        <v>115</v>
      </c>
      <c r="H7091">
        <v>42</v>
      </c>
      <c r="I7091">
        <f>G7091/H7091</f>
        <v>2.7380952380952381</v>
      </c>
      <c r="J7091">
        <f>H7091/G7091</f>
        <v>0.36521739130434783</v>
      </c>
      <c r="K7091">
        <f>(F7091/LOG(F7091))</f>
        <v>10640.62974521268</v>
      </c>
      <c r="L7091">
        <f>E7091/F7091</f>
        <v>0.92088000000000003</v>
      </c>
    </row>
    <row r="7092" spans="2:12" x14ac:dyDescent="0.25">
      <c r="B7092" t="s">
        <v>498</v>
      </c>
      <c r="C7092">
        <v>20</v>
      </c>
      <c r="D7092">
        <v>1</v>
      </c>
      <c r="E7092">
        <v>9152</v>
      </c>
      <c r="F7092">
        <v>10000</v>
      </c>
      <c r="G7092">
        <v>69</v>
      </c>
      <c r="H7092">
        <v>30</v>
      </c>
      <c r="I7092">
        <f>G7092/H7092</f>
        <v>2.2999999999999998</v>
      </c>
      <c r="J7092">
        <f>H7092/G7092</f>
        <v>0.43478260869565216</v>
      </c>
      <c r="K7092">
        <f>(F7092/LOG(F7092))</f>
        <v>2500</v>
      </c>
      <c r="L7092">
        <f>E7092/F7092</f>
        <v>0.91520000000000001</v>
      </c>
    </row>
    <row r="7093" spans="2:12" x14ac:dyDescent="0.25">
      <c r="B7093" t="s">
        <v>498</v>
      </c>
      <c r="C7093">
        <v>15</v>
      </c>
      <c r="D7093">
        <v>1</v>
      </c>
      <c r="E7093">
        <v>27370</v>
      </c>
      <c r="F7093">
        <v>30000</v>
      </c>
      <c r="G7093">
        <v>91</v>
      </c>
      <c r="H7093">
        <v>40</v>
      </c>
      <c r="I7093">
        <f>G7093/H7093</f>
        <v>2.2749999999999999</v>
      </c>
      <c r="J7093">
        <f>H7093/G7093</f>
        <v>0.43956043956043955</v>
      </c>
      <c r="K7093">
        <f>(F7093/LOG(F7093))</f>
        <v>6700.7343096581972</v>
      </c>
      <c r="L7093">
        <f>E7093/F7093</f>
        <v>0.91233333333333333</v>
      </c>
    </row>
    <row r="7094" spans="2:12" x14ac:dyDescent="0.25">
      <c r="B7094" t="s">
        <v>498</v>
      </c>
      <c r="C7094">
        <v>15</v>
      </c>
      <c r="D7094">
        <v>1</v>
      </c>
      <c r="E7094">
        <v>45044</v>
      </c>
      <c r="F7094">
        <v>50000</v>
      </c>
      <c r="G7094">
        <v>109</v>
      </c>
      <c r="H7094">
        <v>38</v>
      </c>
      <c r="I7094">
        <f>G7094/H7094</f>
        <v>2.8684210526315788</v>
      </c>
      <c r="J7094">
        <f>H7094/G7094</f>
        <v>0.34862385321100919</v>
      </c>
      <c r="K7094">
        <f>(F7094/LOG(F7094))</f>
        <v>10640.62974521268</v>
      </c>
      <c r="L7094">
        <f>E7094/F7094</f>
        <v>0.90088000000000001</v>
      </c>
    </row>
    <row r="7095" spans="2:12" x14ac:dyDescent="0.25">
      <c r="B7095" t="s">
        <v>498</v>
      </c>
      <c r="C7095">
        <v>15</v>
      </c>
      <c r="D7095">
        <v>1</v>
      </c>
      <c r="E7095">
        <v>44989</v>
      </c>
      <c r="F7095">
        <v>50000</v>
      </c>
      <c r="G7095">
        <v>109</v>
      </c>
      <c r="H7095">
        <v>42</v>
      </c>
      <c r="I7095">
        <f>G7095/H7095</f>
        <v>2.5952380952380953</v>
      </c>
      <c r="J7095">
        <f>H7095/G7095</f>
        <v>0.38532110091743121</v>
      </c>
      <c r="K7095">
        <f>(F7095/LOG(F7095))</f>
        <v>10640.62974521268</v>
      </c>
      <c r="L7095">
        <f>E7095/F7095</f>
        <v>0.89978000000000002</v>
      </c>
    </row>
    <row r="7096" spans="2:12" x14ac:dyDescent="0.25">
      <c r="B7096" t="s">
        <v>498</v>
      </c>
      <c r="C7096">
        <v>15</v>
      </c>
      <c r="D7096">
        <v>1</v>
      </c>
      <c r="E7096">
        <v>44023</v>
      </c>
      <c r="F7096">
        <v>50000</v>
      </c>
      <c r="G7096">
        <v>123</v>
      </c>
      <c r="H7096">
        <v>46</v>
      </c>
      <c r="I7096">
        <f>G7096/H7096</f>
        <v>2.6739130434782608</v>
      </c>
      <c r="J7096">
        <f>H7096/G7096</f>
        <v>0.37398373983739835</v>
      </c>
      <c r="K7096">
        <f>(F7096/LOG(F7096))</f>
        <v>10640.62974521268</v>
      </c>
      <c r="L7096">
        <f>E7096/F7096</f>
        <v>0.88046000000000002</v>
      </c>
    </row>
    <row r="7097" spans="2:12" x14ac:dyDescent="0.25">
      <c r="B7097" t="s">
        <v>498</v>
      </c>
      <c r="C7097">
        <v>6</v>
      </c>
      <c r="D7097">
        <v>1</v>
      </c>
      <c r="E7097">
        <v>24848</v>
      </c>
      <c r="F7097">
        <v>30000</v>
      </c>
      <c r="G7097">
        <v>123</v>
      </c>
      <c r="H7097">
        <v>54</v>
      </c>
      <c r="I7097">
        <f>G7097/H7097</f>
        <v>2.2777777777777777</v>
      </c>
      <c r="J7097">
        <f>H7097/G7097</f>
        <v>0.43902439024390244</v>
      </c>
      <c r="K7097">
        <f>(F7097/LOG(F7097))</f>
        <v>6700.7343096581972</v>
      </c>
      <c r="L7097">
        <f>E7097/F7097</f>
        <v>0.82826666666666671</v>
      </c>
    </row>
    <row r="7098" spans="2:12" x14ac:dyDescent="0.25">
      <c r="B7098" t="s">
        <v>498</v>
      </c>
      <c r="C7098">
        <v>18</v>
      </c>
      <c r="D7098">
        <v>3</v>
      </c>
      <c r="E7098">
        <v>24172</v>
      </c>
      <c r="F7098">
        <v>30000</v>
      </c>
      <c r="G7098">
        <v>77</v>
      </c>
      <c r="H7098">
        <v>36</v>
      </c>
      <c r="I7098">
        <f>G7098/H7098</f>
        <v>2.1388888888888888</v>
      </c>
      <c r="J7098">
        <f>H7098/G7098</f>
        <v>0.46753246753246752</v>
      </c>
      <c r="K7098">
        <f>(F7098/LOG(F7098))</f>
        <v>6700.7343096581972</v>
      </c>
      <c r="L7098">
        <f>E7098/F7098</f>
        <v>0.8057333333333333</v>
      </c>
    </row>
    <row r="7099" spans="2:12" x14ac:dyDescent="0.25">
      <c r="B7099" t="s">
        <v>498</v>
      </c>
      <c r="C7099">
        <v>14</v>
      </c>
      <c r="D7099">
        <v>0</v>
      </c>
      <c r="E7099">
        <v>3874</v>
      </c>
      <c r="F7099">
        <v>5000</v>
      </c>
      <c r="G7099">
        <v>53</v>
      </c>
      <c r="H7099">
        <v>30</v>
      </c>
      <c r="I7099">
        <f>G7099/H7099</f>
        <v>1.7666666666666666</v>
      </c>
      <c r="J7099">
        <f>H7099/G7099</f>
        <v>0.56603773584905659</v>
      </c>
      <c r="K7099">
        <f>(F7099/LOG(F7099))</f>
        <v>1351.7276415161202</v>
      </c>
      <c r="L7099">
        <f>E7099/F7099</f>
        <v>0.77480000000000004</v>
      </c>
    </row>
    <row r="7100" spans="2:12" x14ac:dyDescent="0.25">
      <c r="B7100" t="s">
        <v>498</v>
      </c>
      <c r="C7100">
        <v>4</v>
      </c>
      <c r="D7100">
        <v>0</v>
      </c>
      <c r="E7100">
        <v>38716</v>
      </c>
      <c r="F7100">
        <v>50000</v>
      </c>
      <c r="G7100">
        <v>171</v>
      </c>
      <c r="H7100">
        <v>102</v>
      </c>
      <c r="I7100">
        <f>G7100/H7100</f>
        <v>1.6764705882352942</v>
      </c>
      <c r="J7100">
        <f>H7100/G7100</f>
        <v>0.59649122807017541</v>
      </c>
      <c r="K7100">
        <f>(F7100/LOG(F7100))</f>
        <v>10640.62974521268</v>
      </c>
      <c r="L7100">
        <f>E7100/F7100</f>
        <v>0.77432000000000001</v>
      </c>
    </row>
    <row r="7101" spans="2:12" x14ac:dyDescent="0.25">
      <c r="B7101" t="s">
        <v>498</v>
      </c>
      <c r="C7101">
        <v>17</v>
      </c>
      <c r="D7101">
        <v>2</v>
      </c>
      <c r="E7101">
        <v>38483</v>
      </c>
      <c r="F7101">
        <v>50000</v>
      </c>
      <c r="G7101">
        <v>69</v>
      </c>
      <c r="H7101">
        <v>34</v>
      </c>
      <c r="I7101">
        <f>G7101/H7101</f>
        <v>2.0294117647058822</v>
      </c>
      <c r="J7101">
        <f>H7101/G7101</f>
        <v>0.49275362318840582</v>
      </c>
      <c r="K7101">
        <f>(F7101/LOG(F7101))</f>
        <v>10640.62974521268</v>
      </c>
      <c r="L7101">
        <f>E7101/F7101</f>
        <v>0.76966000000000001</v>
      </c>
    </row>
    <row r="7102" spans="2:12" x14ac:dyDescent="0.25">
      <c r="B7102" t="s">
        <v>499</v>
      </c>
      <c r="C7102">
        <v>4</v>
      </c>
      <c r="D7102">
        <v>0</v>
      </c>
      <c r="E7102">
        <v>572</v>
      </c>
      <c r="F7102">
        <v>750</v>
      </c>
      <c r="G7102">
        <v>51</v>
      </c>
      <c r="H7102">
        <v>42</v>
      </c>
      <c r="I7102">
        <f>G7102/H7102</f>
        <v>1.2142857142857142</v>
      </c>
      <c r="J7102">
        <f>H7102/G7102</f>
        <v>0.82352941176470584</v>
      </c>
      <c r="K7102">
        <f>(F7102/LOG(F7102))</f>
        <v>260.86400646476227</v>
      </c>
      <c r="L7102">
        <f>E7102/F7102</f>
        <v>0.76266666666666671</v>
      </c>
    </row>
    <row r="7103" spans="2:12" x14ac:dyDescent="0.25">
      <c r="B7103" t="s">
        <v>499</v>
      </c>
      <c r="C7103">
        <v>14</v>
      </c>
      <c r="D7103">
        <v>3</v>
      </c>
      <c r="E7103">
        <v>37827</v>
      </c>
      <c r="F7103">
        <v>50000</v>
      </c>
      <c r="G7103">
        <v>113</v>
      </c>
      <c r="H7103">
        <v>40</v>
      </c>
      <c r="I7103">
        <f>G7103/H7103</f>
        <v>2.8250000000000002</v>
      </c>
      <c r="J7103">
        <f>H7103/G7103</f>
        <v>0.35398230088495575</v>
      </c>
      <c r="K7103">
        <f>(F7103/LOG(F7103))</f>
        <v>10640.62974521268</v>
      </c>
      <c r="L7103">
        <f>E7103/F7103</f>
        <v>0.75653999999999999</v>
      </c>
    </row>
    <row r="7104" spans="2:12" x14ac:dyDescent="0.25">
      <c r="B7104" t="s">
        <v>499</v>
      </c>
      <c r="C7104">
        <v>5</v>
      </c>
      <c r="D7104">
        <v>2</v>
      </c>
      <c r="E7104">
        <v>22104</v>
      </c>
      <c r="F7104">
        <v>30000</v>
      </c>
      <c r="G7104">
        <v>95</v>
      </c>
      <c r="H7104">
        <v>46</v>
      </c>
      <c r="I7104">
        <f>G7104/H7104</f>
        <v>2.0652173913043477</v>
      </c>
      <c r="J7104">
        <f>H7104/G7104</f>
        <v>0.48421052631578948</v>
      </c>
      <c r="K7104">
        <f>(F7104/LOG(F7104))</f>
        <v>6700.7343096581972</v>
      </c>
      <c r="L7104">
        <f>E7104/F7104</f>
        <v>0.73680000000000001</v>
      </c>
    </row>
    <row r="7105" spans="2:12" x14ac:dyDescent="0.25">
      <c r="B7105" t="s">
        <v>499</v>
      </c>
      <c r="C7105">
        <v>20</v>
      </c>
      <c r="D7105">
        <v>1</v>
      </c>
      <c r="E7105">
        <v>7124</v>
      </c>
      <c r="F7105">
        <v>10000</v>
      </c>
      <c r="G7105">
        <v>59</v>
      </c>
      <c r="H7105">
        <v>30</v>
      </c>
      <c r="I7105">
        <f>G7105/H7105</f>
        <v>1.9666666666666666</v>
      </c>
      <c r="J7105">
        <f>H7105/G7105</f>
        <v>0.50847457627118642</v>
      </c>
      <c r="K7105">
        <f>(F7105/LOG(F7105))</f>
        <v>2500</v>
      </c>
      <c r="L7105">
        <f>E7105/F7105</f>
        <v>0.71240000000000003</v>
      </c>
    </row>
    <row r="7106" spans="2:12" x14ac:dyDescent="0.25">
      <c r="B7106" t="s">
        <v>499</v>
      </c>
      <c r="C7106">
        <v>20</v>
      </c>
      <c r="D7106">
        <v>1</v>
      </c>
      <c r="E7106">
        <v>19292</v>
      </c>
      <c r="F7106">
        <v>30000</v>
      </c>
      <c r="G7106">
        <v>77</v>
      </c>
      <c r="H7106">
        <v>40</v>
      </c>
      <c r="I7106">
        <f>G7106/H7106</f>
        <v>1.925</v>
      </c>
      <c r="J7106">
        <f>H7106/G7106</f>
        <v>0.51948051948051943</v>
      </c>
      <c r="K7106">
        <f>(F7106/LOG(F7106))</f>
        <v>6700.7343096581972</v>
      </c>
      <c r="L7106">
        <f>E7106/F7106</f>
        <v>0.64306666666666668</v>
      </c>
    </row>
    <row r="7107" spans="2:12" x14ac:dyDescent="0.25">
      <c r="B7107" t="s">
        <v>499</v>
      </c>
      <c r="C7107">
        <v>20</v>
      </c>
      <c r="D7107">
        <v>1</v>
      </c>
      <c r="E7107">
        <v>9152</v>
      </c>
      <c r="F7107">
        <v>15000</v>
      </c>
      <c r="G7107">
        <v>65</v>
      </c>
      <c r="H7107">
        <v>30</v>
      </c>
      <c r="I7107">
        <f>G7107/H7107</f>
        <v>2.1666666666666665</v>
      </c>
      <c r="J7107">
        <f>H7107/G7107</f>
        <v>0.46153846153846156</v>
      </c>
      <c r="K7107">
        <f>(F7107/LOG(F7107))</f>
        <v>3591.8755289346514</v>
      </c>
      <c r="L7107">
        <f>E7107/F7107</f>
        <v>0.61013333333333331</v>
      </c>
    </row>
    <row r="7108" spans="2:12" x14ac:dyDescent="0.25">
      <c r="B7108" t="s">
        <v>499</v>
      </c>
      <c r="C7108">
        <v>4</v>
      </c>
      <c r="D7108">
        <v>0</v>
      </c>
      <c r="E7108">
        <v>299</v>
      </c>
      <c r="F7108">
        <v>500</v>
      </c>
      <c r="G7108">
        <v>39</v>
      </c>
      <c r="H7108">
        <v>32</v>
      </c>
      <c r="I7108">
        <f>G7108/H7108</f>
        <v>1.21875</v>
      </c>
      <c r="J7108">
        <f>H7108/G7108</f>
        <v>0.82051282051282048</v>
      </c>
      <c r="K7108">
        <f>(F7108/LOG(F7108))</f>
        <v>185.25585656629275</v>
      </c>
      <c r="L7108">
        <f>E7108/F7108</f>
        <v>0.59799999999999998</v>
      </c>
    </row>
    <row r="7109" spans="2:12" x14ac:dyDescent="0.25">
      <c r="B7109" t="s">
        <v>499</v>
      </c>
      <c r="C7109">
        <v>9</v>
      </c>
      <c r="D7109">
        <v>3</v>
      </c>
      <c r="E7109">
        <v>28707</v>
      </c>
      <c r="F7109">
        <v>50000</v>
      </c>
      <c r="G7109">
        <v>93</v>
      </c>
      <c r="H7109">
        <v>44</v>
      </c>
      <c r="I7109">
        <f>G7109/H7109</f>
        <v>2.1136363636363638</v>
      </c>
      <c r="J7109">
        <f>H7109/G7109</f>
        <v>0.4731182795698925</v>
      </c>
      <c r="K7109">
        <f>(F7109/LOG(F7109))</f>
        <v>10640.62974521268</v>
      </c>
      <c r="L7109">
        <f>E7109/F7109</f>
        <v>0.57413999999999998</v>
      </c>
    </row>
    <row r="7110" spans="2:12" x14ac:dyDescent="0.25">
      <c r="B7110" t="s">
        <v>499</v>
      </c>
      <c r="C7110">
        <v>4</v>
      </c>
      <c r="D7110">
        <v>0</v>
      </c>
      <c r="E7110">
        <v>572</v>
      </c>
      <c r="F7110">
        <v>1000</v>
      </c>
      <c r="G7110">
        <v>51</v>
      </c>
      <c r="H7110">
        <v>42</v>
      </c>
      <c r="I7110">
        <f>G7110/H7110</f>
        <v>1.2142857142857142</v>
      </c>
      <c r="J7110">
        <f>H7110/G7110</f>
        <v>0.82352941176470584</v>
      </c>
      <c r="K7110">
        <f>(F7110/LOG(F7110))</f>
        <v>333.33333333333331</v>
      </c>
      <c r="L7110">
        <f>E7110/F7110</f>
        <v>0.57199999999999995</v>
      </c>
    </row>
    <row r="7111" spans="2:12" x14ac:dyDescent="0.25">
      <c r="B7111" t="s">
        <v>499</v>
      </c>
      <c r="C7111">
        <v>14</v>
      </c>
      <c r="D7111">
        <v>0</v>
      </c>
      <c r="E7111">
        <v>16899</v>
      </c>
      <c r="F7111">
        <v>30000</v>
      </c>
      <c r="G7111">
        <v>89</v>
      </c>
      <c r="H7111">
        <v>48</v>
      </c>
      <c r="I7111">
        <f>G7111/H7111</f>
        <v>1.8541666666666667</v>
      </c>
      <c r="J7111">
        <f>H7111/G7111</f>
        <v>0.5393258426966292</v>
      </c>
      <c r="K7111">
        <f>(F7111/LOG(F7111))</f>
        <v>6700.7343096581972</v>
      </c>
      <c r="L7111">
        <f>E7111/F7111</f>
        <v>0.56330000000000002</v>
      </c>
    </row>
    <row r="7112" spans="2:12" x14ac:dyDescent="0.25">
      <c r="B7112" t="s">
        <v>499</v>
      </c>
      <c r="C7112">
        <v>13</v>
      </c>
      <c r="D7112">
        <v>3</v>
      </c>
      <c r="E7112">
        <v>28141</v>
      </c>
      <c r="F7112">
        <v>50000</v>
      </c>
      <c r="G7112">
        <v>105</v>
      </c>
      <c r="H7112">
        <v>50</v>
      </c>
      <c r="I7112">
        <f>G7112/H7112</f>
        <v>2.1</v>
      </c>
      <c r="J7112">
        <f>H7112/G7112</f>
        <v>0.47619047619047616</v>
      </c>
      <c r="K7112">
        <f>(F7112/LOG(F7112))</f>
        <v>10640.62974521268</v>
      </c>
      <c r="L7112">
        <f>E7112/F7112</f>
        <v>0.56281999999999999</v>
      </c>
    </row>
    <row r="7113" spans="2:12" x14ac:dyDescent="0.25">
      <c r="B7113" t="s">
        <v>499</v>
      </c>
      <c r="C7113">
        <v>10</v>
      </c>
      <c r="D7113">
        <v>3</v>
      </c>
      <c r="E7113">
        <v>28073</v>
      </c>
      <c r="F7113">
        <v>50000</v>
      </c>
      <c r="G7113">
        <v>91</v>
      </c>
      <c r="H7113">
        <v>40</v>
      </c>
      <c r="I7113">
        <f>G7113/H7113</f>
        <v>2.2749999999999999</v>
      </c>
      <c r="J7113">
        <f>H7113/G7113</f>
        <v>0.43956043956043955</v>
      </c>
      <c r="K7113">
        <f>(F7113/LOG(F7113))</f>
        <v>10640.62974521268</v>
      </c>
      <c r="L7113">
        <f>E7113/F7113</f>
        <v>0.56145999999999996</v>
      </c>
    </row>
    <row r="7114" spans="2:12" x14ac:dyDescent="0.25">
      <c r="B7114" t="s">
        <v>499</v>
      </c>
      <c r="C7114">
        <v>15</v>
      </c>
      <c r="D7114">
        <v>1</v>
      </c>
      <c r="E7114">
        <v>27370</v>
      </c>
      <c r="F7114">
        <v>50000</v>
      </c>
      <c r="G7114">
        <v>85</v>
      </c>
      <c r="H7114">
        <v>40</v>
      </c>
      <c r="I7114">
        <f>G7114/H7114</f>
        <v>2.125</v>
      </c>
      <c r="J7114">
        <f>H7114/G7114</f>
        <v>0.47058823529411764</v>
      </c>
      <c r="K7114">
        <f>(F7114/LOG(F7114))</f>
        <v>10640.62974521268</v>
      </c>
      <c r="L7114">
        <f>E7114/F7114</f>
        <v>0.5474</v>
      </c>
    </row>
    <row r="7115" spans="2:12" x14ac:dyDescent="0.25">
      <c r="B7115" t="s">
        <v>499</v>
      </c>
      <c r="C7115">
        <v>4</v>
      </c>
      <c r="D7115">
        <v>0</v>
      </c>
      <c r="E7115">
        <v>134</v>
      </c>
      <c r="F7115">
        <v>250</v>
      </c>
      <c r="G7115">
        <v>63</v>
      </c>
      <c r="H7115">
        <v>52</v>
      </c>
      <c r="I7115">
        <f>G7115/H7115</f>
        <v>1.2115384615384615</v>
      </c>
      <c r="J7115">
        <f>H7115/G7115</f>
        <v>0.82539682539682535</v>
      </c>
      <c r="K7115">
        <f>(F7115/LOG(F7115))</f>
        <v>104.25615282112427</v>
      </c>
      <c r="L7115">
        <f>E7115/F7115</f>
        <v>0.53600000000000003</v>
      </c>
    </row>
    <row r="7116" spans="2:12" x14ac:dyDescent="0.25">
      <c r="B7116" t="s">
        <v>499</v>
      </c>
      <c r="C7116">
        <v>14</v>
      </c>
      <c r="D7116">
        <v>0</v>
      </c>
      <c r="E7116">
        <v>15955</v>
      </c>
      <c r="F7116">
        <v>30000</v>
      </c>
      <c r="G7116">
        <v>77</v>
      </c>
      <c r="H7116">
        <v>40</v>
      </c>
      <c r="I7116">
        <f>G7116/H7116</f>
        <v>1.925</v>
      </c>
      <c r="J7116">
        <f>H7116/G7116</f>
        <v>0.51948051948051943</v>
      </c>
      <c r="K7116">
        <f>(F7116/LOG(F7116))</f>
        <v>6700.7343096581972</v>
      </c>
      <c r="L7116">
        <f>E7116/F7116</f>
        <v>0.53183333333333338</v>
      </c>
    </row>
    <row r="7117" spans="2:12" x14ac:dyDescent="0.25">
      <c r="B7117" t="s">
        <v>500</v>
      </c>
      <c r="C7117">
        <v>14</v>
      </c>
      <c r="D7117">
        <v>0</v>
      </c>
      <c r="E7117">
        <v>3874</v>
      </c>
      <c r="F7117">
        <v>7500</v>
      </c>
      <c r="G7117">
        <v>49</v>
      </c>
      <c r="H7117">
        <v>30</v>
      </c>
      <c r="I7117">
        <f>G7117/H7117</f>
        <v>1.6333333333333333</v>
      </c>
      <c r="J7117">
        <f>H7117/G7117</f>
        <v>0.61224489795918369</v>
      </c>
      <c r="K7117">
        <f>(F7117/LOG(F7117))</f>
        <v>1935.4532716304782</v>
      </c>
      <c r="L7117">
        <f>E7117/F7117</f>
        <v>0.51653333333333329</v>
      </c>
    </row>
    <row r="7118" spans="2:12" x14ac:dyDescent="0.25">
      <c r="B7118" t="s">
        <v>500</v>
      </c>
      <c r="C7118">
        <v>6</v>
      </c>
      <c r="D7118">
        <v>1</v>
      </c>
      <c r="E7118">
        <v>24848</v>
      </c>
      <c r="F7118">
        <v>50000</v>
      </c>
      <c r="G7118">
        <v>115</v>
      </c>
      <c r="H7118">
        <v>54</v>
      </c>
      <c r="I7118">
        <f>G7118/H7118</f>
        <v>2.1296296296296298</v>
      </c>
      <c r="J7118">
        <f>H7118/G7118</f>
        <v>0.46956521739130436</v>
      </c>
      <c r="K7118">
        <f>(F7118/LOG(F7118))</f>
        <v>10640.62974521268</v>
      </c>
      <c r="L7118">
        <f>E7118/F7118</f>
        <v>0.49696000000000001</v>
      </c>
    </row>
    <row r="7119" spans="2:12" x14ac:dyDescent="0.25">
      <c r="B7119" t="s">
        <v>500</v>
      </c>
      <c r="C7119">
        <v>18</v>
      </c>
      <c r="D7119">
        <v>3</v>
      </c>
      <c r="E7119">
        <v>24172</v>
      </c>
      <c r="F7119">
        <v>50000</v>
      </c>
      <c r="G7119">
        <v>71</v>
      </c>
      <c r="H7119">
        <v>36</v>
      </c>
      <c r="I7119">
        <f>G7119/H7119</f>
        <v>1.9722222222222223</v>
      </c>
      <c r="J7119">
        <f>H7119/G7119</f>
        <v>0.50704225352112675</v>
      </c>
      <c r="K7119">
        <f>(F7119/LOG(F7119))</f>
        <v>10640.62974521268</v>
      </c>
      <c r="L7119">
        <f>E7119/F7119</f>
        <v>0.48343999999999998</v>
      </c>
    </row>
    <row r="7120" spans="2:12" x14ac:dyDescent="0.25">
      <c r="B7120" t="s">
        <v>500</v>
      </c>
      <c r="C7120">
        <v>20</v>
      </c>
      <c r="D7120">
        <v>1</v>
      </c>
      <c r="E7120">
        <v>7124</v>
      </c>
      <c r="F7120">
        <v>15000</v>
      </c>
      <c r="G7120">
        <v>55</v>
      </c>
      <c r="H7120">
        <v>30</v>
      </c>
      <c r="I7120">
        <f>G7120/H7120</f>
        <v>1.8333333333333333</v>
      </c>
      <c r="J7120">
        <f>H7120/G7120</f>
        <v>0.54545454545454541</v>
      </c>
      <c r="K7120">
        <f>(F7120/LOG(F7120))</f>
        <v>3591.8755289346514</v>
      </c>
      <c r="L7120">
        <f>E7120/F7120</f>
        <v>0.47493333333333332</v>
      </c>
    </row>
    <row r="7121" spans="2:12" x14ac:dyDescent="0.25">
      <c r="B7121" t="s">
        <v>500</v>
      </c>
      <c r="C7121">
        <v>5</v>
      </c>
      <c r="D7121">
        <v>2</v>
      </c>
      <c r="E7121">
        <v>22104</v>
      </c>
      <c r="F7121">
        <v>50000</v>
      </c>
      <c r="G7121">
        <v>87</v>
      </c>
      <c r="H7121">
        <v>46</v>
      </c>
      <c r="I7121">
        <f>G7121/H7121</f>
        <v>1.8913043478260869</v>
      </c>
      <c r="J7121">
        <f>H7121/G7121</f>
        <v>0.52873563218390807</v>
      </c>
      <c r="K7121">
        <f>(F7121/LOG(F7121))</f>
        <v>10640.62974521268</v>
      </c>
      <c r="L7121">
        <f>E7121/F7121</f>
        <v>0.44207999999999997</v>
      </c>
    </row>
    <row r="7122" spans="2:12" x14ac:dyDescent="0.25">
      <c r="B7122" t="s">
        <v>500</v>
      </c>
      <c r="C7122">
        <v>4</v>
      </c>
      <c r="D7122">
        <v>0</v>
      </c>
      <c r="E7122">
        <v>299</v>
      </c>
      <c r="F7122">
        <v>750</v>
      </c>
      <c r="G7122">
        <v>39</v>
      </c>
      <c r="H7122">
        <v>32</v>
      </c>
      <c r="I7122">
        <f>G7122/H7122</f>
        <v>1.21875</v>
      </c>
      <c r="J7122">
        <f>H7122/G7122</f>
        <v>0.82051282051282048</v>
      </c>
      <c r="K7122">
        <f>(F7122/LOG(F7122))</f>
        <v>260.86400646476227</v>
      </c>
      <c r="L7122">
        <f>E7122/F7122</f>
        <v>0.39866666666666667</v>
      </c>
    </row>
    <row r="7123" spans="2:12" x14ac:dyDescent="0.25">
      <c r="B7123" t="s">
        <v>500</v>
      </c>
      <c r="C7123">
        <v>14</v>
      </c>
      <c r="D7123">
        <v>0</v>
      </c>
      <c r="E7123">
        <v>3874</v>
      </c>
      <c r="F7123">
        <v>10000</v>
      </c>
      <c r="G7123">
        <v>47</v>
      </c>
      <c r="H7123">
        <v>30</v>
      </c>
      <c r="I7123">
        <f>G7123/H7123</f>
        <v>1.5666666666666667</v>
      </c>
      <c r="J7123">
        <f>H7123/G7123</f>
        <v>0.63829787234042556</v>
      </c>
      <c r="K7123">
        <f>(F7123/LOG(F7123))</f>
        <v>2500</v>
      </c>
      <c r="L7123">
        <f>E7123/F7123</f>
        <v>0.38740000000000002</v>
      </c>
    </row>
    <row r="7124" spans="2:12" x14ac:dyDescent="0.25">
      <c r="B7124" t="s">
        <v>500</v>
      </c>
      <c r="C7124">
        <v>20</v>
      </c>
      <c r="D7124">
        <v>1</v>
      </c>
      <c r="E7124">
        <v>19292</v>
      </c>
      <c r="F7124">
        <v>50000</v>
      </c>
      <c r="G7124">
        <v>73</v>
      </c>
      <c r="H7124">
        <v>40</v>
      </c>
      <c r="I7124">
        <f>G7124/H7124</f>
        <v>1.825</v>
      </c>
      <c r="J7124">
        <f>H7124/G7124</f>
        <v>0.54794520547945202</v>
      </c>
      <c r="K7124">
        <f>(F7124/LOG(F7124))</f>
        <v>10640.62974521268</v>
      </c>
      <c r="L7124">
        <f>E7124/F7124</f>
        <v>0.38584000000000002</v>
      </c>
    </row>
    <row r="7125" spans="2:12" x14ac:dyDescent="0.25">
      <c r="B7125" t="s">
        <v>500</v>
      </c>
      <c r="C7125">
        <v>4</v>
      </c>
      <c r="D7125">
        <v>0</v>
      </c>
      <c r="E7125">
        <v>572</v>
      </c>
      <c r="F7125">
        <v>1500</v>
      </c>
      <c r="G7125">
        <v>49</v>
      </c>
      <c r="H7125">
        <v>42</v>
      </c>
      <c r="I7125">
        <f>G7125/H7125</f>
        <v>1.1666666666666667</v>
      </c>
      <c r="J7125">
        <f>H7125/G7125</f>
        <v>0.8571428571428571</v>
      </c>
      <c r="K7125">
        <f>(F7125/LOG(F7125))</f>
        <v>472.27862100095371</v>
      </c>
      <c r="L7125">
        <f>E7125/F7125</f>
        <v>0.38133333333333336</v>
      </c>
    </row>
    <row r="7126" spans="2:12" x14ac:dyDescent="0.25">
      <c r="B7126" t="s">
        <v>500</v>
      </c>
      <c r="C7126">
        <v>14</v>
      </c>
      <c r="D7126">
        <v>0</v>
      </c>
      <c r="E7126">
        <v>16899</v>
      </c>
      <c r="F7126">
        <v>50000</v>
      </c>
      <c r="G7126">
        <v>83</v>
      </c>
      <c r="H7126">
        <v>48</v>
      </c>
      <c r="I7126">
        <f>G7126/H7126</f>
        <v>1.7291666666666667</v>
      </c>
      <c r="J7126">
        <f>H7126/G7126</f>
        <v>0.57831325301204817</v>
      </c>
      <c r="K7126">
        <f>(F7126/LOG(F7126))</f>
        <v>10640.62974521268</v>
      </c>
      <c r="L7126">
        <f>E7126/F7126</f>
        <v>0.33798</v>
      </c>
    </row>
    <row r="7127" spans="2:12" x14ac:dyDescent="0.25">
      <c r="B7127" t="s">
        <v>500</v>
      </c>
      <c r="C7127">
        <v>14</v>
      </c>
      <c r="D7127">
        <v>0</v>
      </c>
      <c r="E7127">
        <v>15955</v>
      </c>
      <c r="F7127">
        <v>50000</v>
      </c>
      <c r="G7127">
        <v>71</v>
      </c>
      <c r="H7127">
        <v>40</v>
      </c>
      <c r="I7127">
        <f>G7127/H7127</f>
        <v>1.7749999999999999</v>
      </c>
      <c r="J7127">
        <f>H7127/G7127</f>
        <v>0.56338028169014087</v>
      </c>
      <c r="K7127">
        <f>(F7127/LOG(F7127))</f>
        <v>10640.62974521268</v>
      </c>
      <c r="L7127">
        <f>E7127/F7127</f>
        <v>0.31909999999999999</v>
      </c>
    </row>
    <row r="7128" spans="2:12" x14ac:dyDescent="0.25">
      <c r="B7128" t="s">
        <v>500</v>
      </c>
      <c r="C7128">
        <v>20</v>
      </c>
      <c r="D7128">
        <v>1</v>
      </c>
      <c r="E7128">
        <v>9152</v>
      </c>
      <c r="F7128">
        <v>30000</v>
      </c>
      <c r="G7128">
        <v>59</v>
      </c>
      <c r="H7128">
        <v>30</v>
      </c>
      <c r="I7128">
        <f>G7128/H7128</f>
        <v>1.9666666666666666</v>
      </c>
      <c r="J7128">
        <f>H7128/G7128</f>
        <v>0.50847457627118642</v>
      </c>
      <c r="K7128">
        <f>(F7128/LOG(F7128))</f>
        <v>6700.7343096581972</v>
      </c>
      <c r="L7128">
        <f>E7128/F7128</f>
        <v>0.30506666666666665</v>
      </c>
    </row>
    <row r="7129" spans="2:12" x14ac:dyDescent="0.25">
      <c r="B7129" t="s">
        <v>500</v>
      </c>
      <c r="C7129">
        <v>4</v>
      </c>
      <c r="D7129">
        <v>0</v>
      </c>
      <c r="E7129">
        <v>299</v>
      </c>
      <c r="F7129">
        <v>1000</v>
      </c>
      <c r="G7129">
        <v>39</v>
      </c>
      <c r="H7129">
        <v>32</v>
      </c>
      <c r="I7129">
        <f>G7129/H7129</f>
        <v>1.21875</v>
      </c>
      <c r="J7129">
        <f>H7129/G7129</f>
        <v>0.82051282051282048</v>
      </c>
      <c r="K7129">
        <f>(F7129/LOG(F7129))</f>
        <v>333.33333333333331</v>
      </c>
      <c r="L7129">
        <f>E7129/F7129</f>
        <v>0.29899999999999999</v>
      </c>
    </row>
    <row r="7130" spans="2:12" x14ac:dyDescent="0.25">
      <c r="B7130" t="s">
        <v>500</v>
      </c>
      <c r="C7130">
        <v>4</v>
      </c>
      <c r="D7130">
        <v>0</v>
      </c>
      <c r="E7130">
        <v>134</v>
      </c>
      <c r="F7130">
        <v>500</v>
      </c>
      <c r="G7130">
        <v>61</v>
      </c>
      <c r="H7130">
        <v>52</v>
      </c>
      <c r="I7130">
        <f>G7130/H7130</f>
        <v>1.1730769230769231</v>
      </c>
      <c r="J7130">
        <f>H7130/G7130</f>
        <v>0.85245901639344257</v>
      </c>
      <c r="K7130">
        <f>(F7130/LOG(F7130))</f>
        <v>185.25585656629275</v>
      </c>
      <c r="L7130">
        <f>E7130/F7130</f>
        <v>0.26800000000000002</v>
      </c>
    </row>
    <row r="7131" spans="2:12" x14ac:dyDescent="0.25">
      <c r="B7131" t="s">
        <v>500</v>
      </c>
      <c r="C7131">
        <v>14</v>
      </c>
      <c r="D7131">
        <v>0</v>
      </c>
      <c r="E7131">
        <v>3874</v>
      </c>
      <c r="F7131">
        <v>15000</v>
      </c>
      <c r="G7131">
        <v>47</v>
      </c>
      <c r="H7131">
        <v>30</v>
      </c>
      <c r="I7131">
        <f>G7131/H7131</f>
        <v>1.5666666666666667</v>
      </c>
      <c r="J7131">
        <f>H7131/G7131</f>
        <v>0.63829787234042556</v>
      </c>
      <c r="K7131">
        <f>(F7131/LOG(F7131))</f>
        <v>3591.8755289346514</v>
      </c>
      <c r="L7131">
        <f>E7131/F7131</f>
        <v>0.25826666666666664</v>
      </c>
    </row>
    <row r="7132" spans="2:12" x14ac:dyDescent="0.25">
      <c r="B7132" t="s">
        <v>501</v>
      </c>
      <c r="C7132">
        <v>20</v>
      </c>
      <c r="D7132">
        <v>1</v>
      </c>
      <c r="E7132">
        <v>7124</v>
      </c>
      <c r="F7132">
        <v>30000</v>
      </c>
      <c r="G7132">
        <v>51</v>
      </c>
      <c r="H7132">
        <v>30</v>
      </c>
      <c r="I7132">
        <f>G7132/H7132</f>
        <v>1.7</v>
      </c>
      <c r="J7132">
        <f>H7132/G7132</f>
        <v>0.58823529411764708</v>
      </c>
      <c r="K7132">
        <f>(F7132/LOG(F7132))</f>
        <v>6700.7343096581972</v>
      </c>
      <c r="L7132">
        <f>E7132/F7132</f>
        <v>0.23746666666666666</v>
      </c>
    </row>
    <row r="7133" spans="2:12" x14ac:dyDescent="0.25">
      <c r="B7133" t="s">
        <v>501</v>
      </c>
      <c r="C7133">
        <v>4</v>
      </c>
      <c r="D7133">
        <v>0</v>
      </c>
      <c r="E7133">
        <v>299</v>
      </c>
      <c r="F7133">
        <v>1500</v>
      </c>
      <c r="G7133">
        <v>39</v>
      </c>
      <c r="H7133">
        <v>32</v>
      </c>
      <c r="I7133">
        <f>G7133/H7133</f>
        <v>1.21875</v>
      </c>
      <c r="J7133">
        <f>H7133/G7133</f>
        <v>0.82051282051282048</v>
      </c>
      <c r="K7133">
        <f>(F7133/LOG(F7133))</f>
        <v>472.27862100095371</v>
      </c>
      <c r="L7133">
        <f>E7133/F7133</f>
        <v>0.19933333333333333</v>
      </c>
    </row>
    <row r="7134" spans="2:12" x14ac:dyDescent="0.25">
      <c r="B7134" t="s">
        <v>501</v>
      </c>
      <c r="C7134">
        <v>4</v>
      </c>
      <c r="D7134">
        <v>0</v>
      </c>
      <c r="E7134">
        <v>572</v>
      </c>
      <c r="F7134">
        <v>3000</v>
      </c>
      <c r="G7134">
        <v>47</v>
      </c>
      <c r="H7134">
        <v>42</v>
      </c>
      <c r="I7134">
        <f>G7134/H7134</f>
        <v>1.1190476190476191</v>
      </c>
      <c r="J7134">
        <f>H7134/G7134</f>
        <v>0.8936170212765957</v>
      </c>
      <c r="K7134">
        <f>(F7134/LOG(F7134))</f>
        <v>862.78268148628899</v>
      </c>
      <c r="L7134">
        <f>E7134/F7134</f>
        <v>0.19066666666666668</v>
      </c>
    </row>
    <row r="7135" spans="2:12" x14ac:dyDescent="0.25">
      <c r="B7135" t="s">
        <v>501</v>
      </c>
      <c r="C7135">
        <v>20</v>
      </c>
      <c r="D7135">
        <v>1</v>
      </c>
      <c r="E7135">
        <v>9152</v>
      </c>
      <c r="F7135">
        <v>50000</v>
      </c>
      <c r="G7135">
        <v>55</v>
      </c>
      <c r="H7135">
        <v>30</v>
      </c>
      <c r="I7135">
        <f>G7135/H7135</f>
        <v>1.8333333333333333</v>
      </c>
      <c r="J7135">
        <f>H7135/G7135</f>
        <v>0.54545454545454541</v>
      </c>
      <c r="K7135">
        <f>(F7135/LOG(F7135))</f>
        <v>10640.62974521268</v>
      </c>
      <c r="L7135">
        <f>E7135/F7135</f>
        <v>0.18304000000000001</v>
      </c>
    </row>
    <row r="7136" spans="2:12" x14ac:dyDescent="0.25">
      <c r="B7136" t="s">
        <v>501</v>
      </c>
      <c r="C7136">
        <v>4</v>
      </c>
      <c r="D7136">
        <v>0</v>
      </c>
      <c r="E7136">
        <v>134</v>
      </c>
      <c r="F7136">
        <v>750</v>
      </c>
      <c r="G7136">
        <v>59</v>
      </c>
      <c r="H7136">
        <v>52</v>
      </c>
      <c r="I7136">
        <f>G7136/H7136</f>
        <v>1.1346153846153846</v>
      </c>
      <c r="J7136">
        <f>H7136/G7136</f>
        <v>0.88135593220338981</v>
      </c>
      <c r="K7136">
        <f>(F7136/LOG(F7136))</f>
        <v>260.86400646476227</v>
      </c>
      <c r="L7136">
        <f>E7136/F7136</f>
        <v>0.17866666666666667</v>
      </c>
    </row>
    <row r="7137" spans="2:12" x14ac:dyDescent="0.25">
      <c r="B7137" t="s">
        <v>501</v>
      </c>
      <c r="C7137">
        <v>20</v>
      </c>
      <c r="D7137">
        <v>1</v>
      </c>
      <c r="E7137">
        <v>7124</v>
      </c>
      <c r="F7137">
        <v>50000</v>
      </c>
      <c r="G7137">
        <v>49</v>
      </c>
      <c r="H7137">
        <v>30</v>
      </c>
      <c r="I7137">
        <f>G7137/H7137</f>
        <v>1.6333333333333333</v>
      </c>
      <c r="J7137">
        <f>H7137/G7137</f>
        <v>0.61224489795918369</v>
      </c>
      <c r="K7137">
        <f>(F7137/LOG(F7137))</f>
        <v>10640.62974521268</v>
      </c>
      <c r="L7137">
        <f>E7137/F7137</f>
        <v>0.14248</v>
      </c>
    </row>
    <row r="7138" spans="2:12" x14ac:dyDescent="0.25">
      <c r="B7138" t="s">
        <v>501</v>
      </c>
      <c r="C7138">
        <v>4</v>
      </c>
      <c r="D7138">
        <v>0</v>
      </c>
      <c r="E7138">
        <v>134</v>
      </c>
      <c r="F7138">
        <v>1000</v>
      </c>
      <c r="G7138">
        <v>59</v>
      </c>
      <c r="H7138">
        <v>52</v>
      </c>
      <c r="I7138">
        <f>G7138/H7138</f>
        <v>1.1346153846153846</v>
      </c>
      <c r="J7138">
        <f>H7138/G7138</f>
        <v>0.88135593220338981</v>
      </c>
      <c r="K7138">
        <f>(F7138/LOG(F7138))</f>
        <v>333.33333333333331</v>
      </c>
      <c r="L7138">
        <f>E7138/F7138</f>
        <v>0.13400000000000001</v>
      </c>
    </row>
    <row r="7139" spans="2:12" x14ac:dyDescent="0.25">
      <c r="B7139" t="s">
        <v>501</v>
      </c>
      <c r="C7139">
        <v>14</v>
      </c>
      <c r="D7139">
        <v>0</v>
      </c>
      <c r="E7139">
        <v>3874</v>
      </c>
      <c r="F7139">
        <v>30000</v>
      </c>
      <c r="G7139">
        <v>43</v>
      </c>
      <c r="H7139">
        <v>30</v>
      </c>
      <c r="I7139">
        <f>G7139/H7139</f>
        <v>1.4333333333333333</v>
      </c>
      <c r="J7139">
        <f>H7139/G7139</f>
        <v>0.69767441860465118</v>
      </c>
      <c r="K7139">
        <f>(F7139/LOG(F7139))</f>
        <v>6700.7343096581972</v>
      </c>
      <c r="L7139">
        <f>E7139/F7139</f>
        <v>0.12913333333333332</v>
      </c>
    </row>
    <row r="7140" spans="2:12" x14ac:dyDescent="0.25">
      <c r="B7140" t="s">
        <v>501</v>
      </c>
      <c r="C7140">
        <v>4</v>
      </c>
      <c r="D7140">
        <v>0</v>
      </c>
      <c r="E7140">
        <v>572</v>
      </c>
      <c r="F7140">
        <v>5000</v>
      </c>
      <c r="G7140">
        <v>47</v>
      </c>
      <c r="H7140">
        <v>42</v>
      </c>
      <c r="I7140">
        <f>G7140/H7140</f>
        <v>1.1190476190476191</v>
      </c>
      <c r="J7140">
        <f>H7140/G7140</f>
        <v>0.8936170212765957</v>
      </c>
      <c r="K7140">
        <f>(F7140/LOG(F7140))</f>
        <v>1351.7276415161202</v>
      </c>
      <c r="L7140">
        <f>E7140/F7140</f>
        <v>0.1144</v>
      </c>
    </row>
    <row r="7141" spans="2:12" x14ac:dyDescent="0.25">
      <c r="B7141" t="s">
        <v>501</v>
      </c>
      <c r="C7141">
        <v>4</v>
      </c>
      <c r="D7141">
        <v>0</v>
      </c>
      <c r="E7141">
        <v>299</v>
      </c>
      <c r="F7141">
        <v>3000</v>
      </c>
      <c r="G7141">
        <v>37</v>
      </c>
      <c r="H7141">
        <v>32</v>
      </c>
      <c r="I7141">
        <f>G7141/H7141</f>
        <v>1.15625</v>
      </c>
      <c r="J7141">
        <f>H7141/G7141</f>
        <v>0.86486486486486491</v>
      </c>
      <c r="K7141">
        <f>(F7141/LOG(F7141))</f>
        <v>862.78268148628899</v>
      </c>
      <c r="L7141">
        <f>E7141/F7141</f>
        <v>9.9666666666666667E-2</v>
      </c>
    </row>
    <row r="7142" spans="2:12" x14ac:dyDescent="0.25">
      <c r="B7142" t="s">
        <v>501</v>
      </c>
      <c r="C7142">
        <v>4</v>
      </c>
      <c r="D7142">
        <v>0</v>
      </c>
      <c r="E7142">
        <v>134</v>
      </c>
      <c r="F7142">
        <v>1500</v>
      </c>
      <c r="G7142">
        <v>59</v>
      </c>
      <c r="H7142">
        <v>52</v>
      </c>
      <c r="I7142">
        <f>G7142/H7142</f>
        <v>1.1346153846153846</v>
      </c>
      <c r="J7142">
        <f>H7142/G7142</f>
        <v>0.88135593220338981</v>
      </c>
      <c r="K7142">
        <f>(F7142/LOG(F7142))</f>
        <v>472.27862100095371</v>
      </c>
      <c r="L7142">
        <f>E7142/F7142</f>
        <v>8.9333333333333334E-2</v>
      </c>
    </row>
    <row r="7143" spans="2:12" x14ac:dyDescent="0.25">
      <c r="B7143" t="s">
        <v>501</v>
      </c>
      <c r="C7143">
        <v>14</v>
      </c>
      <c r="D7143">
        <v>0</v>
      </c>
      <c r="E7143">
        <v>3874</v>
      </c>
      <c r="F7143">
        <v>50000</v>
      </c>
      <c r="G7143">
        <v>43</v>
      </c>
      <c r="H7143">
        <v>30</v>
      </c>
      <c r="I7143">
        <f>G7143/H7143</f>
        <v>1.4333333333333333</v>
      </c>
      <c r="J7143">
        <f>H7143/G7143</f>
        <v>0.69767441860465118</v>
      </c>
      <c r="K7143">
        <f>(F7143/LOG(F7143))</f>
        <v>10640.62974521268</v>
      </c>
      <c r="L7143">
        <f>E7143/F7143</f>
        <v>7.7479999999999993E-2</v>
      </c>
    </row>
    <row r="7144" spans="2:12" x14ac:dyDescent="0.25">
      <c r="B7144" t="s">
        <v>501</v>
      </c>
      <c r="C7144">
        <v>4</v>
      </c>
      <c r="D7144">
        <v>0</v>
      </c>
      <c r="E7144">
        <v>572</v>
      </c>
      <c r="F7144">
        <v>7500</v>
      </c>
      <c r="G7144">
        <v>47</v>
      </c>
      <c r="H7144">
        <v>42</v>
      </c>
      <c r="I7144">
        <f>G7144/H7144</f>
        <v>1.1190476190476191</v>
      </c>
      <c r="J7144">
        <f>H7144/G7144</f>
        <v>0.8936170212765957</v>
      </c>
      <c r="K7144">
        <f>(F7144/LOG(F7144))</f>
        <v>1935.4532716304782</v>
      </c>
      <c r="L7144">
        <f>E7144/F7144</f>
        <v>7.6266666666666663E-2</v>
      </c>
    </row>
    <row r="7145" spans="2:12" x14ac:dyDescent="0.25">
      <c r="B7145" t="s">
        <v>501</v>
      </c>
      <c r="C7145">
        <v>4</v>
      </c>
      <c r="D7145">
        <v>0</v>
      </c>
      <c r="E7145">
        <v>299</v>
      </c>
      <c r="F7145">
        <v>5000</v>
      </c>
      <c r="G7145">
        <v>37</v>
      </c>
      <c r="H7145">
        <v>32</v>
      </c>
      <c r="I7145">
        <f>G7145/H7145</f>
        <v>1.15625</v>
      </c>
      <c r="J7145">
        <f>H7145/G7145</f>
        <v>0.86486486486486491</v>
      </c>
      <c r="K7145">
        <f>(F7145/LOG(F7145))</f>
        <v>1351.7276415161202</v>
      </c>
      <c r="L7145">
        <f>E7145/F7145</f>
        <v>5.9799999999999999E-2</v>
      </c>
    </row>
    <row r="7146" spans="2:12" x14ac:dyDescent="0.25">
      <c r="B7146" t="s">
        <v>501</v>
      </c>
      <c r="C7146">
        <v>4</v>
      </c>
      <c r="D7146">
        <v>0</v>
      </c>
      <c r="E7146">
        <v>572</v>
      </c>
      <c r="F7146">
        <v>10000</v>
      </c>
      <c r="G7146">
        <v>47</v>
      </c>
      <c r="H7146">
        <v>42</v>
      </c>
      <c r="I7146">
        <f>G7146/H7146</f>
        <v>1.1190476190476191</v>
      </c>
      <c r="J7146">
        <f>H7146/G7146</f>
        <v>0.8936170212765957</v>
      </c>
      <c r="K7146">
        <f>(F7146/LOG(F7146))</f>
        <v>2500</v>
      </c>
      <c r="L7146">
        <f>E7146/F7146</f>
        <v>5.7200000000000001E-2</v>
      </c>
    </row>
    <row r="7147" spans="2:12" x14ac:dyDescent="0.25">
      <c r="B7147" t="s">
        <v>502</v>
      </c>
      <c r="C7147">
        <v>4</v>
      </c>
      <c r="D7147">
        <v>0</v>
      </c>
      <c r="E7147">
        <v>134</v>
      </c>
      <c r="F7147">
        <v>3000</v>
      </c>
      <c r="G7147">
        <v>59</v>
      </c>
      <c r="H7147">
        <v>52</v>
      </c>
      <c r="I7147">
        <f>G7147/H7147</f>
        <v>1.1346153846153846</v>
      </c>
      <c r="J7147">
        <f>H7147/G7147</f>
        <v>0.88135593220338981</v>
      </c>
      <c r="K7147">
        <f>(F7147/LOG(F7147))</f>
        <v>862.78268148628899</v>
      </c>
      <c r="L7147">
        <f>E7147/F7147</f>
        <v>4.4666666666666667E-2</v>
      </c>
    </row>
    <row r="7148" spans="2:12" x14ac:dyDescent="0.25">
      <c r="B7148" t="s">
        <v>502</v>
      </c>
      <c r="C7148">
        <v>4</v>
      </c>
      <c r="D7148">
        <v>0</v>
      </c>
      <c r="E7148">
        <v>299</v>
      </c>
      <c r="F7148">
        <v>7500</v>
      </c>
      <c r="G7148">
        <v>37</v>
      </c>
      <c r="H7148">
        <v>32</v>
      </c>
      <c r="I7148">
        <f>G7148/H7148</f>
        <v>1.15625</v>
      </c>
      <c r="J7148">
        <f>H7148/G7148</f>
        <v>0.86486486486486491</v>
      </c>
      <c r="K7148">
        <f>(F7148/LOG(F7148))</f>
        <v>1935.4532716304782</v>
      </c>
      <c r="L7148">
        <f>E7148/F7148</f>
        <v>3.9866666666666668E-2</v>
      </c>
    </row>
    <row r="7149" spans="2:12" x14ac:dyDescent="0.25">
      <c r="B7149" t="s">
        <v>502</v>
      </c>
      <c r="C7149">
        <v>4</v>
      </c>
      <c r="D7149">
        <v>0</v>
      </c>
      <c r="E7149">
        <v>572</v>
      </c>
      <c r="F7149">
        <v>15000</v>
      </c>
      <c r="G7149">
        <v>47</v>
      </c>
      <c r="H7149">
        <v>42</v>
      </c>
      <c r="I7149">
        <f>G7149/H7149</f>
        <v>1.1190476190476191</v>
      </c>
      <c r="J7149">
        <f>H7149/G7149</f>
        <v>0.8936170212765957</v>
      </c>
      <c r="K7149">
        <f>(F7149/LOG(F7149))</f>
        <v>3591.8755289346514</v>
      </c>
      <c r="L7149">
        <f>E7149/F7149</f>
        <v>3.8133333333333332E-2</v>
      </c>
    </row>
    <row r="7150" spans="2:12" x14ac:dyDescent="0.25">
      <c r="B7150" t="s">
        <v>502</v>
      </c>
      <c r="C7150">
        <v>4</v>
      </c>
      <c r="D7150">
        <v>0</v>
      </c>
      <c r="E7150">
        <v>299</v>
      </c>
      <c r="F7150">
        <v>10000</v>
      </c>
      <c r="G7150">
        <v>37</v>
      </c>
      <c r="H7150">
        <v>32</v>
      </c>
      <c r="I7150">
        <f>G7150/H7150</f>
        <v>1.15625</v>
      </c>
      <c r="J7150">
        <f>H7150/G7150</f>
        <v>0.86486486486486491</v>
      </c>
      <c r="K7150">
        <f>(F7150/LOG(F7150))</f>
        <v>2500</v>
      </c>
      <c r="L7150">
        <f>E7150/F7150</f>
        <v>2.9899999999999999E-2</v>
      </c>
    </row>
    <row r="7151" spans="2:12" x14ac:dyDescent="0.25">
      <c r="B7151" t="s">
        <v>502</v>
      </c>
      <c r="C7151">
        <v>4</v>
      </c>
      <c r="D7151">
        <v>0</v>
      </c>
      <c r="E7151">
        <v>134</v>
      </c>
      <c r="F7151">
        <v>5000</v>
      </c>
      <c r="G7151">
        <v>59</v>
      </c>
      <c r="H7151">
        <v>52</v>
      </c>
      <c r="I7151">
        <f>G7151/H7151</f>
        <v>1.1346153846153846</v>
      </c>
      <c r="J7151">
        <f>H7151/G7151</f>
        <v>0.88135593220338981</v>
      </c>
      <c r="K7151">
        <f>(F7151/LOG(F7151))</f>
        <v>1351.7276415161202</v>
      </c>
      <c r="L7151">
        <f>E7151/F7151</f>
        <v>2.6800000000000001E-2</v>
      </c>
    </row>
    <row r="7152" spans="2:12" x14ac:dyDescent="0.25">
      <c r="B7152" t="s">
        <v>502</v>
      </c>
      <c r="C7152">
        <v>4</v>
      </c>
      <c r="D7152">
        <v>0</v>
      </c>
      <c r="E7152">
        <v>299</v>
      </c>
      <c r="F7152">
        <v>15000</v>
      </c>
      <c r="G7152">
        <v>37</v>
      </c>
      <c r="H7152">
        <v>32</v>
      </c>
      <c r="I7152">
        <f>G7152/H7152</f>
        <v>1.15625</v>
      </c>
      <c r="J7152">
        <f>H7152/G7152</f>
        <v>0.86486486486486491</v>
      </c>
      <c r="K7152">
        <f>(F7152/LOG(F7152))</f>
        <v>3591.8755289346514</v>
      </c>
      <c r="L7152">
        <f>E7152/F7152</f>
        <v>1.9933333333333334E-2</v>
      </c>
    </row>
    <row r="7153" spans="2:12" x14ac:dyDescent="0.25">
      <c r="B7153" t="s">
        <v>502</v>
      </c>
      <c r="C7153">
        <v>4</v>
      </c>
      <c r="D7153">
        <v>0</v>
      </c>
      <c r="E7153">
        <v>572</v>
      </c>
      <c r="F7153">
        <v>30000</v>
      </c>
      <c r="G7153">
        <v>45</v>
      </c>
      <c r="H7153">
        <v>42</v>
      </c>
      <c r="I7153">
        <f>G7153/H7153</f>
        <v>1.0714285714285714</v>
      </c>
      <c r="J7153">
        <f>H7153/G7153</f>
        <v>0.93333333333333335</v>
      </c>
      <c r="K7153">
        <f>(F7153/LOG(F7153))</f>
        <v>6700.7343096581972</v>
      </c>
      <c r="L7153">
        <f>E7153/F7153</f>
        <v>1.9066666666666666E-2</v>
      </c>
    </row>
    <row r="7154" spans="2:12" x14ac:dyDescent="0.25">
      <c r="B7154" t="s">
        <v>502</v>
      </c>
      <c r="C7154">
        <v>4</v>
      </c>
      <c r="D7154">
        <v>0</v>
      </c>
      <c r="E7154">
        <v>134</v>
      </c>
      <c r="F7154">
        <v>7500</v>
      </c>
      <c r="G7154">
        <v>59</v>
      </c>
      <c r="H7154">
        <v>52</v>
      </c>
      <c r="I7154">
        <f>G7154/H7154</f>
        <v>1.1346153846153846</v>
      </c>
      <c r="J7154">
        <f>H7154/G7154</f>
        <v>0.88135593220338981</v>
      </c>
      <c r="K7154">
        <f>(F7154/LOG(F7154))</f>
        <v>1935.4532716304782</v>
      </c>
      <c r="L7154">
        <f>E7154/F7154</f>
        <v>1.7866666666666666E-2</v>
      </c>
    </row>
    <row r="7155" spans="2:12" x14ac:dyDescent="0.25">
      <c r="B7155" t="s">
        <v>502</v>
      </c>
      <c r="C7155">
        <v>4</v>
      </c>
      <c r="D7155">
        <v>0</v>
      </c>
      <c r="E7155">
        <v>134</v>
      </c>
      <c r="F7155">
        <v>10000</v>
      </c>
      <c r="G7155">
        <v>57</v>
      </c>
      <c r="H7155">
        <v>52</v>
      </c>
      <c r="I7155">
        <f>G7155/H7155</f>
        <v>1.0961538461538463</v>
      </c>
      <c r="J7155">
        <f>H7155/G7155</f>
        <v>0.91228070175438591</v>
      </c>
      <c r="K7155">
        <f>(F7155/LOG(F7155))</f>
        <v>2500</v>
      </c>
      <c r="L7155">
        <f>E7155/F7155</f>
        <v>1.34E-2</v>
      </c>
    </row>
    <row r="7156" spans="2:12" x14ac:dyDescent="0.25">
      <c r="B7156" t="s">
        <v>502</v>
      </c>
      <c r="C7156">
        <v>4</v>
      </c>
      <c r="D7156">
        <v>0</v>
      </c>
      <c r="E7156">
        <v>572</v>
      </c>
      <c r="F7156">
        <v>50000</v>
      </c>
      <c r="G7156">
        <v>45</v>
      </c>
      <c r="H7156">
        <v>42</v>
      </c>
      <c r="I7156">
        <f>G7156/H7156</f>
        <v>1.0714285714285714</v>
      </c>
      <c r="J7156">
        <f>H7156/G7156</f>
        <v>0.93333333333333335</v>
      </c>
      <c r="K7156">
        <f>(F7156/LOG(F7156))</f>
        <v>10640.62974521268</v>
      </c>
      <c r="L7156">
        <f>E7156/F7156</f>
        <v>1.1440000000000001E-2</v>
      </c>
    </row>
    <row r="7157" spans="2:12" x14ac:dyDescent="0.25">
      <c r="B7157" t="s">
        <v>502</v>
      </c>
      <c r="C7157">
        <v>4</v>
      </c>
      <c r="D7157">
        <v>0</v>
      </c>
      <c r="E7157">
        <v>299</v>
      </c>
      <c r="F7157">
        <v>30000</v>
      </c>
      <c r="G7157">
        <v>35</v>
      </c>
      <c r="H7157">
        <v>32</v>
      </c>
      <c r="I7157">
        <f>G7157/H7157</f>
        <v>1.09375</v>
      </c>
      <c r="J7157">
        <f>H7157/G7157</f>
        <v>0.91428571428571426</v>
      </c>
      <c r="K7157">
        <f>(F7157/LOG(F7157))</f>
        <v>6700.7343096581972</v>
      </c>
      <c r="L7157">
        <f>E7157/F7157</f>
        <v>9.9666666666666671E-3</v>
      </c>
    </row>
    <row r="7158" spans="2:12" x14ac:dyDescent="0.25">
      <c r="B7158" t="s">
        <v>502</v>
      </c>
      <c r="C7158">
        <v>4</v>
      </c>
      <c r="D7158">
        <v>0</v>
      </c>
      <c r="E7158">
        <v>134</v>
      </c>
      <c r="F7158">
        <v>15000</v>
      </c>
      <c r="G7158">
        <v>57</v>
      </c>
      <c r="H7158">
        <v>52</v>
      </c>
      <c r="I7158">
        <f>G7158/H7158</f>
        <v>1.0961538461538463</v>
      </c>
      <c r="J7158">
        <f>H7158/G7158</f>
        <v>0.91228070175438591</v>
      </c>
      <c r="K7158">
        <f>(F7158/LOG(F7158))</f>
        <v>3591.8755289346514</v>
      </c>
      <c r="L7158">
        <f>E7158/F7158</f>
        <v>8.9333333333333331E-3</v>
      </c>
    </row>
    <row r="7159" spans="2:12" x14ac:dyDescent="0.25">
      <c r="B7159" t="s">
        <v>502</v>
      </c>
      <c r="C7159">
        <v>4</v>
      </c>
      <c r="D7159">
        <v>0</v>
      </c>
      <c r="E7159">
        <v>299</v>
      </c>
      <c r="F7159">
        <v>50000</v>
      </c>
      <c r="G7159">
        <v>35</v>
      </c>
      <c r="H7159">
        <v>32</v>
      </c>
      <c r="I7159">
        <f>G7159/H7159</f>
        <v>1.09375</v>
      </c>
      <c r="J7159">
        <f>H7159/G7159</f>
        <v>0.91428571428571426</v>
      </c>
      <c r="K7159">
        <f>(F7159/LOG(F7159))</f>
        <v>10640.62974521268</v>
      </c>
      <c r="L7159">
        <f>E7159/F7159</f>
        <v>5.9800000000000001E-3</v>
      </c>
    </row>
    <row r="7160" spans="2:12" x14ac:dyDescent="0.25">
      <c r="B7160" t="s">
        <v>502</v>
      </c>
      <c r="C7160">
        <v>4</v>
      </c>
      <c r="D7160">
        <v>0</v>
      </c>
      <c r="E7160">
        <v>134</v>
      </c>
      <c r="F7160">
        <v>30000</v>
      </c>
      <c r="G7160">
        <v>57</v>
      </c>
      <c r="H7160">
        <v>52</v>
      </c>
      <c r="I7160">
        <f>G7160/H7160</f>
        <v>1.0961538461538463</v>
      </c>
      <c r="J7160">
        <f>H7160/G7160</f>
        <v>0.91228070175438591</v>
      </c>
      <c r="K7160">
        <f>(F7160/LOG(F7160))</f>
        <v>6700.7343096581972</v>
      </c>
      <c r="L7160">
        <f>E7160/F7160</f>
        <v>4.4666666666666665E-3</v>
      </c>
    </row>
    <row r="7161" spans="2:12" x14ac:dyDescent="0.25">
      <c r="B7161" t="s">
        <v>502</v>
      </c>
      <c r="C7161">
        <v>4</v>
      </c>
      <c r="D7161">
        <v>0</v>
      </c>
      <c r="E7161">
        <v>134</v>
      </c>
      <c r="F7161">
        <v>50000</v>
      </c>
      <c r="G7161">
        <v>57</v>
      </c>
      <c r="H7161">
        <v>52</v>
      </c>
      <c r="I7161">
        <f>G7161/H7161</f>
        <v>1.0961538461538463</v>
      </c>
      <c r="J7161">
        <f>H7161/G7161</f>
        <v>0.91228070175438591</v>
      </c>
      <c r="K7161">
        <f>(F7161/LOG(F7161))</f>
        <v>10640.62974521268</v>
      </c>
      <c r="L7161">
        <f>E7161/F7161</f>
        <v>2.6800000000000001E-3</v>
      </c>
    </row>
  </sheetData>
  <autoFilter ref="C6:L6" xr:uid="{F3709E1E-9ED4-4898-98E4-E5EE39DE4CE5}">
    <sortState ref="C7:L7161">
      <sortCondition descending="1" ref="L6"/>
    </sortState>
  </autoFilter>
  <conditionalFormatting sqref="I6:I71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1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7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1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Jonas Hinrichs</cp:lastModifiedBy>
  <dcterms:created xsi:type="dcterms:W3CDTF">2018-05-24T13:19:54Z</dcterms:created>
  <dcterms:modified xsi:type="dcterms:W3CDTF">2018-05-25T06:57:15Z</dcterms:modified>
</cp:coreProperties>
</file>