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t Ready" sheetId="1" r:id="rId1"/>
  </sheets>
  <definedNames>
    <definedName name="_xlnm.Print_Area" localSheetId="0">'Print Ready'!$A$1:$F$20</definedName>
    <definedName name="_xlnm.Print_Titles" localSheetId="0">'Print Ready'!$1:$1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<sst xmlns="http://schemas.openxmlformats.org/spreadsheetml/2006/main" count="11" uniqueCount="11">
  <si>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Region</t>
  </si>
  <si>
    <t>Jan</t>
  </si>
  <si>
    <t>Feb</t>
  </si>
  <si>
    <t>Mar</t>
  </si>
  <si>
    <t>Q1 Total</t>
  </si>
  <si>
    <t>Avg</t>
  </si>
  <si>
    <t>North America</t>
  </si>
  <si>
    <t>Europe</t>
  </si>
  <si>
    <t>Asia Pacific</t>
  </si>
  <si>
    <t>Latin America</t>
  </si>
  <si>
    <t>Grand Total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</si>
</sst>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8E8E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4" fontId="2" fillId="0" borderId="1" xfId="0" applyNumberFormat="1" applyFont="1" applyBorder="1"/>
    <xf numFmtId="0" fontId="2" fillId="3" borderId="2" xfId="0" applyFont="1" applyFill="1" applyBorder="1"/>
    <xf numFmtId="164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45200</v>
      </c>
      <c r="C2" s="3">
        <v>48300</v>
      </c>
      <c r="D2" s="3">
        <v>51100</v>
      </c>
      <c r="E2" s="4">
        <f>SUM(B2:D2)</f>
        <v>0</v>
      </c>
      <c r="F2" s="3">
        <f>AVERAGE(B2:D2)</f>
        <v>0</v>
      </c>
    </row>
    <row r="3" spans="1:6">
      <c r="A3" s="2" t="s">
        <v>7</v>
      </c>
      <c r="B3" s="3">
        <v>32100</v>
      </c>
      <c r="C3" s="3">
        <v>33800</v>
      </c>
      <c r="D3" s="3">
        <v>35200</v>
      </c>
      <c r="E3" s="4">
        <f>SUM(B3:D3)</f>
        <v>0</v>
      </c>
      <c r="F3" s="3">
        <f>AVERAGE(B3:D3)</f>
        <v>0</v>
      </c>
    </row>
    <row r="4" spans="1:6">
      <c r="A4" s="2" t="s">
        <v>8</v>
      </c>
      <c r="B4" s="3">
        <v>28500</v>
      </c>
      <c r="C4" s="3">
        <v>30100</v>
      </c>
      <c r="D4" s="3">
        <v>31800</v>
      </c>
      <c r="E4" s="4">
        <f>SUM(B4:D4)</f>
        <v>0</v>
      </c>
      <c r="F4" s="3">
        <f>AVERAGE(B4:D4)</f>
        <v>0</v>
      </c>
    </row>
    <row r="5" spans="1:6">
      <c r="A5" s="2" t="s">
        <v>9</v>
      </c>
      <c r="B5" s="3">
        <v>12300</v>
      </c>
      <c r="C5" s="3">
        <v>13100</v>
      </c>
      <c r="D5" s="3">
        <v>14200</v>
      </c>
      <c r="E5" s="4">
        <f>SUM(B5:D5)</f>
        <v>0</v>
      </c>
      <c r="F5" s="3">
        <f>AVERAGE(B5:D5)</f>
        <v>0</v>
      </c>
    </row>
    <row r="7" spans="1:6">
      <c r="A7" s="5" t="s">
        <v>10</v>
      </c>
      <c r="B7" s="6">
        <f>SUM(B2:B5)</f>
        <v>0</v>
      </c>
      <c r="C7" s="6">
        <f>SUM(C2:C5)</f>
        <v>0</v>
      </c>
      <c r="D7" s="6">
        <f>SUM(D2:D5)</f>
        <v>0</v>
      </c>
      <c r="E7" s="6">
        <f>SUM(E2:E5)</f>
        <v>0</v>
      </c>
      <c r="F7" s="6">
        <f>AVERAGE(B7:D7)</f>
        <v>0</v>
      </c>
    </row>
  </sheetData>
  <printOptions horizontalCentered="1" gridLines="1"/>
  <pageMargins left="0.5" right="0.5" top="0.75" bottom="0.75" header="0.3" footer="0.3"/>
  <pageSetup paperSize="1" scale="90" orientation="landscape" horizontalDpi="200" verticalDpi="200"/>
  <headerFooter>
    <oddHeader>&amp;LConfidential&amp;CMonthly Sales Report&amp;R&amp;D</oddHeader>
    <oddFooter>&amp;LPage &amp;P of &amp;N&amp;R&amp;F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Print Ready</vt:lpstr>
      <vt:lpstr>'Print Ready'!Print_Area</vt:lpstr>
      <vt:lpstr>'Print Ready'!Print_Titles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2026-03-19T07:16:28Z</dcterms:created>
  <dcterms:modified xsi:type="dcterms:W3CDTF">2026-03-19T07:16:28Z</dcterms:modified>
</cp:coreProperties>
</file>