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hiya\OneDrive\Desktop\Uni\Dissertation\papers 1\pybullet-robot-base-main\Text\"/>
    </mc:Choice>
  </mc:AlternateContent>
  <xr:revisionPtr revIDLastSave="0" documentId="13_ncr:1_{BBCD743E-87DC-4BA4-8265-B1F012E1CD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<sst xmlns="http://schemas.openxmlformats.org/spreadsheetml/2006/main" count="25" uniqueCount="12">
  <si>
    <t>Algorithm</t>
  </si>
  <si>
    <t>Avg Path Length (1)</t>
  </si>
  <si>
    <t>Avg Planning Time (s) (1)</t>
  </si>
  <si>
    <t>Avg Success Rate (1)</t>
  </si>
  <si>
    <t>Avg Path Length (2)</t>
  </si>
  <si>
    <t>Avg Planning Time (s) (2)</t>
  </si>
  <si>
    <t>Avg Success Rate (2)</t>
  </si>
  <si>
    <t>JPlusRRT</t>
  </si>
  <si>
    <t>RRTStar</t>
  </si>
  <si>
    <t>IKRRT</t>
  </si>
  <si>
    <t>BIKRRT</t>
  </si>
  <si>
    <t>Avg Planning Time (s) (Scenario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</si>
</sst>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Avg Planning Time (s) (Scenario 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Sheet1!$D$12:$D$15</c:f>
              <c:strCache>
                <c:ptCount val="4"/>
                <c:pt idx="0">
                  <c:v>JPlusRRT</c:v>
                </c:pt>
                <c:pt idx="1">
                  <c:v>RRTStar</c:v>
                </c:pt>
                <c:pt idx="2">
                  <c:v>IKRRT</c:v>
                </c:pt>
                <c:pt idx="3">
                  <c:v>BIKRRT</c:v>
                </c:pt>
              </c:strCache>
            </c:strRef>
          </c:cat>
          <c:val>
            <c:numRef>
              <c:f>Sheet1!$E$12:$E$15</c:f>
              <c:numCache>
                <c:formatCode>General</c:formatCode>
                <c:ptCount val="4"/>
                <c:pt idx="0">
                  <c:v>4.0499999999999998E-3</c:v>
                </c:pt>
                <c:pt idx="1">
                  <c:v>2.0899999999999998E-3</c:v>
                </c:pt>
                <c:pt idx="2">
                  <c:v>0.46018999999999999</c:v>
                </c:pt>
                <c:pt idx="3">
                  <c:v>4.5710000000000001E-2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2-434E-90CE-09ADD3250F05}"/>
            </c:ext>
          </c:extLst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Avg Planning Time (s) (2)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Sheet1!$D$12:$D$15</c:f>
              <c:strCache>
                <c:ptCount val="4"/>
                <c:pt idx="0">
                  <c:v>JPlusRRT</c:v>
                </c:pt>
                <c:pt idx="1">
                  <c:v>RRTStar</c:v>
                </c:pt>
                <c:pt idx="2">
                  <c:v>IKRRT</c:v>
                </c:pt>
                <c:pt idx="3">
                  <c:v>BIKRRT</c:v>
                </c:pt>
              </c:strCache>
            </c:strRef>
          </c:cat>
          <c:val>
            <c:numRef>
              <c:f>Sheet1!$F$12:$F$15</c:f>
              <c:numCache>
                <c:formatCode>General</c:formatCode>
                <c:ptCount val="4"/>
                <c:pt idx="0">
                  <c:v>6.3600000000000002E-3</c:v>
                </c:pt>
                <c:pt idx="1">
                  <c:v>4.3499999999999997E-3</c:v>
                </c:pt>
                <c:pt idx="2">
                  <c:v>0.55925000000000002</c:v>
                </c:pt>
                <c:pt idx="3">
                  <c:v>8.9279999999999998E-2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2-434E-90CE-09ADD3250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2397360"/>
        <c:axId val="1128094159"/>
      </c:barChart>
      <c:catAx>
        <c:axId val="117239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094159"/>
        <c:crosses val="autoZero"/>
        <c:auto val="1"/>
        <c:lblAlgn val="ctr"/>
        <c:lblOffset val="100"/>
        <c:noMultiLvlLbl val="0"/>
      </c:catAx>
      <c:valAx>
        <c:axId val="11280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3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Sheet1!$E$21</c:f>
              <c:strCache>
                <c:ptCount val="1"/>
                <c:pt idx="0">
                  <c:v>Avg Path Length (1)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Sheet1!$D$22:$D$25</c:f>
              <c:strCache>
                <c:ptCount val="4"/>
                <c:pt idx="0">
                  <c:v>JPlusRRT</c:v>
                </c:pt>
                <c:pt idx="1">
                  <c:v>RRTStar</c:v>
                </c:pt>
                <c:pt idx="2">
                  <c:v>IKRRT</c:v>
                </c:pt>
                <c:pt idx="3">
                  <c:v>BIKRRT</c:v>
                </c:pt>
              </c:strCache>
            </c:strRef>
          </c:cat>
          <c:val>
            <c:numRef>
              <c:f>Sheet1!$E$22:$E$25</c:f>
              <c:numCache>
                <c:formatCode>General</c:formatCode>
                <c:ptCount val="4"/>
                <c:pt idx="0">
                  <c:v>0.34533000000000003</c:v>
                </c:pt>
                <c:pt idx="1">
                  <c:v>0.27262999999999998</c:v>
                </c:pt>
                <c:pt idx="2">
                  <c:v>0.57062000000000002</c:v>
                </c:pt>
                <c:pt idx="3">
                  <c:v>2.6492900000000001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9-4B97-AE48-5C57F6AFC5ED}"/>
            </c:ext>
          </c:extLst>
        </c:ser>
        <c:ser>
          <c:idx val="1"/>
          <c:order val="1"/>
          <c:tx>
            <c:strRef>
              <c:f>Sheet1!$F$21</c:f>
              <c:strCache>
                <c:ptCount val="1"/>
                <c:pt idx="0">
                  <c:v>Avg Path Length (2)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Sheet1!$D$22:$D$25</c:f>
              <c:strCache>
                <c:ptCount val="4"/>
                <c:pt idx="0">
                  <c:v>JPlusRRT</c:v>
                </c:pt>
                <c:pt idx="1">
                  <c:v>RRTStar</c:v>
                </c:pt>
                <c:pt idx="2">
                  <c:v>IKRRT</c:v>
                </c:pt>
                <c:pt idx="3">
                  <c:v>BIKRRT</c:v>
                </c:pt>
              </c:strCache>
            </c:strRef>
          </c:cat>
          <c:val>
            <c:numRef>
              <c:f>Sheet1!$F$22:$F$25</c:f>
              <c:numCache>
                <c:formatCode>General</c:formatCode>
                <c:ptCount val="4"/>
                <c:pt idx="0">
                  <c:v>0.56542999999999999</c:v>
                </c:pt>
                <c:pt idx="1">
                  <c:v>0.37234</c:v>
                </c:pt>
                <c:pt idx="2">
                  <c:v>0.67171999999999998</c:v>
                </c:pt>
                <c:pt idx="3">
                  <c:v>2.84809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9-4B97-AE48-5C57F6AFC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389680"/>
        <c:axId val="1172391600"/>
      </c:barChart>
      <c:catAx>
        <c:axId val="117238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391600"/>
        <c:crosses val="autoZero"/>
        <c:auto val="1"/>
        <c:lblAlgn val="ctr"/>
        <c:lblOffset val="100"/>
        <c:noMultiLvlLbl val="0"/>
      </c:catAx>
      <c:valAx>
        <c:axId val="11723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38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19050</xdr:rowOff>
    </xdr:from>
    <xdr:to>
      <xdr:col>15</xdr:col>
      <xdr:colOff>228600</xdr:colOff>
      <xdr:row>14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F19B1-2B75-A4E6-876E-A4A88BA08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16</xdr:row>
      <xdr:rowOff>72390</xdr:rowOff>
    </xdr:from>
    <xdr:to>
      <xdr:col>15</xdr:col>
      <xdr:colOff>228600</xdr:colOff>
      <xdr:row>29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315509-FD7F-365B-585C-81B1271AE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11" workbookViewId="0">
      <selection activeCell="Q22" sqref="Q22"/>
    </sheetView>
  </sheetViews>
  <sheetFormatPr defaultRowHeight="14.4" x14ac:dyDescent="0.3"/>
  <sheetData>
    <row r="1" spans="1:7" ht="58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" thickBot="1" x14ac:dyDescent="0.35">
      <c r="A2" s="3" t="s">
        <v>7</v>
      </c>
      <c r="B2" s="4">
        <v>0.34533000000000003</v>
      </c>
      <c r="C2" s="4">
        <v>4.0499999999999998E-3</v>
      </c>
      <c r="D2" s="4">
        <v>1</v>
      </c>
      <c r="E2" s="4">
        <v>0.56542999999999999</v>
      </c>
      <c r="F2" s="4">
        <v>6.3600000000000002E-3</v>
      </c>
      <c r="G2" s="4">
        <v>0.96399999999999997</v>
      </c>
    </row>
    <row r="3" spans="1:7" ht="15" thickBot="1" x14ac:dyDescent="0.35">
      <c r="A3" s="3" t="s">
        <v>8</v>
      </c>
      <c r="B3" s="4">
        <v>0.27262999999999998</v>
      </c>
      <c r="C3" s="4">
        <v>2.0899999999999998E-3</v>
      </c>
      <c r="D3" s="4">
        <v>0.96799999999999997</v>
      </c>
      <c r="E3" s="4">
        <v>0.37234</v>
      </c>
      <c r="F3" s="4">
        <v>4.3499999999999997E-3</v>
      </c>
      <c r="G3" s="4">
        <v>0.91600000000000004</v>
      </c>
    </row>
    <row r="4" spans="1:7" ht="15" thickBot="1" x14ac:dyDescent="0.35">
      <c r="A4" s="3" t="s">
        <v>9</v>
      </c>
      <c r="B4" s="4">
        <v>0.57062000000000002</v>
      </c>
      <c r="C4" s="4">
        <v>0.46018999999999999</v>
      </c>
      <c r="D4" s="4">
        <v>1</v>
      </c>
      <c r="E4" s="4">
        <v>0.67171999999999998</v>
      </c>
      <c r="F4" s="4">
        <v>0.55925000000000002</v>
      </c>
      <c r="G4" s="4">
        <v>0.98599999999999999</v>
      </c>
    </row>
    <row r="5" spans="1:7" ht="15" thickBot="1" x14ac:dyDescent="0.35">
      <c r="A5" s="3" t="s">
        <v>10</v>
      </c>
      <c r="B5" s="4">
        <v>2.6492900000000001</v>
      </c>
      <c r="C5" s="4">
        <v>4.5710000000000001E-2</v>
      </c>
      <c r="D5" s="4">
        <v>1</v>
      </c>
      <c r="E5" s="4">
        <v>2.84809</v>
      </c>
      <c r="F5" s="4">
        <v>8.9279999999999998E-2</v>
      </c>
      <c r="G5" s="4">
        <v>0.92400000000000004</v>
      </c>
    </row>
    <row r="10" spans="1:7" ht="15" thickBot="1" x14ac:dyDescent="0.35"/>
    <row r="11" spans="1:7" ht="72.599999999999994" thickBot="1" x14ac:dyDescent="0.35">
      <c r="D11" s="1" t="s">
        <v>0</v>
      </c>
      <c r="E11" s="2" t="s">
        <v>11</v>
      </c>
      <c r="F11" s="2" t="s">
        <v>5</v>
      </c>
    </row>
    <row r="12" spans="1:7" ht="15" thickBot="1" x14ac:dyDescent="0.35">
      <c r="D12" s="3" t="s">
        <v>7</v>
      </c>
      <c r="E12" s="4">
        <v>4.0499999999999998E-3</v>
      </c>
      <c r="F12" s="4">
        <v>6.3600000000000002E-3</v>
      </c>
    </row>
    <row r="13" spans="1:7" ht="15" thickBot="1" x14ac:dyDescent="0.35">
      <c r="D13" s="3" t="s">
        <v>8</v>
      </c>
      <c r="E13" s="4">
        <v>2.0899999999999998E-3</v>
      </c>
      <c r="F13" s="4">
        <v>4.3499999999999997E-3</v>
      </c>
    </row>
    <row r="14" spans="1:7" ht="15" thickBot="1" x14ac:dyDescent="0.35">
      <c r="D14" s="3" t="s">
        <v>9</v>
      </c>
      <c r="E14" s="4">
        <v>0.46018999999999999</v>
      </c>
      <c r="F14" s="4">
        <v>0.55925000000000002</v>
      </c>
    </row>
    <row r="15" spans="1:7" ht="15" thickBot="1" x14ac:dyDescent="0.35">
      <c r="D15" s="3" t="s">
        <v>10</v>
      </c>
      <c r="E15" s="4">
        <v>4.5710000000000001E-2</v>
      </c>
      <c r="F15" s="4">
        <v>8.9279999999999998E-2</v>
      </c>
    </row>
    <row r="20" spans="4:6" ht="15" thickBot="1" x14ac:dyDescent="0.35"/>
    <row r="21" spans="4:6" ht="43.8" thickBot="1" x14ac:dyDescent="0.35">
      <c r="D21" s="1" t="s">
        <v>0</v>
      </c>
      <c r="E21" s="2" t="s">
        <v>1</v>
      </c>
      <c r="F21" s="2" t="s">
        <v>4</v>
      </c>
    </row>
    <row r="22" spans="4:6" ht="15" thickBot="1" x14ac:dyDescent="0.35">
      <c r="D22" s="3" t="s">
        <v>7</v>
      </c>
      <c r="E22" s="4">
        <v>0.34533000000000003</v>
      </c>
      <c r="F22" s="4">
        <v>0.56542999999999999</v>
      </c>
    </row>
    <row r="23" spans="4:6" ht="15" thickBot="1" x14ac:dyDescent="0.35">
      <c r="D23" s="3" t="s">
        <v>8</v>
      </c>
      <c r="E23" s="4">
        <v>0.27262999999999998</v>
      </c>
      <c r="F23" s="4">
        <v>0.37234</v>
      </c>
    </row>
    <row r="24" spans="4:6" ht="15" thickBot="1" x14ac:dyDescent="0.35">
      <c r="D24" s="3" t="s">
        <v>9</v>
      </c>
      <c r="E24" s="4">
        <v>0.57062000000000002</v>
      </c>
      <c r="F24" s="4">
        <v>0.67171999999999998</v>
      </c>
    </row>
    <row r="25" spans="4:6" ht="15" thickBot="1" x14ac:dyDescent="0.35">
      <c r="D25" s="3" t="s">
        <v>10</v>
      </c>
      <c r="E25" s="4">
        <v>2.6492900000000001</v>
      </c>
      <c r="F25" s="4">
        <v>2.84809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Jiar</dc:creator>
  <cp:lastModifiedBy>Salah Ebrahimpour (Student)</cp:lastModifiedBy>
  <dcterms:created xsi:type="dcterms:W3CDTF">2015-06-05T18:17:20Z</dcterms:created>
  <dcterms:modified xsi:type="dcterms:W3CDTF">2024-09-29T12:40:46Z</dcterms:modified>
</cp:coreProperties>
</file>