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전파행렬_R(희소)" sheetId="2" state="visible" r:id="rId2"/>
    <sheet xmlns:r="http://schemas.openxmlformats.org/officeDocument/2006/relationships" name="전파_1·2회" sheetId="3" state="visible" r:id="rId3"/>
    <sheet xmlns:r="http://schemas.openxmlformats.org/officeDocument/2006/relationships" name="damping_1.0(발산)" sheetId="4" state="visible" r:id="rId4"/>
    <sheet xmlns:r="http://schemas.openxmlformats.org/officeDocument/2006/relationships" name="damping_0.85(수렴)" sheetId="5" state="visible" r:id="rId5"/>
    <sheet xmlns:r="http://schemas.openxmlformats.org/officeDocument/2006/relationships" name="닫힌고리_예제(3사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C00000"/>
    </font>
    <font>
      <b val="1"/>
      <color rgb="00FFFFFF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damping=1.0 누적합 / 잔여항</a:t>
            </a:r>
          </a:p>
        </rich>
      </tx>
    </title>
    <plotArea>
      <lineChart>
        <grouping val="standard"/>
        <ser>
          <idx val="0"/>
          <order val="0"/>
          <tx>
            <strRef>
              <f>'damping_1.0(발산)'!C3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'damping_1.0(발산)'!$A$4:$A$504</f>
            </numRef>
          </cat>
          <val>
            <numRef>
              <f>'damping_1.0(발산)'!$C$4:$C$504</f>
            </numRef>
          </val>
        </ser>
        <ser>
          <idx val="1"/>
          <order val="1"/>
          <tx>
            <strRef>
              <f>'damping_1.0(발산)'!D3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'damping_1.0(발산)'!$A$4:$A$504</f>
            </numRef>
          </cat>
          <val>
            <numRef>
              <f>'damping_1.0(발산)'!$D$4:$D$504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damping=0.85 누적합 / 잔여항</a:t>
            </a:r>
          </a:p>
        </rich>
      </tx>
    </title>
    <plotArea>
      <lineChart>
        <grouping val="standard"/>
        <ser>
          <idx val="0"/>
          <order val="0"/>
          <tx>
            <strRef>
              <f>'damping_0.85(수렴)'!C3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'damping_0.85(수렴)'!$A$4:$A$103</f>
            </numRef>
          </cat>
          <val>
            <numRef>
              <f>'damping_0.85(수렴)'!$C$4:$C$103</f>
            </numRef>
          </val>
        </ser>
        <ser>
          <idx val="1"/>
          <order val="1"/>
          <tx>
            <strRef>
              <f>'damping_0.85(수렴)'!D3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'damping_0.85(수렴)'!$A$4:$A$103</f>
            </numRef>
          </cat>
          <val>
            <numRef>
              <f>'damping_0.85(수렴)'!$D$4:$D$103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damping=1.0 고리합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'닫힌고리_예제(3사)'!E17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'닫힌고리_예제(3사)'!$A$18:$A$30</f>
            </numRef>
          </cat>
          <val>
            <numRef>
              <f>'닫힌고리_예제(3사)'!$E$18:$E$30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damping=0.85 고리합 추이</a:t>
            </a:r>
          </a:p>
        </rich>
      </tx>
    </title>
    <plotArea>
      <lineChart>
        <grouping val="standard"/>
        <ser>
          <idx val="0"/>
          <order val="0"/>
          <tx>
            <strRef>
              <f>'닫힌고리_예제(3사)'!E34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'닫힌고리_예제(3사)'!$A$35:$A$115</f>
            </numRef>
          </cat>
          <val>
            <numRef>
              <f>'닫힌고리_예제(3사)'!$E$35:$E$115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16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33</row>
      <rowOff>0</rowOff>
    </from>
    <ext cx="43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86" customWidth="1" min="2" max="2"/>
  </cols>
  <sheetData>
    <row r="1">
      <c r="A1" s="1" t="inlineStr">
        <is>
          <t>외생충격 등비급수 — 매트릭스 전파 (매입·전체연도, 실데이터)</t>
        </is>
      </c>
    </row>
    <row r="3">
      <c r="A3" s="2" t="inlineStr">
        <is>
          <t>시드</t>
        </is>
      </c>
      <c r="B3" t="inlineStr">
        <is>
          <t>현대모비스(주)(1018116406), (주)포스코(3018702315)</t>
        </is>
      </c>
    </row>
    <row r="4">
      <c r="A4" s="2" t="inlineStr">
        <is>
          <t>방향</t>
        </is>
      </c>
      <c r="B4" t="inlineStr">
        <is>
          <t>매입 파급(upstream) — company_edge 역방향</t>
        </is>
      </c>
    </row>
    <row r="5">
      <c r="A5" s="2" t="inlineStr">
        <is>
          <t>거래연도</t>
        </is>
      </c>
      <c r="B5" t="inlineStr">
        <is>
          <t>전체연도 합산(SUM)</t>
        </is>
      </c>
    </row>
    <row r="6">
      <c r="A6" s="2" t="inlineStr">
        <is>
          <t>확장 깊이</t>
        </is>
      </c>
      <c r="B6" t="inlineStr">
        <is>
          <t>depth 3 (전체 확장 그대로, 별도 필터 없음)</t>
        </is>
      </c>
    </row>
    <row r="7">
      <c r="A7" s="2" t="inlineStr">
        <is>
          <t>충격량(seed_shock)</t>
        </is>
      </c>
      <c r="B7" t="inlineStr">
        <is>
          <t>1.0 (시드별 균등)</t>
        </is>
      </c>
    </row>
    <row r="8">
      <c r="A8" s="2" t="inlineStr">
        <is>
          <t>서브그래프 규모</t>
        </is>
      </c>
      <c r="B8" t="inlineStr">
        <is>
          <t>노드 320 · 엣지 747</t>
        </is>
      </c>
    </row>
    <row r="9">
      <c r="A9" s="2" t="inlineStr">
        <is>
          <t>전파행렬 R</t>
        </is>
      </c>
      <c r="B9" t="inlineStr">
        <is>
          <t>320×320 행렬, 비영 원소 747개 (damping=1.0 기준)</t>
        </is>
      </c>
    </row>
    <row r="10">
      <c r="A10" s="2" t="inlineStr">
        <is>
          <t>등비급수</t>
        </is>
      </c>
      <c r="B10" t="inlineStr">
        <is>
          <t>total = Σ_k Rᵏ·init  (k=0 초기충격, k행 = Rᵏ·init 항)</t>
        </is>
      </c>
    </row>
    <row r="11">
      <c r="A11" s="2" t="inlineStr">
        <is>
          <t>rate 정의</t>
        </is>
      </c>
      <c r="B11" t="inlineStr">
        <is>
          <t>rate = damping · amt / Σ_out(source)  → Σ_out = damping</t>
        </is>
      </c>
    </row>
    <row r="12">
      <c r="A12" s="2" t="inlineStr">
        <is>
          <t>damping=α 효과</t>
        </is>
      </c>
      <c r="B12" t="inlineStr">
        <is>
          <t>행렬 R 의 모든 원소 ×α. α=1 이면 Σ_out=1 → 순환에서 충격 무손실 → 발산</t>
        </is>
      </c>
    </row>
    <row r="14">
      <c r="A14" s="3" t="inlineStr">
        <is>
          <t>결론</t>
        </is>
      </c>
      <c r="B14" s="3" t="inlineStr">
        <is>
          <t>damping=1.0 → 발산(잔여항 안 줄고 누적합 무한 증가). damping=0.85 → 유한 수렴. 수렴 보장을 위해 damping&lt;1 필수.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20" customWidth="1" min="4" max="4"/>
    <col width="20" customWidth="1" min="5" max="5"/>
  </cols>
  <sheetData>
    <row r="1">
      <c r="A1" s="1" t="inlineStr">
        <is>
          <t>전파행렬 R (희소표현) — 320×320, 비영 747개 · damping=1.0</t>
        </is>
      </c>
    </row>
    <row r="2">
      <c r="A2" t="inlineStr">
        <is>
          <t>R[from→to] = rate. v_{k+1}[to] = Σ_from R[from→to]·v_k[from]. damping=α 면 rate×α.</t>
        </is>
      </c>
    </row>
    <row r="4">
      <c r="A4" s="4" t="inlineStr">
        <is>
          <t>from(소스)</t>
        </is>
      </c>
      <c r="B4" s="4" t="inlineStr">
        <is>
          <t>to(대상)</t>
        </is>
      </c>
      <c r="C4" s="4" t="inlineStr">
        <is>
          <t>rate</t>
        </is>
      </c>
      <c r="D4" s="4" t="inlineStr">
        <is>
          <t>from_id</t>
        </is>
      </c>
      <c r="E4" s="4" t="inlineStr">
        <is>
          <t>to_id</t>
        </is>
      </c>
    </row>
    <row r="5">
      <c r="A5" t="inlineStr">
        <is>
          <t>연우기전</t>
        </is>
      </c>
      <c r="B5" t="inlineStr">
        <is>
          <t>유한테크윈주식회사</t>
        </is>
      </c>
      <c r="C5" t="n">
        <v>1</v>
      </c>
      <c r="D5" t="inlineStr">
        <is>
          <t>1021571921|350033</t>
        </is>
      </c>
      <c r="E5" t="inlineStr">
        <is>
          <t>6068631023|382280</t>
        </is>
      </c>
    </row>
    <row r="6">
      <c r="A6" t="inlineStr">
        <is>
          <t>주식회사 케이티</t>
        </is>
      </c>
      <c r="B6" t="inlineStr">
        <is>
          <t>글로본 주식회사 포천지점</t>
        </is>
      </c>
      <c r="C6" t="n">
        <v>1</v>
      </c>
      <c r="D6" t="inlineStr">
        <is>
          <t>1028142945|340476</t>
        </is>
      </c>
      <c r="E6" t="inlineStr">
        <is>
          <t>4608501760|615127</t>
        </is>
      </c>
    </row>
    <row r="7">
      <c r="A7" t="inlineStr">
        <is>
          <t>아성핫텍</t>
        </is>
      </c>
      <c r="B7" t="inlineStr">
        <is>
          <t>주식회사 제일산전</t>
        </is>
      </c>
      <c r="C7" t="n">
        <v>1</v>
      </c>
      <c r="D7" t="inlineStr">
        <is>
          <t>1074765541|139844</t>
        </is>
      </c>
      <c r="E7" t="inlineStr">
        <is>
          <t>3438702395|360432</t>
        </is>
      </c>
    </row>
    <row r="8">
      <c r="A8" t="inlineStr">
        <is>
          <t>（주）그린메탈</t>
        </is>
      </c>
      <c r="B8" t="inlineStr">
        <is>
          <t>현대재무컨설팅</t>
        </is>
      </c>
      <c r="C8" t="n">
        <v>1</v>
      </c>
      <c r="D8" t="inlineStr">
        <is>
          <t>1078610351|572573</t>
        </is>
      </c>
      <c r="E8" t="inlineStr">
        <is>
          <t>1303344025|489384</t>
        </is>
      </c>
    </row>
    <row r="9">
      <c r="A9" t="inlineStr">
        <is>
          <t>국가데이터진흥원</t>
        </is>
      </c>
      <c r="B9" t="inlineStr">
        <is>
          <t>현대모비스(주)</t>
        </is>
      </c>
      <c r="C9" t="n">
        <v>1</v>
      </c>
      <c r="D9" t="inlineStr">
        <is>
          <t>1118000011|915720</t>
        </is>
      </c>
      <c r="E9" t="inlineStr">
        <is>
          <t>1018116406|380130</t>
        </is>
      </c>
    </row>
    <row r="10">
      <c r="A10" t="inlineStr">
        <is>
          <t>삼익엔지니어링</t>
        </is>
      </c>
      <c r="B10" t="inlineStr">
        <is>
          <t>영신금속</t>
        </is>
      </c>
      <c r="C10" t="n">
        <v>1</v>
      </c>
      <c r="D10" t="inlineStr">
        <is>
          <t>1130348524|545246</t>
        </is>
      </c>
      <c r="E10" t="inlineStr">
        <is>
          <t>1132174220|162542</t>
        </is>
      </c>
    </row>
    <row r="11">
      <c r="A11" t="inlineStr">
        <is>
          <t>현대엔지니어링</t>
        </is>
      </c>
      <c r="B11" t="inlineStr">
        <is>
          <t>코스트</t>
        </is>
      </c>
      <c r="C11" t="n">
        <v>1</v>
      </c>
      <c r="D11" t="inlineStr">
        <is>
          <t>1131099623|269975</t>
        </is>
      </c>
      <c r="E11" t="inlineStr">
        <is>
          <t>5022571611|435020</t>
        </is>
      </c>
    </row>
    <row r="12">
      <c r="A12" t="inlineStr">
        <is>
          <t>히터플러스</t>
        </is>
      </c>
      <c r="B12" t="inlineStr">
        <is>
          <t>고척산업용품종합상가사업협동조합</t>
        </is>
      </c>
      <c r="C12" t="n">
        <v>1</v>
      </c>
      <c r="D12" t="inlineStr">
        <is>
          <t>1131540127|351320</t>
        </is>
      </c>
      <c r="E12" t="inlineStr">
        <is>
          <t>1138202412|610248</t>
        </is>
      </c>
    </row>
    <row r="13">
      <c r="A13" t="inlineStr">
        <is>
          <t>대명시스템</t>
        </is>
      </c>
      <c r="B13" t="inlineStr">
        <is>
          <t>（주）삼성금속</t>
        </is>
      </c>
      <c r="C13" t="n">
        <v>1</v>
      </c>
      <c r="D13" t="inlineStr">
        <is>
          <t>1131595942|925431</t>
        </is>
      </c>
      <c r="E13" t="inlineStr">
        <is>
          <t>1258517068|123767</t>
        </is>
      </c>
    </row>
    <row r="14">
      <c r="A14" t="inlineStr">
        <is>
          <t>경환전기</t>
        </is>
      </c>
      <c r="B14" t="inlineStr">
        <is>
          <t>진보유압</t>
        </is>
      </c>
      <c r="C14" t="n">
        <v>1</v>
      </c>
      <c r="D14" t="inlineStr">
        <is>
          <t>1132271079|369917</t>
        </is>
      </c>
      <c r="E14" t="inlineStr">
        <is>
          <t>1300239741|933054</t>
        </is>
      </c>
    </row>
    <row r="15">
      <c r="A15" t="inlineStr">
        <is>
          <t>서울구로고척85</t>
        </is>
      </c>
      <c r="B15" t="inlineStr">
        <is>
          <t>탑플렌 엔지니어링</t>
        </is>
      </c>
      <c r="C15" t="n">
        <v>1</v>
      </c>
      <c r="D15" t="inlineStr">
        <is>
          <t>1132864401|223199</t>
        </is>
      </c>
      <c r="E15" t="inlineStr">
        <is>
          <t>1361370616|329996</t>
        </is>
      </c>
    </row>
    <row r="16">
      <c r="A16" t="inlineStr">
        <is>
          <t>금성이엔씨（주）</t>
        </is>
      </c>
      <c r="B16" t="inlineStr">
        <is>
          <t>주식회사 한얼인터프론</t>
        </is>
      </c>
      <c r="C16" t="n">
        <v>1</v>
      </c>
      <c r="D16" t="inlineStr">
        <is>
          <t>1138136157|499356</t>
        </is>
      </c>
      <c r="E16" t="inlineStr">
        <is>
          <t>1258171822|372996</t>
        </is>
      </c>
    </row>
    <row r="17">
      <c r="A17" t="inlineStr">
        <is>
          <t>네오텍스（주）</t>
        </is>
      </c>
      <c r="B17" t="inlineStr">
        <is>
          <t>현대종합기계</t>
        </is>
      </c>
      <c r="C17" t="n">
        <v>1</v>
      </c>
      <c r="D17" t="inlineStr">
        <is>
          <t>1198126074|343634</t>
        </is>
      </c>
      <c r="E17" t="inlineStr">
        <is>
          <t>1040351613|754187</t>
        </is>
      </c>
    </row>
    <row r="18">
      <c r="A18" t="inlineStr">
        <is>
          <t>토바피엔씨(주)</t>
        </is>
      </c>
      <c r="B18" t="inlineStr">
        <is>
          <t>마킹코리아</t>
        </is>
      </c>
      <c r="C18" t="n">
        <v>1</v>
      </c>
      <c r="D18" t="inlineStr">
        <is>
          <t>1198611917|886945</t>
        </is>
      </c>
      <c r="E18" t="inlineStr">
        <is>
          <t>1130445771|975171</t>
        </is>
      </c>
    </row>
    <row r="19">
      <c r="A19" t="inlineStr">
        <is>
          <t>세이카산교（주）</t>
        </is>
      </c>
      <c r="B19" t="inlineStr">
        <is>
          <t>영선전열</t>
        </is>
      </c>
      <c r="C19" t="n">
        <v>1</v>
      </c>
      <c r="D19" t="inlineStr">
        <is>
          <t>1208405139|728990</t>
        </is>
      </c>
      <c r="E19" t="inlineStr">
        <is>
          <t>7960300058|808253</t>
        </is>
      </c>
    </row>
    <row r="20">
      <c r="A20" t="inlineStr">
        <is>
          <t>DB &amp; DB 시스템</t>
        </is>
      </c>
      <c r="B20" t="inlineStr">
        <is>
          <t>거래처</t>
        </is>
      </c>
      <c r="C20" t="n">
        <v>1</v>
      </c>
      <c r="D20" t="inlineStr">
        <is>
          <t>1212468318|943597</t>
        </is>
      </c>
      <c r="E20" t="inlineStr">
        <is>
          <t>1408519857|</t>
        </is>
      </c>
    </row>
    <row r="21">
      <c r="A21" t="inlineStr">
        <is>
          <t>（주）대경이엔지안양지점</t>
        </is>
      </c>
      <c r="B21" t="inlineStr">
        <is>
          <t>고척산업용품종합상가사업협동조합</t>
        </is>
      </c>
      <c r="C21" t="n">
        <v>1</v>
      </c>
      <c r="D21" t="inlineStr">
        <is>
          <t>1238534120|239492</t>
        </is>
      </c>
      <c r="E21" t="inlineStr">
        <is>
          <t>1138202412|610248</t>
        </is>
      </c>
    </row>
    <row r="22">
      <c r="A22" t="inlineStr">
        <is>
          <t>성산 에프．알．피 산업 주식회사</t>
        </is>
      </c>
      <c r="B22" t="inlineStr">
        <is>
          <t>거래처</t>
        </is>
      </c>
      <c r="C22" t="n">
        <v>1</v>
      </c>
      <c r="D22" t="inlineStr">
        <is>
          <t>1248641164|646074</t>
        </is>
      </c>
      <c r="E22" t="inlineStr">
        <is>
          <t>5948587503|</t>
        </is>
      </c>
    </row>
    <row r="23">
      <c r="A23" t="inlineStr">
        <is>
          <t>(주) 우리아이앤티(WOORI INT)</t>
        </is>
      </c>
      <c r="B23" t="inlineStr">
        <is>
          <t>위더스케미칼（주）</t>
        </is>
      </c>
      <c r="C23" t="n">
        <v>1</v>
      </c>
      <c r="D23" t="inlineStr">
        <is>
          <t>1248722198|899412</t>
        </is>
      </c>
      <c r="E23" t="inlineStr">
        <is>
          <t>2298138858|260986</t>
        </is>
      </c>
    </row>
    <row r="24">
      <c r="A24" t="inlineStr">
        <is>
          <t>주식회사 킴스텍</t>
        </is>
      </c>
      <c r="B24" t="inlineStr">
        <is>
          <t>현대모비스(주)</t>
        </is>
      </c>
      <c r="C24" t="n">
        <v>1</v>
      </c>
      <c r="D24" t="inlineStr">
        <is>
          <t>1258628859|373162</t>
        </is>
      </c>
      <c r="E24" t="inlineStr">
        <is>
          <t>1018116406|380130</t>
        </is>
      </c>
    </row>
    <row r="25">
      <c r="A25" t="inlineStr">
        <is>
          <t>우전화학</t>
        </is>
      </c>
      <c r="B25" t="inlineStr">
        <is>
          <t>경우피엔에스</t>
        </is>
      </c>
      <c r="C25" t="n">
        <v>1</v>
      </c>
      <c r="D25" t="inlineStr">
        <is>
          <t>1261581541|152851</t>
        </is>
      </c>
      <c r="E25" t="inlineStr">
        <is>
          <t>1242255176|241472</t>
        </is>
      </c>
    </row>
    <row r="26">
      <c r="A26" t="inlineStr">
        <is>
          <t>주식회사 케이엔알</t>
        </is>
      </c>
      <c r="B26" t="inlineStr">
        <is>
          <t>주식회사 씨에스티컴퍼니</t>
        </is>
      </c>
      <c r="C26" t="n">
        <v>1</v>
      </c>
      <c r="D26" t="inlineStr">
        <is>
          <t>1268176868|591390</t>
        </is>
      </c>
      <c r="E26" t="inlineStr">
        <is>
          <t>6748700267|428568</t>
        </is>
      </c>
    </row>
    <row r="27">
      <c r="A27" t="inlineStr">
        <is>
          <t>나인장식</t>
        </is>
      </c>
      <c r="B27" t="inlineStr">
        <is>
          <t>이레산업</t>
        </is>
      </c>
      <c r="C27" t="n">
        <v>1</v>
      </c>
      <c r="D27" t="inlineStr">
        <is>
          <t>1280189713|335338</t>
        </is>
      </c>
      <c r="E27" t="inlineStr">
        <is>
          <t>1191395325|748874</t>
        </is>
      </c>
    </row>
    <row r="28">
      <c r="A28" t="inlineStr">
        <is>
          <t>（주）우일프라텍</t>
        </is>
      </c>
      <c r="B28" t="inlineStr">
        <is>
          <t>주식회사 계명전자</t>
        </is>
      </c>
      <c r="C28" t="n">
        <v>1</v>
      </c>
      <c r="D28" t="inlineStr">
        <is>
          <t>1288663632|923002</t>
        </is>
      </c>
      <c r="E28" t="inlineStr">
        <is>
          <t>1548700900|354168</t>
        </is>
      </c>
    </row>
    <row r="29">
      <c r="A29" t="inlineStr">
        <is>
          <t>주식회사 쉬엔비(shenb Co.</t>
        </is>
      </c>
      <c r="B29" t="inlineStr">
        <is>
          <t>(주)안박스</t>
        </is>
      </c>
      <c r="C29" t="n">
        <v>1</v>
      </c>
      <c r="D29" t="inlineStr">
        <is>
          <t>1298180788|101621</t>
        </is>
      </c>
      <c r="E29" t="inlineStr">
        <is>
          <t>1248618533|901296</t>
        </is>
      </c>
    </row>
    <row r="30">
      <c r="A30" t="inlineStr">
        <is>
          <t>(주)이에스테크인터내셔널</t>
        </is>
      </c>
      <c r="B30" t="inlineStr">
        <is>
          <t>신진엔지니어링</t>
        </is>
      </c>
      <c r="C30" t="n">
        <v>1</v>
      </c>
      <c r="D30" t="inlineStr">
        <is>
          <t>1298188932|585935</t>
        </is>
      </c>
      <c r="E30" t="inlineStr">
        <is>
          <t>1360880196|111553</t>
        </is>
      </c>
    </row>
    <row r="31">
      <c r="A31" t="inlineStr">
        <is>
          <t>우현</t>
        </is>
      </c>
      <c r="B31" t="inlineStr">
        <is>
          <t>옥시젠디벨롭먼트(주)</t>
        </is>
      </c>
      <c r="C31" t="n">
        <v>1</v>
      </c>
      <c r="D31" t="inlineStr">
        <is>
          <t>1304552794|468413</t>
        </is>
      </c>
      <c r="E31" t="inlineStr">
        <is>
          <t>1258159186|693567</t>
        </is>
      </c>
    </row>
    <row r="32">
      <c r="A32" t="inlineStr">
        <is>
          <t>（주）다이넥스</t>
        </is>
      </c>
      <c r="B32" t="inlineStr">
        <is>
          <t>포스테크</t>
        </is>
      </c>
      <c r="C32" t="n">
        <v>1</v>
      </c>
      <c r="D32" t="inlineStr">
        <is>
          <t>1308623370|433338</t>
        </is>
      </c>
      <c r="E32" t="inlineStr">
        <is>
          <t>8585800263|952209</t>
        </is>
      </c>
    </row>
    <row r="33">
      <c r="A33" t="inlineStr">
        <is>
          <t>주식회사 에스엠스마트</t>
        </is>
      </c>
      <c r="B33" t="inlineStr">
        <is>
          <t>주식회사 대아피케이</t>
        </is>
      </c>
      <c r="C33" t="n">
        <v>1</v>
      </c>
      <c r="D33" t="inlineStr">
        <is>
          <t>1308674146|382760</t>
        </is>
      </c>
      <c r="E33" t="inlineStr">
        <is>
          <t>1358641747|837644</t>
        </is>
      </c>
    </row>
    <row r="34">
      <c r="A34" t="inlineStr">
        <is>
          <t>주식회사 디에스이엔지</t>
        </is>
      </c>
      <c r="B34" t="inlineStr">
        <is>
          <t>（주）새빛맥스</t>
        </is>
      </c>
      <c r="C34" t="n">
        <v>1</v>
      </c>
      <c r="D34" t="inlineStr">
        <is>
          <t>1338601190|275807</t>
        </is>
      </c>
      <c r="E34" t="inlineStr">
        <is>
          <t>1208167925|790789</t>
        </is>
      </c>
    </row>
    <row r="35">
      <c r="A35" t="inlineStr">
        <is>
          <t>광희전열ENG</t>
        </is>
      </c>
      <c r="B35" t="inlineStr">
        <is>
          <t>진보유압</t>
        </is>
      </c>
      <c r="C35" t="n">
        <v>1</v>
      </c>
      <c r="D35" t="inlineStr">
        <is>
          <t>1341976315|946263</t>
        </is>
      </c>
      <c r="E35" t="inlineStr">
        <is>
          <t>1300239741|933054</t>
        </is>
      </c>
    </row>
    <row r="36">
      <c r="A36" t="inlineStr">
        <is>
          <t>（주）유진시그날</t>
        </is>
      </c>
      <c r="B36" t="inlineStr">
        <is>
          <t>현대재무컨설팅</t>
        </is>
      </c>
      <c r="C36" t="n">
        <v>1</v>
      </c>
      <c r="D36" t="inlineStr">
        <is>
          <t>1348159614|249058</t>
        </is>
      </c>
      <c r="E36" t="inlineStr">
        <is>
          <t>1303344025|489384</t>
        </is>
      </c>
    </row>
    <row r="37">
      <c r="A37" t="inlineStr">
        <is>
          <t>주식회사 폴리원</t>
        </is>
      </c>
      <c r="B37" t="inlineStr">
        <is>
          <t>주식회사 오투환경기술</t>
        </is>
      </c>
      <c r="C37" t="n">
        <v>1</v>
      </c>
      <c r="D37" t="inlineStr">
        <is>
          <t>1348191803|419318</t>
        </is>
      </c>
      <c r="E37" t="inlineStr">
        <is>
          <t>3198101877|563493</t>
        </is>
      </c>
    </row>
    <row r="38">
      <c r="A38" t="inlineStr">
        <is>
          <t>주식회사 에스디에스</t>
        </is>
      </c>
      <c r="B38" t="inlineStr">
        <is>
          <t>(주)다정앤에스테크</t>
        </is>
      </c>
      <c r="C38" t="n">
        <v>1</v>
      </c>
      <c r="D38" t="inlineStr">
        <is>
          <t>1358602462|993987</t>
        </is>
      </c>
      <c r="E38" t="inlineStr">
        <is>
          <t>1018656780|770497</t>
        </is>
      </c>
    </row>
    <row r="39">
      <c r="A39" t="inlineStr">
        <is>
          <t>대영화학</t>
        </is>
      </c>
      <c r="B39" t="inlineStr">
        <is>
          <t>주식회사 태창 이엔지</t>
        </is>
      </c>
      <c r="C39" t="n">
        <v>1</v>
      </c>
      <c r="D39" t="inlineStr">
        <is>
          <t>1370455770|206181</t>
        </is>
      </c>
      <c r="E39" t="inlineStr">
        <is>
          <t>6128123203|962461</t>
        </is>
      </c>
    </row>
    <row r="40">
      <c r="A40" t="inlineStr">
        <is>
          <t>（주）동우프론테크</t>
        </is>
      </c>
      <c r="B40" t="inlineStr">
        <is>
          <t>한일전기 주식회사</t>
        </is>
      </c>
      <c r="C40" t="n">
        <v>1</v>
      </c>
      <c r="D40" t="inlineStr">
        <is>
          <t>1378197427|244221</t>
        </is>
      </c>
      <c r="E40" t="inlineStr">
        <is>
          <t>1078715799|885851</t>
        </is>
      </c>
    </row>
    <row r="41">
      <c r="A41" t="inlineStr">
        <is>
          <t>엠케이스틸</t>
        </is>
      </c>
      <c r="B41" t="inlineStr">
        <is>
          <t>영신금속</t>
        </is>
      </c>
      <c r="C41" t="n">
        <v>1</v>
      </c>
      <c r="D41" t="inlineStr">
        <is>
          <t>1400506156|111570</t>
        </is>
      </c>
      <c r="E41" t="inlineStr">
        <is>
          <t>1132174220|162542</t>
        </is>
      </c>
    </row>
    <row r="42">
      <c r="A42" t="inlineStr">
        <is>
          <t>주식회사 주비푸드</t>
        </is>
      </c>
      <c r="B42" t="inlineStr">
        <is>
          <t>（주）부원</t>
        </is>
      </c>
      <c r="C42" t="n">
        <v>1</v>
      </c>
      <c r="D42" t="inlineStr">
        <is>
          <t>1418120344|177511</t>
        </is>
      </c>
      <c r="E42" t="inlineStr">
        <is>
          <t>1418137957|525679</t>
        </is>
      </c>
    </row>
    <row r="43">
      <c r="A43" t="inlineStr">
        <is>
          <t>（주）한독콘트롤즈</t>
        </is>
      </c>
      <c r="B43" t="inlineStr">
        <is>
          <t>영동전열</t>
        </is>
      </c>
      <c r="C43" t="n">
        <v>1</v>
      </c>
      <c r="D43" t="inlineStr">
        <is>
          <t>2088126582|404308</t>
        </is>
      </c>
      <c r="E43" t="inlineStr">
        <is>
          <t>1340195530|696827</t>
        </is>
      </c>
    </row>
    <row r="44">
      <c r="A44" t="inlineStr">
        <is>
          <t>（주）엔투비</t>
        </is>
      </c>
      <c r="B44" t="inlineStr">
        <is>
          <t>제이씨 이엔지(JC ENG)</t>
        </is>
      </c>
      <c r="C44" t="n">
        <v>1</v>
      </c>
      <c r="D44" t="inlineStr">
        <is>
          <t>2208196244|757960</t>
        </is>
      </c>
      <c r="E44" t="inlineStr">
        <is>
          <t>7977700237|631997</t>
        </is>
      </c>
    </row>
    <row r="45">
      <c r="A45" t="inlineStr">
        <is>
          <t>우림전열</t>
        </is>
      </c>
      <c r="B45" t="inlineStr">
        <is>
          <t>현대종합기계</t>
        </is>
      </c>
      <c r="C45" t="n">
        <v>1</v>
      </c>
      <c r="D45" t="inlineStr">
        <is>
          <t>2492000597|521784</t>
        </is>
      </c>
      <c r="E45" t="inlineStr">
        <is>
          <t>1040351613|754187</t>
        </is>
      </c>
    </row>
    <row r="46">
      <c r="A46" t="inlineStr">
        <is>
          <t>이에이치이(주) EHE CO. LTD</t>
        </is>
      </c>
      <c r="B46" t="inlineStr">
        <is>
          <t>삼부산업（주）</t>
        </is>
      </c>
      <c r="C46" t="n">
        <v>1</v>
      </c>
      <c r="D46" t="inlineStr">
        <is>
          <t>2948701134|990585</t>
        </is>
      </c>
      <c r="E46" t="inlineStr">
        <is>
          <t>1358105450|635411</t>
        </is>
      </c>
    </row>
    <row r="47">
      <c r="A47" t="inlineStr">
        <is>
          <t>（주）코브인터내셔날</t>
        </is>
      </c>
      <c r="B47" t="inlineStr">
        <is>
          <t>천마글라스（주）</t>
        </is>
      </c>
      <c r="C47" t="n">
        <v>1</v>
      </c>
      <c r="D47" t="inlineStr">
        <is>
          <t>3118122859|691777</t>
        </is>
      </c>
      <c r="E47" t="inlineStr">
        <is>
          <t>3038151009|815110</t>
        </is>
      </c>
    </row>
    <row r="48">
      <c r="A48" t="inlineStr">
        <is>
          <t>（주）에덴</t>
        </is>
      </c>
      <c r="B48" t="inlineStr">
        <is>
          <t>대건</t>
        </is>
      </c>
      <c r="C48" t="n">
        <v>1</v>
      </c>
      <c r="D48" t="inlineStr">
        <is>
          <t>3118127723|736235</t>
        </is>
      </c>
      <c r="E48" t="inlineStr">
        <is>
          <t>8792000802|808857</t>
        </is>
      </c>
    </row>
    <row r="49">
      <c r="A49" t="inlineStr">
        <is>
          <t>한국화학연구원</t>
        </is>
      </c>
      <c r="B49" t="inlineStr">
        <is>
          <t>코리아펙주식회사</t>
        </is>
      </c>
      <c r="C49" t="n">
        <v>1</v>
      </c>
      <c r="D49" t="inlineStr">
        <is>
          <t>3148200884|910194</t>
        </is>
      </c>
      <c r="E49" t="inlineStr">
        <is>
          <t>1438123482|410507</t>
        </is>
      </c>
    </row>
    <row r="50">
      <c r="A50" t="inlineStr">
        <is>
          <t>주식회사 엔이티</t>
        </is>
      </c>
      <c r="B50" t="inlineStr">
        <is>
          <t>이에스이솔루션 주식회사(ESE SOLUTION)</t>
        </is>
      </c>
      <c r="C50" t="n">
        <v>1</v>
      </c>
      <c r="D50" t="inlineStr">
        <is>
          <t>3648801876|314869</t>
        </is>
      </c>
      <c r="E50" t="inlineStr">
        <is>
          <t>3288702455|419531</t>
        </is>
      </c>
    </row>
    <row r="51">
      <c r="A51" t="inlineStr">
        <is>
          <t>테크원</t>
        </is>
      </c>
      <c r="B51" t="inlineStr">
        <is>
          <t>법무법인 에이치앤케이 (H&amp;K)</t>
        </is>
      </c>
      <c r="C51" t="n">
        <v>1</v>
      </c>
      <c r="D51" t="inlineStr">
        <is>
          <t>3863300218|847050</t>
        </is>
      </c>
      <c r="E51" t="inlineStr">
        <is>
          <t>7458600688|135074</t>
        </is>
      </c>
    </row>
    <row r="52">
      <c r="A52" t="inlineStr">
        <is>
          <t>주식회사 디자인블록</t>
        </is>
      </c>
      <c r="B52" t="inlineStr">
        <is>
          <t>주식회사 지오테크놀로지</t>
        </is>
      </c>
      <c r="C52" t="n">
        <v>1</v>
      </c>
      <c r="D52" t="inlineStr">
        <is>
          <t>4038181763|950304</t>
        </is>
      </c>
      <c r="E52" t="inlineStr">
        <is>
          <t>1318636602|599251</t>
        </is>
      </c>
    </row>
    <row r="53">
      <c r="A53" t="inlineStr">
        <is>
          <t>사임당푸드（영）</t>
        </is>
      </c>
      <c r="B53" t="inlineStr">
        <is>
          <t>（주）삼원테크</t>
        </is>
      </c>
      <c r="C53" t="n">
        <v>1</v>
      </c>
      <c r="D53" t="inlineStr">
        <is>
          <t>4048124222|730600</t>
        </is>
      </c>
      <c r="E53" t="inlineStr">
        <is>
          <t>5158130612|129443</t>
        </is>
      </c>
    </row>
    <row r="54">
      <c r="A54" t="inlineStr">
        <is>
          <t>엔텍스 주식회사</t>
        </is>
      </c>
      <c r="B54" t="inlineStr">
        <is>
          <t>현대모비스(주)</t>
        </is>
      </c>
      <c r="C54" t="n">
        <v>1</v>
      </c>
      <c r="D54" t="inlineStr">
        <is>
          <t>4108652728|387333</t>
        </is>
      </c>
      <c r="E54" t="inlineStr">
        <is>
          <t>1018116406|380130</t>
        </is>
      </c>
    </row>
    <row r="55">
      <c r="A55" t="inlineStr">
        <is>
          <t>HP ens</t>
        </is>
      </c>
      <c r="B55" t="inlineStr">
        <is>
          <t>현대모비스(주)</t>
        </is>
      </c>
      <c r="C55" t="n">
        <v>1</v>
      </c>
      <c r="D55" t="inlineStr">
        <is>
          <t>4161809588|215499</t>
        </is>
      </c>
      <c r="E55" t="inlineStr">
        <is>
          <t>1018116406|380130</t>
        </is>
      </c>
    </row>
    <row r="56">
      <c r="A56" t="inlineStr">
        <is>
          <t>이산상사</t>
        </is>
      </c>
      <c r="B56" t="inlineStr">
        <is>
          <t>대한유압기계</t>
        </is>
      </c>
      <c r="C56" t="n">
        <v>1</v>
      </c>
      <c r="D56" t="inlineStr">
        <is>
          <t>4422700934|508747</t>
        </is>
      </c>
      <c r="E56" t="inlineStr">
        <is>
          <t>1400788230|401261</t>
        </is>
      </c>
    </row>
    <row r="57">
      <c r="A57" t="inlineStr">
        <is>
          <t>다원테크</t>
        </is>
      </c>
      <c r="B57" t="inlineStr">
        <is>
          <t>탑플렌 엔지니어링</t>
        </is>
      </c>
      <c r="C57" t="n">
        <v>1</v>
      </c>
      <c r="D57" t="inlineStr">
        <is>
          <t>4870400603|927601</t>
        </is>
      </c>
      <c r="E57" t="inlineStr">
        <is>
          <t>1361370616|329996</t>
        </is>
      </c>
    </row>
    <row r="58">
      <c r="A58" t="inlineStr">
        <is>
          <t>국립금오공과대학교</t>
        </is>
      </c>
      <c r="B58" t="inlineStr">
        <is>
          <t>대한유압기계</t>
        </is>
      </c>
      <c r="C58" t="n">
        <v>1</v>
      </c>
      <c r="D58" t="inlineStr">
        <is>
          <t>5138302865|386901</t>
        </is>
      </c>
      <c r="E58" t="inlineStr">
        <is>
          <t>1400788230|401261</t>
        </is>
      </c>
    </row>
    <row r="59">
      <c r="A59" t="inlineStr">
        <is>
          <t>네이버파이낸셜 주식회사</t>
        </is>
      </c>
      <c r="B59" t="inlineStr">
        <is>
          <t>나윤산업</t>
        </is>
      </c>
      <c r="C59" t="n">
        <v>1</v>
      </c>
      <c r="D59" t="inlineStr">
        <is>
          <t>5248601528|221270</t>
        </is>
      </c>
      <c r="E59" t="inlineStr">
        <is>
          <t>8992600185|549867</t>
        </is>
      </c>
    </row>
    <row r="60">
      <c r="A60" t="inlineStr">
        <is>
          <t>주식회사 디씨산업개발</t>
        </is>
      </c>
      <c r="B60" t="inlineStr">
        <is>
          <t>디케이 테크</t>
        </is>
      </c>
      <c r="C60" t="n">
        <v>1</v>
      </c>
      <c r="D60" t="inlineStr">
        <is>
          <t>5458102704|430905</t>
        </is>
      </c>
      <c r="E60" t="inlineStr">
        <is>
          <t>1052436395|259565</t>
        </is>
      </c>
    </row>
    <row r="61">
      <c r="A61" t="inlineStr">
        <is>
          <t>주식회사 디아이에이치</t>
        </is>
      </c>
      <c r="B61" t="inlineStr">
        <is>
          <t>영동전열</t>
        </is>
      </c>
      <c r="C61" t="n">
        <v>1</v>
      </c>
      <c r="D61" t="inlineStr">
        <is>
          <t>5948801875|184084</t>
        </is>
      </c>
      <c r="E61" t="inlineStr">
        <is>
          <t>3595200518|343256</t>
        </is>
      </c>
    </row>
    <row r="62">
      <c r="A62" t="inlineStr">
        <is>
          <t>(주)새라기술</t>
        </is>
      </c>
      <c r="B62" t="inlineStr">
        <is>
          <t>에이치엔엑스 주식회사</t>
        </is>
      </c>
      <c r="C62" t="n">
        <v>1</v>
      </c>
      <c r="D62" t="inlineStr">
        <is>
          <t>6658801027|799693</t>
        </is>
      </c>
      <c r="E62" t="inlineStr">
        <is>
          <t>8228501482|991373</t>
        </is>
      </c>
    </row>
    <row r="63">
      <c r="A63" t="inlineStr">
        <is>
          <t>베이스포</t>
        </is>
      </c>
      <c r="B63" t="inlineStr">
        <is>
          <t>승민테크</t>
        </is>
      </c>
      <c r="C63" t="n">
        <v>1</v>
      </c>
      <c r="D63" t="inlineStr">
        <is>
          <t>6711700358|169787</t>
        </is>
      </c>
      <c r="E63" t="inlineStr">
        <is>
          <t>8031000387|470613</t>
        </is>
      </c>
    </row>
    <row r="64">
      <c r="A64" t="inlineStr">
        <is>
          <t>서영테크</t>
        </is>
      </c>
      <c r="B64" t="inlineStr">
        <is>
          <t>현시스템</t>
        </is>
      </c>
      <c r="C64" t="n">
        <v>1</v>
      </c>
      <c r="D64" t="inlineStr">
        <is>
          <t>6910802585|635227</t>
        </is>
      </c>
      <c r="E64" t="inlineStr">
        <is>
          <t>1131983236|294867</t>
        </is>
      </c>
    </row>
    <row r="65">
      <c r="A65" t="inlineStr">
        <is>
          <t>부산91자4358</t>
        </is>
      </c>
      <c r="B65" t="inlineStr">
        <is>
          <t>대진센서레벨</t>
        </is>
      </c>
      <c r="C65" t="n">
        <v>1</v>
      </c>
      <c r="D65" t="inlineStr">
        <is>
          <t>6912401140|121265</t>
        </is>
      </c>
      <c r="E65" t="inlineStr">
        <is>
          <t>1132379059|519114</t>
        </is>
      </c>
    </row>
    <row r="66">
      <c r="A66" t="inlineStr">
        <is>
          <t>(주)케이엘티</t>
        </is>
      </c>
      <c r="B66" t="inlineStr">
        <is>
          <t>옥시젠디벨롭먼트(주)</t>
        </is>
      </c>
      <c r="C66" t="n">
        <v>1</v>
      </c>
      <c r="D66" t="inlineStr">
        <is>
          <t>7228701871|428818</t>
        </is>
      </c>
      <c r="E66" t="inlineStr">
        <is>
          <t>1258159186|693567</t>
        </is>
      </c>
    </row>
    <row r="67">
      <c r="A67" t="inlineStr">
        <is>
          <t>주식회사 대경화학</t>
        </is>
      </c>
      <c r="B67" t="inlineStr">
        <is>
          <t>주식회사 휴모트</t>
        </is>
      </c>
      <c r="C67" t="n">
        <v>1</v>
      </c>
      <c r="D67" t="inlineStr">
        <is>
          <t>7628701409|133778</t>
        </is>
      </c>
      <c r="E67" t="inlineStr">
        <is>
          <t>1358645646|206057</t>
        </is>
      </c>
    </row>
    <row r="68">
      <c r="A68" t="inlineStr">
        <is>
          <t>주식회사 에이피시</t>
        </is>
      </c>
      <c r="B68" t="inlineStr">
        <is>
          <t>코리아펙주식회사</t>
        </is>
      </c>
      <c r="C68" t="n">
        <v>1</v>
      </c>
      <c r="D68" t="inlineStr">
        <is>
          <t>7778101544|567347</t>
        </is>
      </c>
      <c r="E68" t="inlineStr">
        <is>
          <t>1438123482|410507</t>
        </is>
      </c>
    </row>
    <row r="69">
      <c r="A69" t="inlineStr">
        <is>
          <t>주식회사 케일 농업회사법인</t>
        </is>
      </c>
      <c r="B69" t="inlineStr">
        <is>
          <t>주식회사 엔씨에스</t>
        </is>
      </c>
      <c r="C69" t="n">
        <v>1</v>
      </c>
      <c r="D69" t="inlineStr">
        <is>
          <t>8398800459|871289</t>
        </is>
      </c>
      <c r="E69" t="inlineStr">
        <is>
          <t>1358640563|725913</t>
        </is>
      </c>
    </row>
    <row r="70">
      <c r="A70" t="inlineStr">
        <is>
          <t>엔시스</t>
        </is>
      </c>
      <c r="B70" t="inlineStr">
        <is>
          <t>포스테크</t>
        </is>
      </c>
      <c r="C70" t="n">
        <v>1</v>
      </c>
      <c r="D70" t="inlineStr">
        <is>
          <t>8775100606|143139</t>
        </is>
      </c>
      <c r="E70" t="inlineStr">
        <is>
          <t>8585800263|952209</t>
        </is>
      </c>
    </row>
    <row r="71">
      <c r="A71" t="inlineStr">
        <is>
          <t>（주）지성큐앤텍</t>
        </is>
      </c>
      <c r="B71" t="inlineStr">
        <is>
          <t>현대모비스(주)</t>
        </is>
      </c>
      <c r="C71" t="n">
        <v>0.91870524</v>
      </c>
      <c r="D71" t="inlineStr">
        <is>
          <t>6098127445|231474</t>
        </is>
      </c>
      <c r="E71" t="inlineStr">
        <is>
          <t>1018116406|380130</t>
        </is>
      </c>
    </row>
    <row r="72">
      <c r="A72" t="inlineStr">
        <is>
          <t>주식회사 으뜸실렉트</t>
        </is>
      </c>
      <c r="B72" t="inlineStr">
        <is>
          <t>（주）피，엔，티</t>
        </is>
      </c>
      <c r="C72" t="n">
        <v>0.91445455</v>
      </c>
      <c r="D72" t="inlineStr">
        <is>
          <t>1308674980|811230</t>
        </is>
      </c>
      <c r="E72" t="inlineStr">
        <is>
          <t>1318170191|701676</t>
        </is>
      </c>
    </row>
    <row r="73">
      <c r="A73" t="inlineStr">
        <is>
          <t>주식회사 합동씨티에스</t>
        </is>
      </c>
      <c r="B73" t="inlineStr">
        <is>
          <t>(주)포스코</t>
        </is>
      </c>
      <c r="C73" t="n">
        <v>0.91225741</v>
      </c>
      <c r="D73" t="inlineStr">
        <is>
          <t>6098602207|424851</t>
        </is>
      </c>
      <c r="E73" t="inlineStr">
        <is>
          <t>3018702315|OX9158</t>
        </is>
      </c>
    </row>
    <row r="74">
      <c r="A74" t="inlineStr">
        <is>
          <t>주식회사 씨에스티컴퍼니</t>
        </is>
      </c>
      <c r="B74" t="inlineStr">
        <is>
          <t>트윈에너지 주식회사</t>
        </is>
      </c>
      <c r="C74" t="n">
        <v>0.87841537</v>
      </c>
      <c r="D74" t="inlineStr">
        <is>
          <t>6748700267|428568</t>
        </is>
      </c>
      <c r="E74" t="inlineStr">
        <is>
          <t>2098124501|484946</t>
        </is>
      </c>
    </row>
    <row r="75">
      <c r="A75" t="inlineStr">
        <is>
          <t>이레산업</t>
        </is>
      </c>
      <c r="B75" t="inlineStr">
        <is>
          <t>나인장식</t>
        </is>
      </c>
      <c r="C75" t="n">
        <v>0.86549866</v>
      </c>
      <c r="D75" t="inlineStr">
        <is>
          <t>1191395325|748874</t>
        </is>
      </c>
      <c r="E75" t="inlineStr">
        <is>
          <t>1280189713|335338</t>
        </is>
      </c>
    </row>
    <row r="76">
      <c r="A76" t="inlineStr">
        <is>
          <t>（주）원전사</t>
        </is>
      </c>
      <c r="B76" t="inlineStr">
        <is>
          <t>서울구로고척85</t>
        </is>
      </c>
      <c r="C76" t="n">
        <v>0.85640512</v>
      </c>
      <c r="D76" t="inlineStr">
        <is>
          <t>3148600335|529674</t>
        </is>
      </c>
      <c r="E76" t="inlineStr">
        <is>
          <t>1132864401|223199</t>
        </is>
      </c>
    </row>
    <row r="77">
      <c r="A77" t="inlineStr">
        <is>
          <t>주식회사대동자동화</t>
        </is>
      </c>
      <c r="B77" t="inlineStr">
        <is>
          <t>주식회사 아이팩인더스트리</t>
        </is>
      </c>
      <c r="C77" t="n">
        <v>0.83530435</v>
      </c>
      <c r="D77" t="inlineStr">
        <is>
          <t>4038147028|675725</t>
        </is>
      </c>
      <c r="E77" t="inlineStr">
        <is>
          <t>3498800257|607546</t>
        </is>
      </c>
    </row>
    <row r="78">
      <c r="A78" t="inlineStr">
        <is>
          <t>（주）성광</t>
        </is>
      </c>
      <c r="B78" t="inlineStr">
        <is>
          <t>대성상사</t>
        </is>
      </c>
      <c r="C78" t="n">
        <v>0.82218646</v>
      </c>
      <c r="D78" t="inlineStr">
        <is>
          <t>6138131410|577634</t>
        </is>
      </c>
      <c r="E78" t="inlineStr">
        <is>
          <t>1130282506|657422</t>
        </is>
      </c>
    </row>
    <row r="79">
      <c r="A79" t="inlineStr">
        <is>
          <t>영선전열</t>
        </is>
      </c>
      <c r="B79" t="inlineStr">
        <is>
          <t>현시스템</t>
        </is>
      </c>
      <c r="C79" t="n">
        <v>0.81747798</v>
      </c>
      <c r="D79" t="inlineStr">
        <is>
          <t>7960300058|808253</t>
        </is>
      </c>
      <c r="E79" t="inlineStr">
        <is>
          <t>1131983236|294867</t>
        </is>
      </c>
    </row>
    <row r="80">
      <c r="A80" t="inlineStr">
        <is>
          <t>（주）한국무역정보통신</t>
        </is>
      </c>
      <c r="B80" t="inlineStr">
        <is>
          <t>대진센서레벨</t>
        </is>
      </c>
      <c r="C80" t="n">
        <v>0.80920836</v>
      </c>
      <c r="D80" t="inlineStr">
        <is>
          <t>1208102922|687315</t>
        </is>
      </c>
      <c r="E80" t="inlineStr">
        <is>
          <t>1132379059|519114</t>
        </is>
      </c>
    </row>
    <row r="81">
      <c r="A81" t="inlineStr">
        <is>
          <t>고척산업용품종합상가사업협동조합</t>
        </is>
      </c>
      <c r="B81" t="inlineStr">
        <is>
          <t>（주）대경이엔지안양지점</t>
        </is>
      </c>
      <c r="C81" t="n">
        <v>0.80226963</v>
      </c>
      <c r="D81" t="inlineStr">
        <is>
          <t>1138202412|610248</t>
        </is>
      </c>
      <c r="E81" t="inlineStr">
        <is>
          <t>1238534120|239492</t>
        </is>
      </c>
    </row>
    <row r="82">
      <c r="A82" t="inlineStr">
        <is>
          <t>동성화학공업(주)</t>
        </is>
      </c>
      <c r="B82" t="inlineStr">
        <is>
          <t>주식회사 대아피케이</t>
        </is>
      </c>
      <c r="C82" t="n">
        <v>0.80074377</v>
      </c>
      <c r="D82" t="inlineStr">
        <is>
          <t>1258104323|308511</t>
        </is>
      </c>
      <c r="E82" t="inlineStr">
        <is>
          <t>1358641747|837644</t>
        </is>
      </c>
    </row>
    <row r="83">
      <c r="A83" t="inlineStr">
        <is>
          <t>성신화학</t>
        </is>
      </c>
      <c r="B83" t="inlineStr">
        <is>
          <t>현대전기(HDTR)</t>
        </is>
      </c>
      <c r="C83" t="n">
        <v>0.79175507</v>
      </c>
      <c r="D83" t="inlineStr">
        <is>
          <t>3081093187|543691</t>
        </is>
      </c>
      <c r="E83" t="inlineStr">
        <is>
          <t>4373501289|159658</t>
        </is>
      </c>
    </row>
    <row r="84">
      <c r="A84" t="inlineStr">
        <is>
          <t>경우피엔에스</t>
        </is>
      </c>
      <c r="B84" t="inlineStr">
        <is>
          <t>동명화학</t>
        </is>
      </c>
      <c r="C84" t="n">
        <v>0.77530355</v>
      </c>
      <c r="D84" t="inlineStr">
        <is>
          <t>1242255176|241472</t>
        </is>
      </c>
      <c r="E84" t="inlineStr">
        <is>
          <t>1251873243|422345</t>
        </is>
      </c>
    </row>
    <row r="85">
      <c r="A85" t="inlineStr">
        <is>
          <t>유한회사 에스피엠라이팅</t>
        </is>
      </c>
      <c r="B85" t="inlineStr">
        <is>
          <t>위더스케미칼（주）</t>
        </is>
      </c>
      <c r="C85" t="n">
        <v>0.7750665</v>
      </c>
      <c r="D85" t="inlineStr">
        <is>
          <t>8018600708|400493</t>
        </is>
      </c>
      <c r="E85" t="inlineStr">
        <is>
          <t>2298138858|260986</t>
        </is>
      </c>
    </row>
    <row r="86">
      <c r="A86" t="inlineStr">
        <is>
          <t>코스트</t>
        </is>
      </c>
      <c r="B86" t="inlineStr">
        <is>
          <t>신영전기</t>
        </is>
      </c>
      <c r="C86" t="n">
        <v>0.76920765</v>
      </c>
      <c r="D86" t="inlineStr">
        <is>
          <t>5022571611|435020</t>
        </is>
      </c>
      <c r="E86" t="inlineStr">
        <is>
          <t>5040531558|195128</t>
        </is>
      </c>
    </row>
    <row r="87">
      <c r="A87" t="inlineStr">
        <is>
          <t>주식회사 퀵스비화물</t>
        </is>
      </c>
      <c r="B87" t="inlineStr">
        <is>
          <t>탑플렌 엔지니어링</t>
        </is>
      </c>
      <c r="C87" t="n">
        <v>0.76414712</v>
      </c>
      <c r="D87" t="inlineStr">
        <is>
          <t>2358602175|255193</t>
        </is>
      </c>
      <c r="E87" t="inlineStr">
        <is>
          <t>1361370616|329996</t>
        </is>
      </c>
    </row>
    <row r="88">
      <c r="A88" t="inlineStr">
        <is>
          <t>엘앤제이</t>
        </is>
      </c>
      <c r="B88" t="inlineStr">
        <is>
          <t>삼우테크</t>
        </is>
      </c>
      <c r="C88" t="n">
        <v>0.75701915</v>
      </c>
      <c r="D88" t="inlineStr">
        <is>
          <t>2122824313|248654</t>
        </is>
      </c>
      <c r="E88" t="inlineStr">
        <is>
          <t>1400412855|658743</t>
        </is>
      </c>
    </row>
    <row r="89">
      <c r="A89" t="inlineStr">
        <is>
          <t>주식회사 간세팩토리</t>
        </is>
      </c>
      <c r="B89" t="inlineStr">
        <is>
          <t>주식회사 오투환경기술</t>
        </is>
      </c>
      <c r="C89" t="n">
        <v>0.75154418</v>
      </c>
      <c r="D89" t="inlineStr">
        <is>
          <t>1548802297|220169</t>
        </is>
      </c>
      <c r="E89" t="inlineStr">
        <is>
          <t>3198101877|563493</t>
        </is>
      </c>
    </row>
    <row r="90">
      <c r="A90" t="inlineStr">
        <is>
          <t>씨엔씨티피앤에스 주식회사</t>
        </is>
      </c>
      <c r="B90" t="inlineStr">
        <is>
          <t>주식회사대동자동화</t>
        </is>
      </c>
      <c r="C90" t="n">
        <v>0.74731139</v>
      </c>
      <c r="D90" t="inlineStr">
        <is>
          <t>3668701365|103728</t>
        </is>
      </c>
      <c r="E90" t="inlineStr">
        <is>
          <t>4038147028|675725</t>
        </is>
      </c>
    </row>
    <row r="91">
      <c r="A91" t="inlineStr">
        <is>
          <t>(주)아싸컴</t>
        </is>
      </c>
      <c r="B91" t="inlineStr">
        <is>
          <t>현대모비스(주)</t>
        </is>
      </c>
      <c r="C91" t="n">
        <v>0.74331025</v>
      </c>
      <c r="D91" t="inlineStr">
        <is>
          <t>2018624045|516720</t>
        </is>
      </c>
      <c r="E91" t="inlineStr">
        <is>
          <t>1018116406|380130</t>
        </is>
      </c>
    </row>
    <row r="92">
      <c r="A92" t="inlineStr">
        <is>
          <t>（주）케이디 코퍼레이션</t>
        </is>
      </c>
      <c r="B92" t="inlineStr">
        <is>
          <t>명성히타</t>
        </is>
      </c>
      <c r="C92" t="n">
        <v>0.7425478</v>
      </c>
      <c r="D92" t="inlineStr">
        <is>
          <t>1338130424|285975</t>
        </is>
      </c>
      <c r="E92" t="inlineStr">
        <is>
          <t>1131783663|402329</t>
        </is>
      </c>
    </row>
    <row r="93">
      <c r="A93" t="inlineStr">
        <is>
          <t>삼부산업（주）</t>
        </is>
      </c>
      <c r="B93" t="inlineStr">
        <is>
          <t>금성제지기계（주）</t>
        </is>
      </c>
      <c r="C93" t="n">
        <v>0.74226848</v>
      </c>
      <c r="D93" t="inlineStr">
        <is>
          <t>1358105450|635411</t>
        </is>
      </c>
      <c r="E93" t="inlineStr">
        <is>
          <t>1238147705|467436</t>
        </is>
      </c>
    </row>
    <row r="94">
      <c r="A94" t="inlineStr">
        <is>
          <t>현대종합기계</t>
        </is>
      </c>
      <c r="B94" t="inlineStr">
        <is>
          <t>네오텍스（주）</t>
        </is>
      </c>
      <c r="C94" t="n">
        <v>0.73806261</v>
      </c>
      <c r="D94" t="inlineStr">
        <is>
          <t>1040351613|754187</t>
        </is>
      </c>
      <c r="E94" t="inlineStr">
        <is>
          <t>1198126074|343634</t>
        </is>
      </c>
    </row>
    <row r="95">
      <c r="A95" t="inlineStr">
        <is>
          <t>주식회사 가나안</t>
        </is>
      </c>
      <c r="B95" t="inlineStr">
        <is>
          <t>이에이치이(주) EHE CO. LTD</t>
        </is>
      </c>
      <c r="C95" t="n">
        <v>0.73481306</v>
      </c>
      <c r="D95" t="inlineStr">
        <is>
          <t>1318609217|639317</t>
        </is>
      </c>
      <c r="E95" t="inlineStr">
        <is>
          <t>2948701134|990585</t>
        </is>
      </c>
    </row>
    <row r="96">
      <c r="A96" t="inlineStr">
        <is>
          <t>서울퀵특송</t>
        </is>
      </c>
      <c r="B96" t="inlineStr">
        <is>
          <t>승민테크</t>
        </is>
      </c>
      <c r="C96" t="n">
        <v>0.7209538599999999</v>
      </c>
      <c r="D96" t="inlineStr">
        <is>
          <t>1131755283|169748</t>
        </is>
      </c>
      <c r="E96" t="inlineStr">
        <is>
          <t>8031000387|470613</t>
        </is>
      </c>
    </row>
    <row r="97">
      <c r="A97" t="inlineStr">
        <is>
          <t>주식회사에스피테크</t>
        </is>
      </c>
      <c r="B97" t="inlineStr">
        <is>
          <t>(주)안박스</t>
        </is>
      </c>
      <c r="C97" t="n">
        <v>0.71520752</v>
      </c>
      <c r="D97" t="inlineStr">
        <is>
          <t>1388157622|644283</t>
        </is>
      </c>
      <c r="E97" t="inlineStr">
        <is>
          <t>1248618533|901296</t>
        </is>
      </c>
    </row>
    <row r="98">
      <c r="A98" t="inlineStr">
        <is>
          <t>영동전열</t>
        </is>
      </c>
      <c r="B98" t="inlineStr">
        <is>
          <t>유한테크윈주식회사</t>
        </is>
      </c>
      <c r="C98" t="n">
        <v>0.70372401</v>
      </c>
      <c r="D98" t="inlineStr">
        <is>
          <t>1340195530|696827</t>
        </is>
      </c>
      <c r="E98" t="inlineStr">
        <is>
          <t>6068631023|382280</t>
        </is>
      </c>
    </row>
    <row r="99">
      <c r="A99" t="inlineStr">
        <is>
          <t>（주）삼성금속</t>
        </is>
      </c>
      <c r="B99" t="inlineStr">
        <is>
          <t>대명시스템</t>
        </is>
      </c>
      <c r="C99" t="n">
        <v>0.7031368099999999</v>
      </c>
      <c r="D99" t="inlineStr">
        <is>
          <t>1258517068|123767</t>
        </is>
      </c>
      <c r="E99" t="inlineStr">
        <is>
          <t>1131595942|925431</t>
        </is>
      </c>
    </row>
    <row r="100">
      <c r="A100" t="inlineStr">
        <is>
          <t>금성제지기계（주）</t>
        </is>
      </c>
      <c r="B100" t="inlineStr">
        <is>
          <t>삼부산업（주）</t>
        </is>
      </c>
      <c r="C100" t="n">
        <v>0.70239781</v>
      </c>
      <c r="D100" t="inlineStr">
        <is>
          <t>1238147705|467436</t>
        </is>
      </c>
      <c r="E100" t="inlineStr">
        <is>
          <t>1358105450|635411</t>
        </is>
      </c>
    </row>
    <row r="101">
      <c r="A101" t="inlineStr">
        <is>
          <t>탑플렌 엔지니어링</t>
        </is>
      </c>
      <c r="B101" t="inlineStr">
        <is>
          <t>서울구로고척85</t>
        </is>
      </c>
      <c r="C101" t="n">
        <v>0.70029579</v>
      </c>
      <c r="D101" t="inlineStr">
        <is>
          <t>1361370616|329996</t>
        </is>
      </c>
      <c r="E101" t="inlineStr">
        <is>
          <t>1132864401|223199</t>
        </is>
      </c>
    </row>
    <row r="102">
      <c r="A102" t="inlineStr">
        <is>
          <t>삼우테크</t>
        </is>
      </c>
      <c r="B102" t="inlineStr">
        <is>
          <t>나윤산업</t>
        </is>
      </c>
      <c r="C102" t="n">
        <v>0.68741977</v>
      </c>
      <c r="D102" t="inlineStr">
        <is>
          <t>1400412855|658743</t>
        </is>
      </c>
      <c r="E102" t="inlineStr">
        <is>
          <t>8992600185|549867</t>
        </is>
      </c>
    </row>
    <row r="103">
      <c r="A103" t="inlineStr">
        <is>
          <t>주식회사 포스메탈</t>
        </is>
      </c>
      <c r="B103" t="inlineStr">
        <is>
          <t>현테크</t>
        </is>
      </c>
      <c r="C103" t="n">
        <v>0.67878289</v>
      </c>
      <c r="D103" t="inlineStr">
        <is>
          <t>8818700166|441945</t>
        </is>
      </c>
      <c r="E103" t="inlineStr">
        <is>
          <t>1400976816|271152</t>
        </is>
      </c>
    </row>
    <row r="104">
      <c r="A104" t="inlineStr">
        <is>
          <t>삼원전자공업(주）</t>
        </is>
      </c>
      <c r="B104" t="inlineStr">
        <is>
          <t>아성핫텍</t>
        </is>
      </c>
      <c r="C104" t="n">
        <v>0.6707804000000001</v>
      </c>
      <c r="D104" t="inlineStr">
        <is>
          <t>1138100979|678911</t>
        </is>
      </c>
      <c r="E104" t="inlineStr">
        <is>
          <t>1074765541|139844</t>
        </is>
      </c>
    </row>
    <row r="105">
      <c r="A105" t="inlineStr">
        <is>
          <t>와이지(YG)테크</t>
        </is>
      </c>
      <c r="B105" t="inlineStr">
        <is>
          <t>주식회사 제이제이글로벌</t>
        </is>
      </c>
      <c r="C105" t="n">
        <v>0.66854708</v>
      </c>
      <c r="D105" t="inlineStr">
        <is>
          <t>5082065179|690295</t>
        </is>
      </c>
      <c r="E105" t="inlineStr">
        <is>
          <t>7478601664|809772</t>
        </is>
      </c>
    </row>
    <row r="106">
      <c r="A106" t="inlineStr">
        <is>
          <t>진보유압</t>
        </is>
      </c>
      <c r="B106" t="inlineStr">
        <is>
          <t>영동전열</t>
        </is>
      </c>
      <c r="C106" t="n">
        <v>0.66494568</v>
      </c>
      <c r="D106" t="inlineStr">
        <is>
          <t>1300239741|933054</t>
        </is>
      </c>
      <c r="E106" t="inlineStr">
        <is>
          <t>3595200518|343256</t>
        </is>
      </c>
    </row>
    <row r="107">
      <c r="A107" t="inlineStr">
        <is>
          <t>코리아펙주식회사</t>
        </is>
      </c>
      <c r="B107" t="inlineStr">
        <is>
          <t>주식회사 에이피시</t>
        </is>
      </c>
      <c r="C107" t="n">
        <v>0.66038451</v>
      </c>
      <c r="D107" t="inlineStr">
        <is>
          <t>1438123482|410507</t>
        </is>
      </c>
      <c r="E107" t="inlineStr">
        <is>
          <t>7778101544|567347</t>
        </is>
      </c>
    </row>
    <row r="108">
      <c r="A108" t="inlineStr">
        <is>
          <t>주식회사 디엔텍</t>
        </is>
      </c>
      <c r="B108" t="inlineStr">
        <is>
          <t>주식회사 삼진레이저</t>
        </is>
      </c>
      <c r="C108" t="n">
        <v>0.6571876800000001</v>
      </c>
      <c r="D108" t="inlineStr">
        <is>
          <t>1378142257|926438</t>
        </is>
      </c>
      <c r="E108" t="inlineStr">
        <is>
          <t>1308663810|962585</t>
        </is>
      </c>
    </row>
    <row r="109">
      <c r="A109" t="inlineStr">
        <is>
          <t>주식회사 계명전자</t>
        </is>
      </c>
      <c r="B109" t="inlineStr">
        <is>
          <t>인천세관</t>
        </is>
      </c>
      <c r="C109" t="n">
        <v>0.65460962</v>
      </c>
      <c r="D109" t="inlineStr">
        <is>
          <t>1548700900|354168</t>
        </is>
      </c>
      <c r="E109" t="inlineStr">
        <is>
          <t>1238800001|</t>
        </is>
      </c>
    </row>
    <row r="110">
      <c r="A110" t="inlineStr">
        <is>
          <t>대성상사</t>
        </is>
      </c>
      <c r="B110" t="inlineStr">
        <is>
          <t>대건</t>
        </is>
      </c>
      <c r="C110" t="n">
        <v>0.64760772</v>
      </c>
      <c r="D110" t="inlineStr">
        <is>
          <t>1130282506|657422</t>
        </is>
      </c>
      <c r="E110" t="inlineStr">
        <is>
          <t>8792000802|808857</t>
        </is>
      </c>
    </row>
    <row r="111">
      <c r="A111" t="inlineStr">
        <is>
          <t>(주)유앤에스에너지</t>
        </is>
      </c>
      <c r="B111" t="inlineStr">
        <is>
          <t>주식회사 티에스젠</t>
        </is>
      </c>
      <c r="C111" t="n">
        <v>0.6402926799999999</v>
      </c>
      <c r="D111" t="inlineStr">
        <is>
          <t>1478701293|900510</t>
        </is>
      </c>
      <c r="E111" t="inlineStr">
        <is>
          <t>7468501117|663846</t>
        </is>
      </c>
    </row>
    <row r="112">
      <c r="A112" t="inlineStr">
        <is>
          <t>명성엔지니어링</t>
        </is>
      </c>
      <c r="B112" t="inlineStr">
        <is>
          <t>법무법인 에이치앤케이 (H&amp;K)</t>
        </is>
      </c>
      <c r="C112" t="n">
        <v>0.63872577</v>
      </c>
      <c r="D112" t="inlineStr">
        <is>
          <t>2120866732|602439</t>
        </is>
      </c>
      <c r="E112" t="inlineStr">
        <is>
          <t>7458600688|135074</t>
        </is>
      </c>
    </row>
    <row r="113">
      <c r="A113" t="inlineStr">
        <is>
          <t>트윈에너지 주식회사</t>
        </is>
      </c>
      <c r="B113" t="inlineStr">
        <is>
          <t>주식회사 오투환경기술</t>
        </is>
      </c>
      <c r="C113" t="n">
        <v>0.6341949099999999</v>
      </c>
      <c r="D113" t="inlineStr">
        <is>
          <t>2098124501|484946</t>
        </is>
      </c>
      <c r="E113" t="inlineStr">
        <is>
          <t>3198101877|563493</t>
        </is>
      </c>
    </row>
    <row r="114">
      <c r="A114" t="inlineStr">
        <is>
          <t>주식회사 오투환경기술</t>
        </is>
      </c>
      <c r="B114" t="inlineStr">
        <is>
          <t>주식회사 폴리원</t>
        </is>
      </c>
      <c r="C114" t="n">
        <v>0.62954025</v>
      </c>
      <c r="D114" t="inlineStr">
        <is>
          <t>3198101877|563493</t>
        </is>
      </c>
      <c r="E114" t="inlineStr">
        <is>
          <t>1348191803|419318</t>
        </is>
      </c>
    </row>
    <row r="115">
      <c r="A115" t="inlineStr">
        <is>
          <t>주식회사 세형실업</t>
        </is>
      </c>
      <c r="B115" t="inlineStr">
        <is>
          <t>주식회사 새길</t>
        </is>
      </c>
      <c r="C115" t="n">
        <v>0.62813506</v>
      </c>
      <c r="D115" t="inlineStr">
        <is>
          <t>3328600600|593519</t>
        </is>
      </c>
      <c r="E115" t="inlineStr">
        <is>
          <t>4118178084|191514</t>
        </is>
      </c>
    </row>
    <row r="116">
      <c r="A116" t="inlineStr">
        <is>
          <t>정우산업</t>
        </is>
      </c>
      <c r="B116" t="inlineStr">
        <is>
          <t>태양전기공구종합상사</t>
        </is>
      </c>
      <c r="C116" t="n">
        <v>0.62092932</v>
      </c>
      <c r="D116" t="inlineStr">
        <is>
          <t>1130684138|754954</t>
        </is>
      </c>
      <c r="E116" t="inlineStr">
        <is>
          <t>1243344452|679908</t>
        </is>
      </c>
    </row>
    <row r="117">
      <c r="A117" t="inlineStr">
        <is>
          <t>현대전기(HDTR)</t>
        </is>
      </c>
      <c r="B117" t="inlineStr">
        <is>
          <t>성신화학</t>
        </is>
      </c>
      <c r="C117" t="n">
        <v>0.61469386</v>
      </c>
      <c r="D117" t="inlineStr">
        <is>
          <t>4373501289|159658</t>
        </is>
      </c>
      <c r="E117" t="inlineStr">
        <is>
          <t>3081093187|543691</t>
        </is>
      </c>
    </row>
    <row r="118">
      <c r="A118" t="inlineStr">
        <is>
          <t>동명화학</t>
        </is>
      </c>
      <c r="B118" t="inlineStr">
        <is>
          <t>고려전자（주）충주공장</t>
        </is>
      </c>
      <c r="C118" t="n">
        <v>0.61365105</v>
      </c>
      <c r="D118" t="inlineStr">
        <is>
          <t>1251873243|422345</t>
        </is>
      </c>
      <c r="E118" t="inlineStr">
        <is>
          <t>3038503989|474562</t>
        </is>
      </c>
    </row>
    <row r="119">
      <c r="A119" t="inlineStr">
        <is>
          <t>주식회사 휴모트</t>
        </is>
      </c>
      <c r="B119" t="inlineStr">
        <is>
          <t>（주）피，엔，티</t>
        </is>
      </c>
      <c r="C119" t="n">
        <v>0.61295163</v>
      </c>
      <c r="D119" t="inlineStr">
        <is>
          <t>1358645646|206057</t>
        </is>
      </c>
      <c r="E119" t="inlineStr">
        <is>
          <t>1318170191|701676</t>
        </is>
      </c>
    </row>
    <row r="120">
      <c r="A120" t="inlineStr">
        <is>
          <t>천마글라스（주）</t>
        </is>
      </c>
      <c r="B120" t="inlineStr">
        <is>
          <t>대창기계공업(주)</t>
        </is>
      </c>
      <c r="C120" t="n">
        <v>0.61187767</v>
      </c>
      <c r="D120" t="inlineStr">
        <is>
          <t>3038151009|815110</t>
        </is>
      </c>
      <c r="E120" t="inlineStr">
        <is>
          <t>1398110464|643585</t>
        </is>
      </c>
    </row>
    <row r="121">
      <c r="A121" t="inlineStr">
        <is>
          <t>(주)포스코</t>
        </is>
      </c>
      <c r="B121" t="inlineStr">
        <is>
          <t>주식회사 합동씨티에스</t>
        </is>
      </c>
      <c r="C121" t="n">
        <v>0.60678128</v>
      </c>
      <c r="D121" t="inlineStr">
        <is>
          <t>3018702315|OX9158</t>
        </is>
      </c>
      <c r="E121" t="inlineStr">
        <is>
          <t>6098602207|424851</t>
        </is>
      </c>
    </row>
    <row r="122">
      <c r="A122" t="inlineStr">
        <is>
          <t>세라믹s</t>
        </is>
      </c>
      <c r="B122" t="inlineStr">
        <is>
          <t>거래처</t>
        </is>
      </c>
      <c r="C122" t="n">
        <v>0.59948733</v>
      </c>
      <c r="D122" t="inlineStr">
        <is>
          <t>1303888289|768068</t>
        </is>
      </c>
      <c r="E122" t="inlineStr">
        <is>
          <t>5158521562|</t>
        </is>
      </c>
    </row>
    <row r="123">
      <c r="A123" t="inlineStr">
        <is>
          <t>（주）피，엔，티</t>
        </is>
      </c>
      <c r="B123" t="inlineStr">
        <is>
          <t>현대모비스(주)</t>
        </is>
      </c>
      <c r="C123" t="n">
        <v>0.59015861</v>
      </c>
      <c r="D123" t="inlineStr">
        <is>
          <t>1318170191|701676</t>
        </is>
      </c>
      <c r="E123" t="inlineStr">
        <is>
          <t>1018116406|380130</t>
        </is>
      </c>
    </row>
    <row r="124">
      <c r="A124" t="inlineStr">
        <is>
          <t>대건</t>
        </is>
      </c>
      <c r="B124" t="inlineStr">
        <is>
          <t>주식회사 서진시스템</t>
        </is>
      </c>
      <c r="C124" t="n">
        <v>0.58451829</v>
      </c>
      <c r="D124" t="inlineStr">
        <is>
          <t>8792000802|808857</t>
        </is>
      </c>
      <c r="E124" t="inlineStr">
        <is>
          <t>1228197712|756931</t>
        </is>
      </c>
    </row>
    <row r="125">
      <c r="A125" t="inlineStr">
        <is>
          <t>주식회사 한일공구</t>
        </is>
      </c>
      <c r="B125" t="inlineStr">
        <is>
          <t>주식회사 계명전자</t>
        </is>
      </c>
      <c r="C125" t="n">
        <v>0.5821516799999999</v>
      </c>
      <c r="D125" t="inlineStr">
        <is>
          <t>1258179315|491671</t>
        </is>
      </c>
      <c r="E125" t="inlineStr">
        <is>
          <t>1548700900|354168</t>
        </is>
      </c>
    </row>
    <row r="126">
      <c r="A126" t="inlineStr">
        <is>
          <t>현시스템</t>
        </is>
      </c>
      <c r="B126" t="inlineStr">
        <is>
          <t>대광산업</t>
        </is>
      </c>
      <c r="C126" t="n">
        <v>0.55852001</v>
      </c>
      <c r="D126" t="inlineStr">
        <is>
          <t>1131983236|294867</t>
        </is>
      </c>
      <c r="E126" t="inlineStr">
        <is>
          <t>1130537981|685124</t>
        </is>
      </c>
    </row>
    <row r="127">
      <c r="A127" t="inlineStr">
        <is>
          <t>(주)다정앤에스테크</t>
        </is>
      </c>
      <c r="B127" t="inlineStr">
        <is>
          <t>주식회사 에스디에스</t>
        </is>
      </c>
      <c r="C127" t="n">
        <v>0.55724704</v>
      </c>
      <c r="D127" t="inlineStr">
        <is>
          <t>1018656780|770497</t>
        </is>
      </c>
      <c r="E127" t="inlineStr">
        <is>
          <t>1358602462|993987</t>
        </is>
      </c>
    </row>
    <row r="128">
      <c r="A128" t="inlineStr">
        <is>
          <t>(주)안박스</t>
        </is>
      </c>
      <c r="B128" t="inlineStr">
        <is>
          <t>주식회사에스피테크</t>
        </is>
      </c>
      <c r="C128" t="n">
        <v>0.54983989</v>
      </c>
      <c r="D128" t="inlineStr">
        <is>
          <t>1248618533|901296</t>
        </is>
      </c>
      <c r="E128" t="inlineStr">
        <is>
          <t>1388157622|644283</t>
        </is>
      </c>
    </row>
    <row r="129">
      <c r="A129" t="inlineStr">
        <is>
          <t>대진센서레벨</t>
        </is>
      </c>
      <c r="B129" t="inlineStr">
        <is>
          <t>（주）한국무역정보통신</t>
        </is>
      </c>
      <c r="C129" t="n">
        <v>0.5462214</v>
      </c>
      <c r="D129" t="inlineStr">
        <is>
          <t>1132379059|519114</t>
        </is>
      </c>
      <c r="E129" t="inlineStr">
        <is>
          <t>1208102922|687315</t>
        </is>
      </c>
    </row>
    <row r="130">
      <c r="A130" t="inlineStr">
        <is>
          <t>주식회사 아이팩</t>
        </is>
      </c>
      <c r="B130" t="inlineStr">
        <is>
          <t>주식회사 폴리원</t>
        </is>
      </c>
      <c r="C130" t="n">
        <v>0.54557798</v>
      </c>
      <c r="D130" t="inlineStr">
        <is>
          <t>1278135332|641162</t>
        </is>
      </c>
      <c r="E130" t="inlineStr">
        <is>
          <t>1348191803|419318</t>
        </is>
      </c>
    </row>
    <row r="131">
      <c r="A131" t="inlineStr">
        <is>
          <t>현대기어</t>
        </is>
      </c>
      <c r="B131" t="inlineStr">
        <is>
          <t>엔시스</t>
        </is>
      </c>
      <c r="C131" t="n">
        <v>0.5441374</v>
      </c>
      <c r="D131" t="inlineStr">
        <is>
          <t>1073864313|524182</t>
        </is>
      </c>
      <c r="E131" t="inlineStr">
        <is>
          <t>8775100606|143139</t>
        </is>
      </c>
    </row>
    <row r="132">
      <c r="A132" t="inlineStr">
        <is>
          <t>장인산업</t>
        </is>
      </c>
      <c r="B132" t="inlineStr">
        <is>
          <t>antech(엔텍)</t>
        </is>
      </c>
      <c r="C132" t="n">
        <v>0.54074944</v>
      </c>
      <c r="D132" t="inlineStr">
        <is>
          <t>1070698559|404838</t>
        </is>
      </c>
      <c r="E132" t="inlineStr">
        <is>
          <t>7507800045|672102</t>
        </is>
      </c>
    </row>
    <row r="133">
      <c r="A133" t="inlineStr">
        <is>
          <t>영신금속</t>
        </is>
      </c>
      <c r="B133" t="inlineStr">
        <is>
          <t>삼익엔지니어링</t>
        </is>
      </c>
      <c r="C133" t="n">
        <v>0.53743361</v>
      </c>
      <c r="D133" t="inlineStr">
        <is>
          <t>1132174220|162542</t>
        </is>
      </c>
      <c r="E133" t="inlineStr">
        <is>
          <t>1130348524|545246</t>
        </is>
      </c>
    </row>
    <row r="134">
      <c r="A134" t="inlineStr">
        <is>
          <t>동원특수인쇄</t>
        </is>
      </c>
      <c r="B134" t="inlineStr">
        <is>
          <t>주식회사 미코바이오메드</t>
        </is>
      </c>
      <c r="C134" t="n">
        <v>0.53517077</v>
      </c>
      <c r="D134" t="inlineStr">
        <is>
          <t>2010114308|269407</t>
        </is>
      </c>
      <c r="E134" t="inlineStr">
        <is>
          <t>3178112475|194680</t>
        </is>
      </c>
    </row>
    <row r="135">
      <c r="A135" t="inlineStr">
        <is>
          <t>신진엔지니어링</t>
        </is>
      </c>
      <c r="B135" t="inlineStr">
        <is>
          <t>(주)이에스테크인터내셔널</t>
        </is>
      </c>
      <c r="C135" t="n">
        <v>0.52829279</v>
      </c>
      <c r="D135" t="inlineStr">
        <is>
          <t>1360880196|111553</t>
        </is>
      </c>
      <c r="E135" t="inlineStr">
        <is>
          <t>1298188932|585935</t>
        </is>
      </c>
    </row>
    <row r="136">
      <c r="A136" t="inlineStr">
        <is>
          <t>마킹코리아</t>
        </is>
      </c>
      <c r="B136" t="inlineStr">
        <is>
          <t>토바피엔씨(주)</t>
        </is>
      </c>
      <c r="C136" t="n">
        <v>0.52709264</v>
      </c>
      <c r="D136" t="inlineStr">
        <is>
          <t>1130445771|975171</t>
        </is>
      </c>
      <c r="E136" t="inlineStr">
        <is>
          <t>1198611917|886945</t>
        </is>
      </c>
    </row>
    <row r="137">
      <c r="A137" t="inlineStr">
        <is>
          <t>대한유압기계</t>
        </is>
      </c>
      <c r="B137" t="inlineStr">
        <is>
          <t>이산상사</t>
        </is>
      </c>
      <c r="C137" t="n">
        <v>0.52560484</v>
      </c>
      <c r="D137" t="inlineStr">
        <is>
          <t>1400788230|401261</t>
        </is>
      </c>
      <c r="E137" t="inlineStr">
        <is>
          <t>4422700934|508747</t>
        </is>
      </c>
    </row>
    <row r="138">
      <c r="A138" t="inlineStr">
        <is>
          <t>한일전기 주식회사</t>
        </is>
      </c>
      <c r="B138" t="inlineStr">
        <is>
          <t>（주）동우프론테크</t>
        </is>
      </c>
      <c r="C138" t="n">
        <v>0.52420165</v>
      </c>
      <c r="D138" t="inlineStr">
        <is>
          <t>1078715799|885851</t>
        </is>
      </c>
      <c r="E138" t="inlineStr">
        <is>
          <t>1378197427|244221</t>
        </is>
      </c>
    </row>
    <row r="139">
      <c r="A139" t="inlineStr">
        <is>
          <t>영동전열</t>
        </is>
      </c>
      <c r="B139" t="inlineStr">
        <is>
          <t>주식회사 디아이에이치</t>
        </is>
      </c>
      <c r="C139" t="n">
        <v>0.51871284</v>
      </c>
      <c r="D139" t="inlineStr">
        <is>
          <t>3595200518|343256</t>
        </is>
      </c>
      <c r="E139" t="inlineStr">
        <is>
          <t>5948801875|184084</t>
        </is>
      </c>
    </row>
    <row r="140">
      <c r="A140" t="inlineStr">
        <is>
          <t>주식회사 태창 이엔지</t>
        </is>
      </c>
      <c r="B140" t="inlineStr">
        <is>
          <t>나윤산업</t>
        </is>
      </c>
      <c r="C140" t="n">
        <v>0.51628395</v>
      </c>
      <c r="D140" t="inlineStr">
        <is>
          <t>6128123203|962461</t>
        </is>
      </c>
      <c r="E140" t="inlineStr">
        <is>
          <t>8992600185|549867</t>
        </is>
      </c>
    </row>
    <row r="141">
      <c r="A141" t="inlineStr">
        <is>
          <t>제이씨 이엔지(JC ENG)</t>
        </is>
      </c>
      <c r="B141" t="inlineStr">
        <is>
          <t>제일종합전기</t>
        </is>
      </c>
      <c r="C141" t="n">
        <v>0.5126357</v>
      </c>
      <c r="D141" t="inlineStr">
        <is>
          <t>7977700237|631997</t>
        </is>
      </c>
      <c r="E141" t="inlineStr">
        <is>
          <t>4481500865|847705</t>
        </is>
      </c>
    </row>
    <row r="142">
      <c r="A142" t="inlineStr">
        <is>
          <t>（주）삼원테크</t>
        </is>
      </c>
      <c r="B142" t="inlineStr">
        <is>
          <t>사임당푸드（영）</t>
        </is>
      </c>
      <c r="C142" t="n">
        <v>0.51112966</v>
      </c>
      <c r="D142" t="inlineStr">
        <is>
          <t>5158130612|129443</t>
        </is>
      </c>
      <c r="E142" t="inlineStr">
        <is>
          <t>4048124222|730600</t>
        </is>
      </c>
    </row>
    <row r="143">
      <c r="A143" t="inlineStr">
        <is>
          <t>주식회사 미코바이오메드</t>
        </is>
      </c>
      <c r="B143" t="inlineStr">
        <is>
          <t>이지엠테크(주)</t>
        </is>
      </c>
      <c r="C143" t="n">
        <v>0.50526771</v>
      </c>
      <c r="D143" t="inlineStr">
        <is>
          <t>3178112475|194680</t>
        </is>
      </c>
      <c r="E143" t="inlineStr">
        <is>
          <t>1348161444|941488</t>
        </is>
      </c>
    </row>
    <row r="144">
      <c r="A144" t="inlineStr">
        <is>
          <t>이지엠테크(주)</t>
        </is>
      </c>
      <c r="B144" t="inlineStr">
        <is>
          <t>경우피엔에스</t>
        </is>
      </c>
      <c r="C144" t="n">
        <v>0.50364349</v>
      </c>
      <c r="D144" t="inlineStr">
        <is>
          <t>1348161444|941488</t>
        </is>
      </c>
      <c r="E144" t="inlineStr">
        <is>
          <t>1242255176|241472</t>
        </is>
      </c>
    </row>
    <row r="145">
      <c r="A145" t="inlineStr">
        <is>
          <t>포스테크</t>
        </is>
      </c>
      <c r="B145" t="inlineStr">
        <is>
          <t>엔시스</t>
        </is>
      </c>
      <c r="C145" t="n">
        <v>0.50094207</v>
      </c>
      <c r="D145" t="inlineStr">
        <is>
          <t>8585800263|952209</t>
        </is>
      </c>
      <c r="E145" t="inlineStr">
        <is>
          <t>8775100606|143139</t>
        </is>
      </c>
    </row>
    <row r="146">
      <c r="A146" t="inlineStr">
        <is>
          <t>포스테크</t>
        </is>
      </c>
      <c r="B146" t="inlineStr">
        <is>
          <t>（주）다이넥스</t>
        </is>
      </c>
      <c r="C146" t="n">
        <v>0.49905793</v>
      </c>
      <c r="D146" t="inlineStr">
        <is>
          <t>8585800263|952209</t>
        </is>
      </c>
      <c r="E146" t="inlineStr">
        <is>
          <t>1308623370|433338</t>
        </is>
      </c>
    </row>
    <row r="147">
      <c r="A147" t="inlineStr">
        <is>
          <t>에이치엔엑스 주식회사</t>
        </is>
      </c>
      <c r="B147" t="inlineStr">
        <is>
          <t>(주)새라기술</t>
        </is>
      </c>
      <c r="C147" t="n">
        <v>0.49897006</v>
      </c>
      <c r="D147" t="inlineStr">
        <is>
          <t>8228501482|991373</t>
        </is>
      </c>
      <c r="E147" t="inlineStr">
        <is>
          <t>6658801027|799693</t>
        </is>
      </c>
    </row>
    <row r="148">
      <c r="A148" t="inlineStr">
        <is>
          <t>（주） 진솔루션</t>
        </is>
      </c>
      <c r="B148" t="inlineStr">
        <is>
          <t>（주）신영스텐레스</t>
        </is>
      </c>
      <c r="C148" t="n">
        <v>0.49524089</v>
      </c>
      <c r="D148" t="inlineStr">
        <is>
          <t>1248682428|318131</t>
        </is>
      </c>
      <c r="E148" t="inlineStr">
        <is>
          <t>1078745196|704544</t>
        </is>
      </c>
    </row>
    <row r="149">
      <c r="A149" t="inlineStr">
        <is>
          <t>주식회사 미코바이오메드</t>
        </is>
      </c>
      <c r="B149" t="inlineStr">
        <is>
          <t>동원특수인쇄</t>
        </is>
      </c>
      <c r="C149" t="n">
        <v>0.49473229</v>
      </c>
      <c r="D149" t="inlineStr">
        <is>
          <t>3178112475|194680</t>
        </is>
      </c>
      <c r="E149" t="inlineStr">
        <is>
          <t>2010114308|269407</t>
        </is>
      </c>
    </row>
    <row r="150">
      <c r="A150" t="inlineStr">
        <is>
          <t>디케이 테크</t>
        </is>
      </c>
      <c r="B150" t="inlineStr">
        <is>
          <t>주식회사 한일산업(Hanil Industral Co.Ltd)</t>
        </is>
      </c>
      <c r="C150" t="n">
        <v>0.49100384</v>
      </c>
      <c r="D150" t="inlineStr">
        <is>
          <t>1052436395|259565</t>
        </is>
      </c>
      <c r="E150" t="inlineStr">
        <is>
          <t>5398800786|726236</t>
        </is>
      </c>
    </row>
    <row r="151">
      <c r="A151" t="inlineStr">
        <is>
          <t>（주）삼원테크</t>
        </is>
      </c>
      <c r="B151" t="inlineStr">
        <is>
          <t>주식회사크러텍</t>
        </is>
      </c>
      <c r="C151" t="n">
        <v>0.48887034</v>
      </c>
      <c r="D151" t="inlineStr">
        <is>
          <t>5158130612|129443</t>
        </is>
      </c>
      <c r="E151" t="inlineStr">
        <is>
          <t>1348189501|870029</t>
        </is>
      </c>
    </row>
    <row r="152">
      <c r="A152" t="inlineStr">
        <is>
          <t>주식회사 유앤아이켐</t>
        </is>
      </c>
      <c r="B152" t="inlineStr">
        <is>
          <t>원일유압 주식회사</t>
        </is>
      </c>
      <c r="C152" t="n">
        <v>0.48865179</v>
      </c>
      <c r="D152" t="inlineStr">
        <is>
          <t>6178628931|257163</t>
        </is>
      </c>
      <c r="E152" t="inlineStr">
        <is>
          <t>5218601456|462508</t>
        </is>
      </c>
    </row>
    <row r="153">
      <c r="A153" t="inlineStr">
        <is>
          <t>영동전열</t>
        </is>
      </c>
      <c r="B153" t="inlineStr">
        <is>
          <t>승민테크</t>
        </is>
      </c>
      <c r="C153" t="n">
        <v>0.48128716</v>
      </c>
      <c r="D153" t="inlineStr">
        <is>
          <t>3595200518|343256</t>
        </is>
      </c>
      <c r="E153" t="inlineStr">
        <is>
          <t>8031000387|470613</t>
        </is>
      </c>
    </row>
    <row r="154">
      <c r="A154" t="inlineStr">
        <is>
          <t>주식회사 베록스</t>
        </is>
      </c>
      <c r="B154" t="inlineStr">
        <is>
          <t>현대모비스(주)</t>
        </is>
      </c>
      <c r="C154" t="n">
        <v>0.47806348</v>
      </c>
      <c r="D154" t="inlineStr">
        <is>
          <t>2118782302|288422</t>
        </is>
      </c>
      <c r="E154" t="inlineStr">
        <is>
          <t>1018116406|380130</t>
        </is>
      </c>
    </row>
    <row r="155">
      <c r="A155" t="inlineStr">
        <is>
          <t>주식회사 엔씨에스</t>
        </is>
      </c>
      <c r="B155" t="inlineStr">
        <is>
          <t>（주）풀잎라인</t>
        </is>
      </c>
      <c r="C155" t="n">
        <v>0.47490257</v>
      </c>
      <c r="D155" t="inlineStr">
        <is>
          <t>1358640563|725913</t>
        </is>
      </c>
      <c r="E155" t="inlineStr">
        <is>
          <t>3048112130|568595</t>
        </is>
      </c>
    </row>
    <row r="156">
      <c r="A156" t="inlineStr">
        <is>
          <t>주식회사 제일산전</t>
        </is>
      </c>
      <c r="B156" t="inlineStr">
        <is>
          <t>아성핫텍</t>
        </is>
      </c>
      <c r="C156" t="n">
        <v>0.47426917</v>
      </c>
      <c r="D156" t="inlineStr">
        <is>
          <t>3438702395|360432</t>
        </is>
      </c>
      <c r="E156" t="inlineStr">
        <is>
          <t>1074765541|139844</t>
        </is>
      </c>
    </row>
    <row r="157">
      <c r="A157" t="inlineStr">
        <is>
          <t>대광산업</t>
        </is>
      </c>
      <c r="B157" t="inlineStr">
        <is>
          <t>현시스템</t>
        </is>
      </c>
      <c r="C157" t="n">
        <v>0.47306288</v>
      </c>
      <c r="D157" t="inlineStr">
        <is>
          <t>1130537981|685124</t>
        </is>
      </c>
      <c r="E157" t="inlineStr">
        <is>
          <t>1131983236|294867</t>
        </is>
      </c>
    </row>
    <row r="158">
      <c r="A158" t="inlineStr">
        <is>
          <t>주식회사 대아피케이</t>
        </is>
      </c>
      <c r="B158" t="inlineStr">
        <is>
          <t>주식회사 킴스텍</t>
        </is>
      </c>
      <c r="C158" t="n">
        <v>0.46929172</v>
      </c>
      <c r="D158" t="inlineStr">
        <is>
          <t>1358641747|837644</t>
        </is>
      </c>
      <c r="E158" t="inlineStr">
        <is>
          <t>1258628859|373162</t>
        </is>
      </c>
    </row>
    <row r="159">
      <c r="A159" t="inlineStr">
        <is>
          <t>（주）새빛맥스</t>
        </is>
      </c>
      <c r="B159" t="inlineStr">
        <is>
          <t>인천세관</t>
        </is>
      </c>
      <c r="C159" t="n">
        <v>0.46778031</v>
      </c>
      <c r="D159" t="inlineStr">
        <is>
          <t>1208167925|790789</t>
        </is>
      </c>
      <c r="E159" t="inlineStr">
        <is>
          <t>1238800001|</t>
        </is>
      </c>
    </row>
    <row r="160">
      <c r="A160" t="inlineStr">
        <is>
          <t>주식회사 삼진레이저</t>
        </is>
      </c>
      <c r="B160" t="inlineStr">
        <is>
          <t>(주)아싸컴</t>
        </is>
      </c>
      <c r="C160" t="n">
        <v>0.46057516</v>
      </c>
      <c r="D160" t="inlineStr">
        <is>
          <t>1308663810|962585</t>
        </is>
      </c>
      <c r="E160" t="inlineStr">
        <is>
          <t>2018624045|516720</t>
        </is>
      </c>
    </row>
    <row r="161">
      <c r="A161" t="inlineStr">
        <is>
          <t>장인산업</t>
        </is>
      </c>
      <c r="B161" t="inlineStr">
        <is>
          <t>탑플렌 엔지니어링</t>
        </is>
      </c>
      <c r="C161" t="n">
        <v>0.45925056</v>
      </c>
      <c r="D161" t="inlineStr">
        <is>
          <t>1070698559|404838</t>
        </is>
      </c>
      <c r="E161" t="inlineStr">
        <is>
          <t>1361370616|329996</t>
        </is>
      </c>
    </row>
    <row r="162">
      <c r="A162" t="inlineStr">
        <is>
          <t>유한테크윈주식회사</t>
        </is>
      </c>
      <c r="B162" t="inlineStr">
        <is>
          <t>현대모비스(주)</t>
        </is>
      </c>
      <c r="C162" t="n">
        <v>0.45712224</v>
      </c>
      <c r="D162" t="inlineStr">
        <is>
          <t>6068631023|382280</t>
        </is>
      </c>
      <c r="E162" t="inlineStr">
        <is>
          <t>1018116406|380130</t>
        </is>
      </c>
    </row>
    <row r="163">
      <c r="A163" t="inlineStr">
        <is>
          <t>현대기어</t>
        </is>
      </c>
      <c r="B163" t="inlineStr">
        <is>
          <t>마킹코리아</t>
        </is>
      </c>
      <c r="C163" t="n">
        <v>0.4558626</v>
      </c>
      <c r="D163" t="inlineStr">
        <is>
          <t>1073864313|524182</t>
        </is>
      </c>
      <c r="E163" t="inlineStr">
        <is>
          <t>1130445771|975171</t>
        </is>
      </c>
    </row>
    <row r="164">
      <c r="A164" t="inlineStr">
        <is>
          <t>주식회사 제일산전</t>
        </is>
      </c>
      <c r="B164" t="inlineStr">
        <is>
          <t>동원특수인쇄</t>
        </is>
      </c>
      <c r="C164" t="n">
        <v>0.45006571</v>
      </c>
      <c r="D164" t="inlineStr">
        <is>
          <t>3438702395|360432</t>
        </is>
      </c>
      <c r="E164" t="inlineStr">
        <is>
          <t>2010114308|269407</t>
        </is>
      </c>
    </row>
    <row r="165">
      <c r="A165" t="inlineStr">
        <is>
          <t>주식회사 필텍</t>
        </is>
      </c>
      <c r="B165" t="inlineStr">
        <is>
          <t>（주）풀잎라인</t>
        </is>
      </c>
      <c r="C165" t="n">
        <v>0.44346106</v>
      </c>
      <c r="D165" t="inlineStr">
        <is>
          <t>4018138751|814476</t>
        </is>
      </c>
      <c r="E165" t="inlineStr">
        <is>
          <t>3048112130|568595</t>
        </is>
      </c>
    </row>
    <row r="166">
      <c r="A166" t="inlineStr">
        <is>
          <t>태양전기공구종합상사</t>
        </is>
      </c>
      <c r="B166" t="inlineStr">
        <is>
          <t>거래처</t>
        </is>
      </c>
      <c r="C166" t="n">
        <v>0.44223806</v>
      </c>
      <c r="D166" t="inlineStr">
        <is>
          <t>1243344452|679908</t>
        </is>
      </c>
      <c r="E166" t="inlineStr">
        <is>
          <t>2338556316|</t>
        </is>
      </c>
    </row>
    <row r="167">
      <c r="A167" t="inlineStr">
        <is>
          <t>(주)세우콘트롤</t>
        </is>
      </c>
      <c r="B167" t="inlineStr">
        <is>
          <t>주식회사 삼진레이저</t>
        </is>
      </c>
      <c r="C167" t="n">
        <v>0.43699782</v>
      </c>
      <c r="D167" t="inlineStr">
        <is>
          <t>1138139756|303638</t>
        </is>
      </c>
      <c r="E167" t="inlineStr">
        <is>
          <t>1308663810|962585</t>
        </is>
      </c>
    </row>
    <row r="168">
      <c r="A168" t="inlineStr">
        <is>
          <t>주식회사 베록스</t>
        </is>
      </c>
      <c r="B168" t="inlineStr">
        <is>
          <t>주식회사 한얼인터프론</t>
        </is>
      </c>
      <c r="C168" t="n">
        <v>0.42764809</v>
      </c>
      <c r="D168" t="inlineStr">
        <is>
          <t>2118782302|288422</t>
        </is>
      </c>
      <c r="E168" t="inlineStr">
        <is>
          <t>1258171822|372996</t>
        </is>
      </c>
    </row>
    <row r="169">
      <c r="A169" t="inlineStr">
        <is>
          <t>주식회사 한얼인터프론</t>
        </is>
      </c>
      <c r="B169" t="inlineStr">
        <is>
          <t>주식회사 베록스</t>
        </is>
      </c>
      <c r="C169" t="n">
        <v>0.42706744</v>
      </c>
      <c r="D169" t="inlineStr">
        <is>
          <t>1258171822|372996</t>
        </is>
      </c>
      <c r="E169" t="inlineStr">
        <is>
          <t>2118782302|288422</t>
        </is>
      </c>
    </row>
    <row r="170">
      <c r="A170" t="inlineStr">
        <is>
          <t>주식회사 새길</t>
        </is>
      </c>
      <c r="B170" t="inlineStr">
        <is>
          <t>（주）영동，아이 앤 디</t>
        </is>
      </c>
      <c r="C170" t="n">
        <v>0.41908994</v>
      </c>
      <c r="D170" t="inlineStr">
        <is>
          <t>4118178084|191514</t>
        </is>
      </c>
      <c r="E170" t="inlineStr">
        <is>
          <t>1358124248|796663</t>
        </is>
      </c>
    </row>
    <row r="171">
      <c r="A171" t="inlineStr">
        <is>
          <t>주식회사 한일공구</t>
        </is>
      </c>
      <c r="B171" t="inlineStr">
        <is>
          <t>(주)안박스</t>
        </is>
      </c>
      <c r="C171" t="n">
        <v>0.41784832</v>
      </c>
      <c r="D171" t="inlineStr">
        <is>
          <t>1258179315|491671</t>
        </is>
      </c>
      <c r="E171" t="inlineStr">
        <is>
          <t>1248618533|901296</t>
        </is>
      </c>
    </row>
    <row r="172">
      <c r="A172" t="inlineStr">
        <is>
          <t>글로본 주식회사 포천지점</t>
        </is>
      </c>
      <c r="B172" t="inlineStr">
        <is>
          <t>현대재무컨설팅</t>
        </is>
      </c>
      <c r="C172" t="n">
        <v>0.41219505</v>
      </c>
      <c r="D172" t="inlineStr">
        <is>
          <t>4608501760|615127</t>
        </is>
      </c>
      <c r="E172" t="inlineStr">
        <is>
          <t>1303344025|489384</t>
        </is>
      </c>
    </row>
    <row r="173">
      <c r="A173" t="inlineStr">
        <is>
          <t>주식회사 아이팩</t>
        </is>
      </c>
      <c r="B173" t="inlineStr">
        <is>
          <t>알에프머트리얼즈 주식회사</t>
        </is>
      </c>
      <c r="C173" t="n">
        <v>0.40849156</v>
      </c>
      <c r="D173" t="inlineStr">
        <is>
          <t>1278135332|641162</t>
        </is>
      </c>
      <c r="E173" t="inlineStr">
        <is>
          <t>1408126307|951340</t>
        </is>
      </c>
    </row>
    <row r="174">
      <c r="A174" t="inlineStr">
        <is>
          <t>주식회사 대아피케이</t>
        </is>
      </c>
      <c r="B174" t="inlineStr">
        <is>
          <t>동성화학공업(주)</t>
        </is>
      </c>
      <c r="C174" t="n">
        <v>0.40348606</v>
      </c>
      <c r="D174" t="inlineStr">
        <is>
          <t>1358641747|837644</t>
        </is>
      </c>
      <c r="E174" t="inlineStr">
        <is>
          <t>1258104323|308511</t>
        </is>
      </c>
    </row>
    <row r="175">
      <c r="A175" t="inlineStr">
        <is>
          <t>알에프머트리얼즈 주식회사</t>
        </is>
      </c>
      <c r="B175" t="inlineStr">
        <is>
          <t>주식회사 새길</t>
        </is>
      </c>
      <c r="C175" t="n">
        <v>0.40295776</v>
      </c>
      <c r="D175" t="inlineStr">
        <is>
          <t>1408126307|951340</t>
        </is>
      </c>
      <c r="E175" t="inlineStr">
        <is>
          <t>4118178084|191514</t>
        </is>
      </c>
    </row>
    <row r="176">
      <c r="A176" t="inlineStr">
        <is>
          <t>주식회사 필텍</t>
        </is>
      </c>
      <c r="B176" t="inlineStr">
        <is>
          <t>（주）동우프론테크</t>
        </is>
      </c>
      <c r="C176" t="n">
        <v>0.40280037</v>
      </c>
      <c r="D176" t="inlineStr">
        <is>
          <t>4018138751|814476</t>
        </is>
      </c>
      <c r="E176" t="inlineStr">
        <is>
          <t>1378197427|244221</t>
        </is>
      </c>
    </row>
    <row r="177">
      <c r="A177" t="inlineStr">
        <is>
          <t>이에스이솔루션 주식회사(ESE SOLUTION)</t>
        </is>
      </c>
      <c r="B177" t="inlineStr">
        <is>
          <t>주식회사 준우</t>
        </is>
      </c>
      <c r="C177" t="n">
        <v>0.39350447</v>
      </c>
      <c r="D177" t="inlineStr">
        <is>
          <t>3288702455|419531</t>
        </is>
      </c>
      <c r="E177" t="inlineStr">
        <is>
          <t>1258157096|423612</t>
        </is>
      </c>
    </row>
    <row r="178">
      <c r="A178" t="inlineStr">
        <is>
          <t>antech(엔텍)</t>
        </is>
      </c>
      <c r="B178" t="inlineStr">
        <is>
          <t>（주）국민은행</t>
        </is>
      </c>
      <c r="C178" t="n">
        <v>0.39279723</v>
      </c>
      <c r="D178" t="inlineStr">
        <is>
          <t>7507800045|672102</t>
        </is>
      </c>
      <c r="E178" t="inlineStr">
        <is>
          <t>2018168693|182415</t>
        </is>
      </c>
    </row>
    <row r="179">
      <c r="A179" t="inlineStr">
        <is>
          <t>동원특수인쇄</t>
        </is>
      </c>
      <c r="B179" t="inlineStr">
        <is>
          <t>경우피엔에스</t>
        </is>
      </c>
      <c r="C179" t="n">
        <v>0.39054156</v>
      </c>
      <c r="D179" t="inlineStr">
        <is>
          <t>2010114308|269407</t>
        </is>
      </c>
      <c r="E179" t="inlineStr">
        <is>
          <t>1242255176|241472</t>
        </is>
      </c>
    </row>
    <row r="180">
      <c r="A180" t="inlineStr">
        <is>
          <t>천마글라스（주）</t>
        </is>
      </c>
      <c r="B180" t="inlineStr">
        <is>
          <t>（주）코브인터내셔날</t>
        </is>
      </c>
      <c r="C180" t="n">
        <v>0.38812233</v>
      </c>
      <c r="D180" t="inlineStr">
        <is>
          <t>3038151009|815110</t>
        </is>
      </c>
      <c r="E180" t="inlineStr">
        <is>
          <t>3118122859|691777</t>
        </is>
      </c>
    </row>
    <row r="181">
      <c r="A181" t="inlineStr">
        <is>
          <t>현대전기(HDTR)</t>
        </is>
      </c>
      <c r="B181" t="inlineStr">
        <is>
          <t>수용단열</t>
        </is>
      </c>
      <c r="C181" t="n">
        <v>0.38530614</v>
      </c>
      <c r="D181" t="inlineStr">
        <is>
          <t>4373501289|159658</t>
        </is>
      </c>
      <c r="E181" t="inlineStr">
        <is>
          <t>2726100514|424052</t>
        </is>
      </c>
    </row>
    <row r="182">
      <c r="A182" t="inlineStr">
        <is>
          <t>에스피 히팅 솔루션</t>
        </is>
      </c>
      <c r="B182" t="inlineStr">
        <is>
          <t>옥시젠디벨롭먼트(주)</t>
        </is>
      </c>
      <c r="C182" t="n">
        <v>0.38227196</v>
      </c>
      <c r="D182" t="inlineStr">
        <is>
          <t>6043668359|645891</t>
        </is>
      </c>
      <c r="E182" t="inlineStr">
        <is>
          <t>1258159186|693567</t>
        </is>
      </c>
    </row>
    <row r="183">
      <c r="A183" t="inlineStr">
        <is>
          <t>나윤산업</t>
        </is>
      </c>
      <c r="B183" t="inlineStr">
        <is>
          <t>주식회사 태창 이엔지</t>
        </is>
      </c>
      <c r="C183" t="n">
        <v>0.38209192</v>
      </c>
      <c r="D183" t="inlineStr">
        <is>
          <t>8992600185|549867</t>
        </is>
      </c>
      <c r="E183" t="inlineStr">
        <is>
          <t>6128123203|962461</t>
        </is>
      </c>
    </row>
    <row r="184">
      <c r="A184" t="inlineStr">
        <is>
          <t>(주)안박스</t>
        </is>
      </c>
      <c r="B184" t="inlineStr">
        <is>
          <t>삼성전기</t>
        </is>
      </c>
      <c r="C184" t="n">
        <v>0.38046022</v>
      </c>
      <c r="D184" t="inlineStr">
        <is>
          <t>1248618533|901296</t>
        </is>
      </c>
      <c r="E184" t="inlineStr">
        <is>
          <t>1130452404|CW2610</t>
        </is>
      </c>
    </row>
    <row r="185">
      <c r="A185" t="inlineStr">
        <is>
          <t>알에프머트리얼즈 주식회사</t>
        </is>
      </c>
      <c r="B185" t="inlineStr">
        <is>
          <t>현대모비스(주)</t>
        </is>
      </c>
      <c r="C185" t="n">
        <v>0.3776032</v>
      </c>
      <c r="D185" t="inlineStr">
        <is>
          <t>1408126307|951340</t>
        </is>
      </c>
      <c r="E185" t="inlineStr">
        <is>
          <t>1018116406|380130</t>
        </is>
      </c>
    </row>
    <row r="186">
      <c r="A186" t="inlineStr">
        <is>
          <t>주식회사 세형실업</t>
        </is>
      </c>
      <c r="B186" t="inlineStr">
        <is>
          <t>주식회사 씨에스티컴퍼니</t>
        </is>
      </c>
      <c r="C186" t="n">
        <v>0.37186494</v>
      </c>
      <c r="D186" t="inlineStr">
        <is>
          <t>3328600600|593519</t>
        </is>
      </c>
      <c r="E186" t="inlineStr">
        <is>
          <t>6748700267|428568</t>
        </is>
      </c>
    </row>
    <row r="187">
      <c r="A187" t="inlineStr">
        <is>
          <t>에스피 히팅 솔루션</t>
        </is>
      </c>
      <c r="B187" t="inlineStr">
        <is>
          <t>마킹코리아</t>
        </is>
      </c>
      <c r="C187" t="n">
        <v>0.37159048</v>
      </c>
      <c r="D187" t="inlineStr">
        <is>
          <t>6043668359|645891</t>
        </is>
      </c>
      <c r="E187" t="inlineStr">
        <is>
          <t>1130445771|975171</t>
        </is>
      </c>
    </row>
    <row r="188">
      <c r="A188" t="inlineStr">
        <is>
          <t>옥시젠디벨롭먼트(주)</t>
        </is>
      </c>
      <c r="B188" t="inlineStr">
        <is>
          <t>에스피 히팅 솔루션</t>
        </is>
      </c>
      <c r="C188" t="n">
        <v>0.36948612</v>
      </c>
      <c r="D188" t="inlineStr">
        <is>
          <t>1258159186|693567</t>
        </is>
      </c>
      <c r="E188" t="inlineStr">
        <is>
          <t>6043668359|645891</t>
        </is>
      </c>
    </row>
    <row r="189">
      <c r="A189" t="inlineStr">
        <is>
          <t>주식회사 한얼인터프론</t>
        </is>
      </c>
      <c r="B189" t="inlineStr">
        <is>
          <t>금성이엔씨（주）</t>
        </is>
      </c>
      <c r="C189" t="n">
        <v>0.36495234</v>
      </c>
      <c r="D189" t="inlineStr">
        <is>
          <t>1258171822|372996</t>
        </is>
      </c>
      <c r="E189" t="inlineStr">
        <is>
          <t>1138136157|499356</t>
        </is>
      </c>
    </row>
    <row r="190">
      <c r="A190" t="inlineStr">
        <is>
          <t>현시스템</t>
        </is>
      </c>
      <c r="B190" t="inlineStr">
        <is>
          <t>주식회사 아이원</t>
        </is>
      </c>
      <c r="C190" t="n">
        <v>0.36476808</v>
      </c>
      <c r="D190" t="inlineStr">
        <is>
          <t>1131983236|294867</t>
        </is>
      </c>
      <c r="E190" t="inlineStr">
        <is>
          <t>2238117438|330544</t>
        </is>
      </c>
    </row>
    <row r="191">
      <c r="A191" t="inlineStr">
        <is>
          <t>위더스케미칼（주）</t>
        </is>
      </c>
      <c r="B191" t="inlineStr">
        <is>
          <t>주식회사 케이엔알</t>
        </is>
      </c>
      <c r="C191" t="n">
        <v>0.36230331</v>
      </c>
      <c r="D191" t="inlineStr">
        <is>
          <t>2298138858|260986</t>
        </is>
      </c>
      <c r="E191" t="inlineStr">
        <is>
          <t>1268176868|591390</t>
        </is>
      </c>
    </row>
    <row r="192">
      <c r="A192" t="inlineStr">
        <is>
          <t>원일유압 주식회사</t>
        </is>
      </c>
      <c r="B192" t="inlineStr">
        <is>
          <t>세신분전반</t>
        </is>
      </c>
      <c r="C192" t="n">
        <v>0.36202258</v>
      </c>
      <c r="D192" t="inlineStr">
        <is>
          <t>5218601456|462508</t>
        </is>
      </c>
      <c r="E192" t="inlineStr">
        <is>
          <t>1131444581|659223</t>
        </is>
      </c>
    </row>
    <row r="193">
      <c r="A193" t="inlineStr">
        <is>
          <t>명성엔지니어링</t>
        </is>
      </c>
      <c r="B193" t="inlineStr">
        <is>
          <t>이레산업</t>
        </is>
      </c>
      <c r="C193" t="n">
        <v>0.36127423</v>
      </c>
      <c r="D193" t="inlineStr">
        <is>
          <t>2120866732|602439</t>
        </is>
      </c>
      <c r="E193" t="inlineStr">
        <is>
          <t>1191395325|748874</t>
        </is>
      </c>
    </row>
    <row r="194">
      <c r="A194" t="inlineStr">
        <is>
          <t>（주）피，엔，티</t>
        </is>
      </c>
      <c r="B194" t="inlineStr">
        <is>
          <t>주식회사 휴모트</t>
        </is>
      </c>
      <c r="C194" t="n">
        <v>0.3586838</v>
      </c>
      <c r="D194" t="inlineStr">
        <is>
          <t>1318170191|701676</t>
        </is>
      </c>
      <c r="E194" t="inlineStr">
        <is>
          <t>1358645646|206057</t>
        </is>
      </c>
    </row>
    <row r="195">
      <c r="A195" t="inlineStr">
        <is>
          <t>주식회사 지오테크놀로지</t>
        </is>
      </c>
      <c r="B195" t="inlineStr">
        <is>
          <t>（주）지성큐앤텍</t>
        </is>
      </c>
      <c r="C195" t="n">
        <v>0.35528767</v>
      </c>
      <c r="D195" t="inlineStr">
        <is>
          <t>1318636602|599251</t>
        </is>
      </c>
      <c r="E195" t="inlineStr">
        <is>
          <t>6098127445|231474</t>
        </is>
      </c>
    </row>
    <row r="196">
      <c r="A196" t="inlineStr">
        <is>
          <t>이지엠테크(주)</t>
        </is>
      </c>
      <c r="B196" t="inlineStr">
        <is>
          <t>DR케미칼</t>
        </is>
      </c>
      <c r="C196" t="n">
        <v>0.35503642</v>
      </c>
      <c r="D196" t="inlineStr">
        <is>
          <t>1348161444|941488</t>
        </is>
      </c>
      <c r="E196" t="inlineStr">
        <is>
          <t>1132254444|866402</t>
        </is>
      </c>
    </row>
    <row r="197">
      <c r="A197" t="inlineStr">
        <is>
          <t>트윈에너지 주식회사</t>
        </is>
      </c>
      <c r="B197" t="inlineStr">
        <is>
          <t>주식회사 씨에스티컴퍼니</t>
        </is>
      </c>
      <c r="C197" t="n">
        <v>0.35436735</v>
      </c>
      <c r="D197" t="inlineStr">
        <is>
          <t>2098124501|484946</t>
        </is>
      </c>
      <c r="E197" t="inlineStr">
        <is>
          <t>6748700267|428568</t>
        </is>
      </c>
    </row>
    <row r="198">
      <c r="A198" t="inlineStr">
        <is>
          <t>（주）부원</t>
        </is>
      </c>
      <c r="B198" t="inlineStr">
        <is>
          <t>삼원전자공업(주）</t>
        </is>
      </c>
      <c r="C198" t="n">
        <v>0.34952422</v>
      </c>
      <c r="D198" t="inlineStr">
        <is>
          <t>1418137957|525679</t>
        </is>
      </c>
      <c r="E198" t="inlineStr">
        <is>
          <t>1138100979|678911</t>
        </is>
      </c>
    </row>
    <row r="199">
      <c r="A199" t="inlineStr">
        <is>
          <t>주식회사 아이팩인더스트리</t>
        </is>
      </c>
      <c r="B199" t="inlineStr">
        <is>
          <t>주식회사 지오테크놀로지</t>
        </is>
      </c>
      <c r="C199" t="n">
        <v>0.34499655</v>
      </c>
      <c r="D199" t="inlineStr">
        <is>
          <t>3498800257|607546</t>
        </is>
      </c>
      <c r="E199" t="inlineStr">
        <is>
          <t>1318636602|599251</t>
        </is>
      </c>
    </row>
    <row r="200">
      <c r="A200" t="inlineStr">
        <is>
          <t>위더스케미칼（주）</t>
        </is>
      </c>
      <c r="B200" t="inlineStr">
        <is>
          <t>(주) 우리아이앤티(WOORI INT)</t>
        </is>
      </c>
      <c r="C200" t="n">
        <v>0.34317709</v>
      </c>
      <c r="D200" t="inlineStr">
        <is>
          <t>2298138858|260986</t>
        </is>
      </c>
      <c r="E200" t="inlineStr">
        <is>
          <t>1248722198|899412</t>
        </is>
      </c>
    </row>
    <row r="201">
      <c r="A201" t="inlineStr">
        <is>
          <t>주식회사 지오테크놀로지</t>
        </is>
      </c>
      <c r="B201" t="inlineStr">
        <is>
          <t>주식회사 아이팩인더스트리</t>
        </is>
      </c>
      <c r="C201" t="n">
        <v>0.34228235</v>
      </c>
      <c r="D201" t="inlineStr">
        <is>
          <t>1318636602|599251</t>
        </is>
      </c>
      <c r="E201" t="inlineStr">
        <is>
          <t>3498800257|607546</t>
        </is>
      </c>
    </row>
    <row r="202">
      <c r="A202" t="inlineStr">
        <is>
          <t>원일유압 주식회사</t>
        </is>
      </c>
      <c r="B202" t="inlineStr">
        <is>
          <t>주식회사 유앤아이켐</t>
        </is>
      </c>
      <c r="C202" t="n">
        <v>0.34101305</v>
      </c>
      <c r="D202" t="inlineStr">
        <is>
          <t>5218601456|462508</t>
        </is>
      </c>
      <c r="E202" t="inlineStr">
        <is>
          <t>6178628931|257163</t>
        </is>
      </c>
    </row>
    <row r="203">
      <c r="A203" t="inlineStr">
        <is>
          <t>세라믹s</t>
        </is>
      </c>
      <c r="B203" t="inlineStr">
        <is>
          <t>제일종합전기</t>
        </is>
      </c>
      <c r="C203" t="n">
        <v>0.33408829</v>
      </c>
      <c r="D203" t="inlineStr">
        <is>
          <t>1303888289|768068</t>
        </is>
      </c>
      <c r="E203" t="inlineStr">
        <is>
          <t>4481500865|847705</t>
        </is>
      </c>
    </row>
    <row r="204">
      <c r="A204" t="inlineStr">
        <is>
          <t>(주)포스코</t>
        </is>
      </c>
      <c r="B204" t="inlineStr">
        <is>
          <t>현대모비스(주)</t>
        </is>
      </c>
      <c r="C204" t="n">
        <v>0.33335994</v>
      </c>
      <c r="D204" t="inlineStr">
        <is>
          <t>3018702315|OX9158</t>
        </is>
      </c>
      <c r="E204" t="inlineStr">
        <is>
          <t>1018116406|380130</t>
        </is>
      </c>
    </row>
    <row r="205">
      <c r="A205" t="inlineStr">
        <is>
          <t>유한테크윈주식회사</t>
        </is>
      </c>
      <c r="B205" t="inlineStr">
        <is>
          <t>영동전열</t>
        </is>
      </c>
      <c r="C205" t="n">
        <v>0.33191748</v>
      </c>
      <c r="D205" t="inlineStr">
        <is>
          <t>6068631023|382280</t>
        </is>
      </c>
      <c r="E205" t="inlineStr">
        <is>
          <t>1340195530|696827</t>
        </is>
      </c>
    </row>
    <row r="206">
      <c r="A206" t="inlineStr">
        <is>
          <t>현대모비스(주)</t>
        </is>
      </c>
      <c r="B206" t="inlineStr">
        <is>
          <t>(주)아싸컴</t>
        </is>
      </c>
      <c r="C206" t="n">
        <v>0.33072691</v>
      </c>
      <c r="D206" t="inlineStr">
        <is>
          <t>1018116406|380130</t>
        </is>
      </c>
      <c r="E206" t="inlineStr">
        <is>
          <t>2018624045|516720</t>
        </is>
      </c>
    </row>
    <row r="207">
      <c r="A207" t="inlineStr">
        <is>
          <t>법무법인 에이치앤케이 (H&amp;K)</t>
        </is>
      </c>
      <c r="B207" t="inlineStr">
        <is>
          <t>이에스이솔루션 주식회사(ESE SOLUTION)</t>
        </is>
      </c>
      <c r="C207" t="n">
        <v>0.32883437</v>
      </c>
      <c r="D207" t="inlineStr">
        <is>
          <t>7458600688|135074</t>
        </is>
      </c>
      <c r="E207" t="inlineStr">
        <is>
          <t>3288702455|419531</t>
        </is>
      </c>
    </row>
    <row r="208">
      <c r="A208" t="inlineStr">
        <is>
          <t>마킹코리아</t>
        </is>
      </c>
      <c r="B208" t="inlineStr">
        <is>
          <t>에이치엔엑스 주식회사</t>
        </is>
      </c>
      <c r="C208" t="n">
        <v>0.32831694</v>
      </c>
      <c r="D208" t="inlineStr">
        <is>
          <t>1130445771|975171</t>
        </is>
      </c>
      <c r="E208" t="inlineStr">
        <is>
          <t>8228501482|991373</t>
        </is>
      </c>
    </row>
    <row r="209">
      <c r="A209" t="inlineStr">
        <is>
          <t>（주）풀잎라인</t>
        </is>
      </c>
      <c r="B209" t="inlineStr">
        <is>
          <t>주식회사 한얼인터프론</t>
        </is>
      </c>
      <c r="C209" t="n">
        <v>0.32752246</v>
      </c>
      <c r="D209" t="inlineStr">
        <is>
          <t>3048112130|568595</t>
        </is>
      </c>
      <c r="E209" t="inlineStr">
        <is>
          <t>1258171822|372996</t>
        </is>
      </c>
    </row>
    <row r="210">
      <c r="A210" t="inlineStr">
        <is>
          <t>글로본 주식회사 포천지점</t>
        </is>
      </c>
      <c r="B210" t="inlineStr">
        <is>
          <t>（주）진인상사</t>
        </is>
      </c>
      <c r="C210" t="n">
        <v>0.32133001</v>
      </c>
      <c r="D210" t="inlineStr">
        <is>
          <t>4608501760|615127</t>
        </is>
      </c>
      <c r="E210" t="inlineStr">
        <is>
          <t>1198103111|665454</t>
        </is>
      </c>
    </row>
    <row r="211">
      <c r="A211" t="inlineStr">
        <is>
          <t>나윤산업</t>
        </is>
      </c>
      <c r="B211" t="inlineStr">
        <is>
          <t>삼우테크</t>
        </is>
      </c>
      <c r="C211" t="n">
        <v>0.31898851</v>
      </c>
      <c r="D211" t="inlineStr">
        <is>
          <t>8992600185|549867</t>
        </is>
      </c>
      <c r="E211" t="inlineStr">
        <is>
          <t>1400412855|658743</t>
        </is>
      </c>
    </row>
    <row r="212">
      <c r="A212" t="inlineStr">
        <is>
          <t>제이씨 이엔지(JC ENG)</t>
        </is>
      </c>
      <c r="B212" t="inlineStr">
        <is>
          <t>포스텍</t>
        </is>
      </c>
      <c r="C212" t="n">
        <v>0.31545525</v>
      </c>
      <c r="D212" t="inlineStr">
        <is>
          <t>7977700237|631997</t>
        </is>
      </c>
      <c r="E212" t="inlineStr">
        <is>
          <t>1371430782|502814</t>
        </is>
      </c>
    </row>
    <row r="213">
      <c r="A213" t="inlineStr">
        <is>
          <t>（주）새빛맥스</t>
        </is>
      </c>
      <c r="B213" t="inlineStr">
        <is>
          <t>(주)아싸컴</t>
        </is>
      </c>
      <c r="C213" t="n">
        <v>0.31467414</v>
      </c>
      <c r="D213" t="inlineStr">
        <is>
          <t>1208167925|790789</t>
        </is>
      </c>
      <c r="E213" t="inlineStr">
        <is>
          <t>2018624045|516720</t>
        </is>
      </c>
    </row>
    <row r="214">
      <c r="A214" t="inlineStr">
        <is>
          <t>삼우테크</t>
        </is>
      </c>
      <c r="B214" t="inlineStr">
        <is>
          <t>엘앤제이</t>
        </is>
      </c>
      <c r="C214" t="n">
        <v>0.31258023</v>
      </c>
      <c r="D214" t="inlineStr">
        <is>
          <t>1400412855|658743</t>
        </is>
      </c>
      <c r="E214" t="inlineStr">
        <is>
          <t>2122824313|248654</t>
        </is>
      </c>
    </row>
    <row r="215">
      <c r="A215" t="inlineStr">
        <is>
          <t>대건</t>
        </is>
      </c>
      <c r="B215" t="inlineStr">
        <is>
          <t>대성상사</t>
        </is>
      </c>
      <c r="C215" t="n">
        <v>0.30876583</v>
      </c>
      <c r="D215" t="inlineStr">
        <is>
          <t>8792000802|808857</t>
        </is>
      </c>
      <c r="E215" t="inlineStr">
        <is>
          <t>1130282506|657422</t>
        </is>
      </c>
    </row>
    <row r="216">
      <c r="A216" t="inlineStr">
        <is>
          <t>옥시젠디벨롭먼트(주)</t>
        </is>
      </c>
      <c r="B216" t="inlineStr">
        <is>
          <t>(주)케이엘티</t>
        </is>
      </c>
      <c r="C216" t="n">
        <v>0.3065855</v>
      </c>
      <c r="D216" t="inlineStr">
        <is>
          <t>1258159186|693567</t>
        </is>
      </c>
      <c r="E216" t="inlineStr">
        <is>
          <t>7228701871|428818</t>
        </is>
      </c>
    </row>
    <row r="217">
      <c r="A217" t="inlineStr">
        <is>
          <t>（주）부원</t>
        </is>
      </c>
      <c r="B217" t="inlineStr">
        <is>
          <t>주식회사 디아이에이치</t>
        </is>
      </c>
      <c r="C217" t="n">
        <v>0.30602924</v>
      </c>
      <c r="D217" t="inlineStr">
        <is>
          <t>1418137957|525679</t>
        </is>
      </c>
      <c r="E217" t="inlineStr">
        <is>
          <t>5948801875|184084</t>
        </is>
      </c>
    </row>
    <row r="218">
      <c r="A218" t="inlineStr">
        <is>
          <t>주식회사 유앤아이켐</t>
        </is>
      </c>
      <c r="B218" t="inlineStr">
        <is>
          <t>선진산업</t>
        </is>
      </c>
      <c r="C218" t="n">
        <v>0.30567786</v>
      </c>
      <c r="D218" t="inlineStr">
        <is>
          <t>6178628931|257163</t>
        </is>
      </c>
      <c r="E218" t="inlineStr">
        <is>
          <t>1132170506|981295</t>
        </is>
      </c>
    </row>
    <row r="219">
      <c r="A219" t="inlineStr">
        <is>
          <t>신진엔지니어링</t>
        </is>
      </c>
      <c r="B219" t="inlineStr">
        <is>
          <t>(주)새라기술</t>
        </is>
      </c>
      <c r="C219" t="n">
        <v>0.30353141</v>
      </c>
      <c r="D219" t="inlineStr">
        <is>
          <t>1360880196|111553</t>
        </is>
      </c>
      <c r="E219" t="inlineStr">
        <is>
          <t>6658801027|799693</t>
        </is>
      </c>
    </row>
    <row r="220">
      <c r="A220" t="inlineStr">
        <is>
          <t>주식회사 휴모트</t>
        </is>
      </c>
      <c r="B220" t="inlineStr">
        <is>
          <t>주식회사 대경화학</t>
        </is>
      </c>
      <c r="C220" t="n">
        <v>0.30314083</v>
      </c>
      <c r="D220" t="inlineStr">
        <is>
          <t>1358645646|206057</t>
        </is>
      </c>
      <c r="E220" t="inlineStr">
        <is>
          <t>7628701409|133778</t>
        </is>
      </c>
    </row>
    <row r="221">
      <c r="A221" t="inlineStr">
        <is>
          <t>antech(엔텍)</t>
        </is>
      </c>
      <c r="B221" t="inlineStr">
        <is>
          <t>장인산업</t>
        </is>
      </c>
      <c r="C221" t="n">
        <v>0.30257402</v>
      </c>
      <c r="D221" t="inlineStr">
        <is>
          <t>7507800045|672102</t>
        </is>
      </c>
      <c r="E221" t="inlineStr">
        <is>
          <t>1070698559|404838</t>
        </is>
      </c>
    </row>
    <row r="222">
      <c r="A222" t="inlineStr">
        <is>
          <t>주식회사 엔씨에스</t>
        </is>
      </c>
      <c r="B222" t="inlineStr">
        <is>
          <t>주식회사 베록스</t>
        </is>
      </c>
      <c r="C222" t="n">
        <v>0.29795058</v>
      </c>
      <c r="D222" t="inlineStr">
        <is>
          <t>1358640563|725913</t>
        </is>
      </c>
      <c r="E222" t="inlineStr">
        <is>
          <t>2118782302|288422</t>
        </is>
      </c>
    </row>
    <row r="223">
      <c r="A223" t="inlineStr">
        <is>
          <t>원일유압 주식회사</t>
        </is>
      </c>
      <c r="B223" t="inlineStr">
        <is>
          <t>이에스이솔루션 주식회사(ESE SOLUTION)</t>
        </is>
      </c>
      <c r="C223" t="n">
        <v>0.29696437</v>
      </c>
      <c r="D223" t="inlineStr">
        <is>
          <t>5218601456|462508</t>
        </is>
      </c>
      <c r="E223" t="inlineStr">
        <is>
          <t>3288702455|419531</t>
        </is>
      </c>
    </row>
    <row r="224">
      <c r="A224" t="inlineStr">
        <is>
          <t>（주）삼성금속</t>
        </is>
      </c>
      <c r="B224" t="inlineStr">
        <is>
          <t>주식회사 퀵스비화물</t>
        </is>
      </c>
      <c r="C224" t="n">
        <v>0.29686319</v>
      </c>
      <c r="D224" t="inlineStr">
        <is>
          <t>1258517068|123767</t>
        </is>
      </c>
      <c r="E224" t="inlineStr">
        <is>
          <t>2358602175|255193</t>
        </is>
      </c>
    </row>
    <row r="225">
      <c r="A225" t="inlineStr">
        <is>
          <t>영동전열</t>
        </is>
      </c>
      <c r="B225" t="inlineStr">
        <is>
          <t>（주）한독콘트롤즈</t>
        </is>
      </c>
      <c r="C225" t="n">
        <v>0.29627599</v>
      </c>
      <c r="D225" t="inlineStr">
        <is>
          <t>1340195530|696827</t>
        </is>
      </c>
      <c r="E225" t="inlineStr">
        <is>
          <t>2088126582|404308</t>
        </is>
      </c>
    </row>
    <row r="226">
      <c r="A226" t="inlineStr">
        <is>
          <t>법무법인 에이치앤케이 (H&amp;K)</t>
        </is>
      </c>
      <c r="B226" t="inlineStr">
        <is>
          <t>영신금속</t>
        </is>
      </c>
      <c r="C226" t="n">
        <v>0.29489296</v>
      </c>
      <c r="D226" t="inlineStr">
        <is>
          <t>7458600688|135074</t>
        </is>
      </c>
      <c r="E226" t="inlineStr">
        <is>
          <t>1132174220|162542</t>
        </is>
      </c>
    </row>
    <row r="227">
      <c r="A227" t="inlineStr">
        <is>
          <t>삼원전자공업(주）</t>
        </is>
      </c>
      <c r="B227" t="inlineStr">
        <is>
          <t>거래처</t>
        </is>
      </c>
      <c r="C227" t="n">
        <v>0.29243926</v>
      </c>
      <c r="D227" t="inlineStr">
        <is>
          <t>1138100979|678911</t>
        </is>
      </c>
      <c r="E227" t="inlineStr">
        <is>
          <t>2338556316|</t>
        </is>
      </c>
    </row>
    <row r="228">
      <c r="A228" t="inlineStr">
        <is>
          <t>(주)유앤에스에너지</t>
        </is>
      </c>
      <c r="B228" t="inlineStr">
        <is>
          <t>주식회사 간세팩토리</t>
        </is>
      </c>
      <c r="C228" t="n">
        <v>0.29187212</v>
      </c>
      <c r="D228" t="inlineStr">
        <is>
          <t>1478701293|900510</t>
        </is>
      </c>
      <c r="E228" t="inlineStr">
        <is>
          <t>1548802297|220169</t>
        </is>
      </c>
    </row>
    <row r="229">
      <c r="A229" t="inlineStr">
        <is>
          <t>주식회사 태창 이엔지</t>
        </is>
      </c>
      <c r="B229" t="inlineStr">
        <is>
          <t>현시스템</t>
        </is>
      </c>
      <c r="C229" t="n">
        <v>0.2878144</v>
      </c>
      <c r="D229" t="inlineStr">
        <is>
          <t>6128123203|962461</t>
        </is>
      </c>
      <c r="E229" t="inlineStr">
        <is>
          <t>1131983236|294867</t>
        </is>
      </c>
    </row>
    <row r="230">
      <c r="A230" t="inlineStr">
        <is>
          <t>제일종합전기</t>
        </is>
      </c>
      <c r="B230" t="inlineStr">
        <is>
          <t>제이씨 이엔지(JC ENG)</t>
        </is>
      </c>
      <c r="C230" t="n">
        <v>0.28656375</v>
      </c>
      <c r="D230" t="inlineStr">
        <is>
          <t>4481500865|847705</t>
        </is>
      </c>
      <c r="E230" t="inlineStr">
        <is>
          <t>7977700237|631997</t>
        </is>
      </c>
    </row>
    <row r="231">
      <c r="A231" t="inlineStr">
        <is>
          <t>（주）부원</t>
        </is>
      </c>
      <c r="B231" t="inlineStr">
        <is>
          <t>우현</t>
        </is>
      </c>
      <c r="C231" t="n">
        <v>0.28638029</v>
      </c>
      <c r="D231" t="inlineStr">
        <is>
          <t>1418137957|525679</t>
        </is>
      </c>
      <c r="E231" t="inlineStr">
        <is>
          <t>1304552794|468413</t>
        </is>
      </c>
    </row>
    <row r="232">
      <c r="A232" t="inlineStr">
        <is>
          <t>진보유압</t>
        </is>
      </c>
      <c r="B232" t="inlineStr">
        <is>
          <t>경환전기</t>
        </is>
      </c>
      <c r="C232" t="n">
        <v>0.28397552</v>
      </c>
      <c r="D232" t="inlineStr">
        <is>
          <t>1300239741|933054</t>
        </is>
      </c>
      <c r="E232" t="inlineStr">
        <is>
          <t>1132271079|369917</t>
        </is>
      </c>
    </row>
    <row r="233">
      <c r="A233" t="inlineStr">
        <is>
          <t>승민테크</t>
        </is>
      </c>
      <c r="B233" t="inlineStr">
        <is>
          <t>에이치엔엑스 주식회사</t>
        </is>
      </c>
      <c r="C233" t="n">
        <v>0.28128121</v>
      </c>
      <c r="D233" t="inlineStr">
        <is>
          <t>8031000387|470613</t>
        </is>
      </c>
      <c r="E233" t="inlineStr">
        <is>
          <t>8228501482|991373</t>
        </is>
      </c>
    </row>
    <row r="234">
      <c r="A234" t="inlineStr">
        <is>
          <t>현대재무컨설팅</t>
        </is>
      </c>
      <c r="B234" t="inlineStr">
        <is>
          <t>글로본 주식회사 포천지점</t>
        </is>
      </c>
      <c r="C234" t="n">
        <v>0.28100209</v>
      </c>
      <c r="D234" t="inlineStr">
        <is>
          <t>1303344025|489384</t>
        </is>
      </c>
      <c r="E234" t="inlineStr">
        <is>
          <t>4608501760|615127</t>
        </is>
      </c>
    </row>
    <row r="235">
      <c r="A235" t="inlineStr">
        <is>
          <t>서울퀵특송</t>
        </is>
      </c>
      <c r="B235" t="inlineStr">
        <is>
          <t>마킹코리아</t>
        </is>
      </c>
      <c r="C235" t="n">
        <v>0.27904614</v>
      </c>
      <c r="D235" t="inlineStr">
        <is>
          <t>1131755283|169748</t>
        </is>
      </c>
      <c r="E235" t="inlineStr">
        <is>
          <t>1130445771|975171</t>
        </is>
      </c>
    </row>
    <row r="236">
      <c r="A236" t="inlineStr">
        <is>
          <t>제일종합전기</t>
        </is>
      </c>
      <c r="B236" t="inlineStr">
        <is>
          <t>엘앤제이</t>
        </is>
      </c>
      <c r="C236" t="n">
        <v>0.26754388</v>
      </c>
      <c r="D236" t="inlineStr">
        <is>
          <t>4481500865|847705</t>
        </is>
      </c>
      <c r="E236" t="inlineStr">
        <is>
          <t>2122824313|248654</t>
        </is>
      </c>
    </row>
    <row r="237">
      <c r="A237" t="inlineStr">
        <is>
          <t>주식회사 아이팩인더스트리</t>
        </is>
      </c>
      <c r="B237" t="inlineStr">
        <is>
          <t>주식회사 휴모트</t>
        </is>
      </c>
      <c r="C237" t="n">
        <v>0.26437129</v>
      </c>
      <c r="D237" t="inlineStr">
        <is>
          <t>3498800257|607546</t>
        </is>
      </c>
      <c r="E237" t="inlineStr">
        <is>
          <t>1358645646|206057</t>
        </is>
      </c>
    </row>
    <row r="238">
      <c r="A238" t="inlineStr">
        <is>
          <t>태양전기공구종합상사</t>
        </is>
      </c>
      <c r="B238" t="inlineStr">
        <is>
          <t>정우산업</t>
        </is>
      </c>
      <c r="C238" t="n">
        <v>0.26409771</v>
      </c>
      <c r="D238" t="inlineStr">
        <is>
          <t>1243344452|679908</t>
        </is>
      </c>
      <c r="E238" t="inlineStr">
        <is>
          <t>1130684138|754954</t>
        </is>
      </c>
    </row>
    <row r="239">
      <c r="A239" t="inlineStr">
        <is>
          <t>(주)세우콘트롤</t>
        </is>
      </c>
      <c r="B239" t="inlineStr">
        <is>
          <t>（주）새빛맥스</t>
        </is>
      </c>
      <c r="C239" t="n">
        <v>0.2629656</v>
      </c>
      <c r="D239" t="inlineStr">
        <is>
          <t>1138139756|303638</t>
        </is>
      </c>
      <c r="E239" t="inlineStr">
        <is>
          <t>1208167925|790789</t>
        </is>
      </c>
    </row>
    <row r="240">
      <c r="A240" t="inlineStr">
        <is>
          <t>현대종합기계</t>
        </is>
      </c>
      <c r="B240" t="inlineStr">
        <is>
          <t>우림전열</t>
        </is>
      </c>
      <c r="C240" t="n">
        <v>0.26193739</v>
      </c>
      <c r="D240" t="inlineStr">
        <is>
          <t>1040351613|754187</t>
        </is>
      </c>
      <c r="E240" t="inlineStr">
        <is>
          <t>2492000597|521784</t>
        </is>
      </c>
    </row>
    <row r="241">
      <c r="A241" t="inlineStr">
        <is>
          <t>（주） 진솔루션</t>
        </is>
      </c>
      <c r="B241" t="inlineStr">
        <is>
          <t>코스트</t>
        </is>
      </c>
      <c r="C241" t="n">
        <v>0.2617803</v>
      </c>
      <c r="D241" t="inlineStr">
        <is>
          <t>1248682428|318131</t>
        </is>
      </c>
      <c r="E241" t="inlineStr">
        <is>
          <t>5022571611|435020</t>
        </is>
      </c>
    </row>
    <row r="242">
      <c r="A242" t="inlineStr">
        <is>
          <t>제일종합전기</t>
        </is>
      </c>
      <c r="B242" t="inlineStr">
        <is>
          <t>이에스이솔루션 주식회사(ESE SOLUTION)</t>
        </is>
      </c>
      <c r="C242" t="n">
        <v>0.26071839</v>
      </c>
      <c r="D242" t="inlineStr">
        <is>
          <t>4481500865|847705</t>
        </is>
      </c>
      <c r="E242" t="inlineStr">
        <is>
          <t>3288702455|419531</t>
        </is>
      </c>
    </row>
    <row r="243">
      <c r="A243" t="inlineStr">
        <is>
          <t>이에스이솔루션 주식회사(ESE SOLUTION)</t>
        </is>
      </c>
      <c r="B243" t="inlineStr">
        <is>
          <t>주식회사 엔이티</t>
        </is>
      </c>
      <c r="C243" t="n">
        <v>0.25822493</v>
      </c>
      <c r="D243" t="inlineStr">
        <is>
          <t>3288702455|419531</t>
        </is>
      </c>
      <c r="E243" t="inlineStr">
        <is>
          <t>3648801876|314869</t>
        </is>
      </c>
    </row>
    <row r="244">
      <c r="A244" t="inlineStr">
        <is>
          <t>씨엔씨티피앤에스 주식회사</t>
        </is>
      </c>
      <c r="B244" t="inlineStr">
        <is>
          <t>주식회사 합동씨티에스</t>
        </is>
      </c>
      <c r="C244" t="n">
        <v>0.25268861</v>
      </c>
      <c r="D244" t="inlineStr">
        <is>
          <t>3668701365|103728</t>
        </is>
      </c>
      <c r="E244" t="inlineStr">
        <is>
          <t>6098602207|424851</t>
        </is>
      </c>
    </row>
    <row r="245">
      <c r="A245" t="inlineStr">
        <is>
          <t>현대재무컨설팅</t>
        </is>
      </c>
      <c r="B245" t="inlineStr">
        <is>
          <t>（주）유진시그날</t>
        </is>
      </c>
      <c r="C245" t="n">
        <v>0.25220605</v>
      </c>
      <c r="D245" t="inlineStr">
        <is>
          <t>1303344025|489384</t>
        </is>
      </c>
      <c r="E245" t="inlineStr">
        <is>
          <t>1348159614|249058</t>
        </is>
      </c>
    </row>
    <row r="246">
      <c r="A246" t="inlineStr">
        <is>
          <t>주식회사 간세팩토리</t>
        </is>
      </c>
      <c r="B246" t="inlineStr">
        <is>
          <t>(주)유앤에스에너지</t>
        </is>
      </c>
      <c r="C246" t="n">
        <v>0.24845582</v>
      </c>
      <c r="D246" t="inlineStr">
        <is>
          <t>1548802297|220169</t>
        </is>
      </c>
      <c r="E246" t="inlineStr">
        <is>
          <t>1478701293|900510</t>
        </is>
      </c>
    </row>
    <row r="247">
      <c r="A247" t="inlineStr">
        <is>
          <t>주식회사 포스메탈</t>
        </is>
      </c>
      <c r="B247" t="inlineStr">
        <is>
          <t>다원테크</t>
        </is>
      </c>
      <c r="C247" t="n">
        <v>0.24618799</v>
      </c>
      <c r="D247" t="inlineStr">
        <is>
          <t>8818700166|441945</t>
        </is>
      </c>
      <c r="E247" t="inlineStr">
        <is>
          <t>4870400603|927601</t>
        </is>
      </c>
    </row>
    <row r="248">
      <c r="A248" t="inlineStr">
        <is>
          <t>현대모비스(주)</t>
        </is>
      </c>
      <c r="B248" t="inlineStr">
        <is>
          <t>국가데이터진흥원</t>
        </is>
      </c>
      <c r="C248" t="n">
        <v>0.24617358</v>
      </c>
      <c r="D248" t="inlineStr">
        <is>
          <t>1018116406|380130</t>
        </is>
      </c>
      <c r="E248" t="inlineStr">
        <is>
          <t>1118000011|915720</t>
        </is>
      </c>
    </row>
    <row r="249">
      <c r="A249" t="inlineStr">
        <is>
          <t>한일전기 주식회사</t>
        </is>
      </c>
      <c r="B249" t="inlineStr">
        <is>
          <t>알에프머트리얼즈 주식회사</t>
        </is>
      </c>
      <c r="C249" t="n">
        <v>0.24372311</v>
      </c>
      <c r="D249" t="inlineStr">
        <is>
          <t>1078715799|885851</t>
        </is>
      </c>
      <c r="E249" t="inlineStr">
        <is>
          <t>1408126307|951340</t>
        </is>
      </c>
    </row>
    <row r="250">
      <c r="A250" t="inlineStr">
        <is>
          <t>엘앤제이</t>
        </is>
      </c>
      <c r="B250" t="inlineStr">
        <is>
          <t>（주）코브인터내셔날</t>
        </is>
      </c>
      <c r="C250" t="n">
        <v>0.24298085</v>
      </c>
      <c r="D250" t="inlineStr">
        <is>
          <t>2122824313|248654</t>
        </is>
      </c>
      <c r="E250" t="inlineStr">
        <is>
          <t>3118122859|691777</t>
        </is>
      </c>
    </row>
    <row r="251">
      <c r="A251" t="inlineStr">
        <is>
          <t>（주） 진솔루션</t>
        </is>
      </c>
      <c r="B251" t="inlineStr">
        <is>
          <t>antech(엔텍)</t>
        </is>
      </c>
      <c r="C251" t="n">
        <v>0.24297881</v>
      </c>
      <c r="D251" t="inlineStr">
        <is>
          <t>1248682428|318131</t>
        </is>
      </c>
      <c r="E251" t="inlineStr">
        <is>
          <t>7507800045|672102</t>
        </is>
      </c>
    </row>
    <row r="252">
      <c r="A252" t="inlineStr">
        <is>
          <t>삼부산업（주）</t>
        </is>
      </c>
      <c r="B252" t="inlineStr">
        <is>
          <t>이에이치이(주) EHE CO. LTD</t>
        </is>
      </c>
      <c r="C252" t="n">
        <v>0.24074307</v>
      </c>
      <c r="D252" t="inlineStr">
        <is>
          <t>1358105450|635411</t>
        </is>
      </c>
      <c r="E252" t="inlineStr">
        <is>
          <t>2948701134|990585</t>
        </is>
      </c>
    </row>
    <row r="253">
      <c r="A253" t="inlineStr">
        <is>
          <t>주식회사 퀵스비화물</t>
        </is>
      </c>
      <c r="B253" t="inlineStr">
        <is>
          <t>（주）삼성금속</t>
        </is>
      </c>
      <c r="C253" t="n">
        <v>0.23585288</v>
      </c>
      <c r="D253" t="inlineStr">
        <is>
          <t>2358602175|255193</t>
        </is>
      </c>
      <c r="E253" t="inlineStr">
        <is>
          <t>1258517068|123767</t>
        </is>
      </c>
    </row>
    <row r="254">
      <c r="A254" t="inlineStr">
        <is>
          <t>주식회사 디엔텍</t>
        </is>
      </c>
      <c r="B254" t="inlineStr">
        <is>
          <t>주식회사 계명전자</t>
        </is>
      </c>
      <c r="C254" t="n">
        <v>0.23516545</v>
      </c>
      <c r="D254" t="inlineStr">
        <is>
          <t>1378142257|926438</t>
        </is>
      </c>
      <c r="E254" t="inlineStr">
        <is>
          <t>1548700900|354168</t>
        </is>
      </c>
    </row>
    <row r="255">
      <c r="A255" t="inlineStr">
        <is>
          <t>주식회사 아이팩인더스트리</t>
        </is>
      </c>
      <c r="B255" t="inlineStr">
        <is>
          <t>주식회사대동자동화</t>
        </is>
      </c>
      <c r="C255" t="n">
        <v>0.23509078</v>
      </c>
      <c r="D255" t="inlineStr">
        <is>
          <t>3498800257|607546</t>
        </is>
      </c>
      <c r="E255" t="inlineStr">
        <is>
          <t>4038147028|675725</t>
        </is>
      </c>
    </row>
    <row r="256">
      <c r="A256" t="inlineStr">
        <is>
          <t>(주)다정앤에스테크</t>
        </is>
      </c>
      <c r="B256" t="inlineStr">
        <is>
          <t>DR케미칼</t>
        </is>
      </c>
      <c r="C256" t="n">
        <v>0.23457552</v>
      </c>
      <c r="D256" t="inlineStr">
        <is>
          <t>1018656780|770497</t>
        </is>
      </c>
      <c r="E256" t="inlineStr">
        <is>
          <t>1132254444|866402</t>
        </is>
      </c>
    </row>
    <row r="257">
      <c r="A257" t="inlineStr">
        <is>
          <t>한일전기 주식회사</t>
        </is>
      </c>
      <c r="B257" t="inlineStr">
        <is>
          <t>（주）풀잎라인</t>
        </is>
      </c>
      <c r="C257" t="n">
        <v>0.23207524</v>
      </c>
      <c r="D257" t="inlineStr">
        <is>
          <t>1078715799|885851</t>
        </is>
      </c>
      <c r="E257" t="inlineStr">
        <is>
          <t>3048112130|568595</t>
        </is>
      </c>
    </row>
    <row r="258">
      <c r="A258" t="inlineStr">
        <is>
          <t>승민테크</t>
        </is>
      </c>
      <c r="B258" t="inlineStr">
        <is>
          <t>서울퀵특송</t>
        </is>
      </c>
      <c r="C258" t="n">
        <v>0.23032406</v>
      </c>
      <c r="D258" t="inlineStr">
        <is>
          <t>8031000387|470613</t>
        </is>
      </c>
      <c r="E258" t="inlineStr">
        <is>
          <t>1131755283|169748</t>
        </is>
      </c>
    </row>
    <row r="259">
      <c r="A259" t="inlineStr">
        <is>
          <t>antech(엔텍)</t>
        </is>
      </c>
      <c r="B259" t="inlineStr">
        <is>
          <t>（주）원전사</t>
        </is>
      </c>
      <c r="C259" t="n">
        <v>0.22976601</v>
      </c>
      <c r="D259" t="inlineStr">
        <is>
          <t>7507800045|672102</t>
        </is>
      </c>
      <c r="E259" t="inlineStr">
        <is>
          <t>3148600335|529674</t>
        </is>
      </c>
    </row>
    <row r="260">
      <c r="A260" t="inlineStr">
        <is>
          <t>주식회사 엔씨에스</t>
        </is>
      </c>
      <c r="B260" t="inlineStr">
        <is>
          <t>주식회사 케일 농업회사법인</t>
        </is>
      </c>
      <c r="C260" t="n">
        <v>0.22714686</v>
      </c>
      <c r="D260" t="inlineStr">
        <is>
          <t>1358640563|725913</t>
        </is>
      </c>
      <c r="E260" t="inlineStr">
        <is>
          <t>8398800459|871289</t>
        </is>
      </c>
    </row>
    <row r="261">
      <c r="A261" t="inlineStr">
        <is>
          <t>유한회사 에스피엠라이팅</t>
        </is>
      </c>
      <c r="B261" t="inlineStr">
        <is>
          <t>주식회사 새길</t>
        </is>
      </c>
      <c r="C261" t="n">
        <v>0.2249335</v>
      </c>
      <c r="D261" t="inlineStr">
        <is>
          <t>8018600708|400493</t>
        </is>
      </c>
      <c r="E261" t="inlineStr">
        <is>
          <t>4118178084|191514</t>
        </is>
      </c>
    </row>
    <row r="262">
      <c r="A262" t="inlineStr">
        <is>
          <t>태양전기공구종합상사</t>
        </is>
      </c>
      <c r="B262" t="inlineStr">
        <is>
          <t>현테크</t>
        </is>
      </c>
      <c r="C262" t="n">
        <v>0.21987364</v>
      </c>
      <c r="D262" t="inlineStr">
        <is>
          <t>1243344452|679908</t>
        </is>
      </c>
      <c r="E262" t="inlineStr">
        <is>
          <t>1400976816|271152</t>
        </is>
      </c>
    </row>
    <row r="263">
      <c r="A263" t="inlineStr">
        <is>
          <t>법무법인 에이치앤케이 (H&amp;K)</t>
        </is>
      </c>
      <c r="B263" t="inlineStr">
        <is>
          <t>명성엔지니어링</t>
        </is>
      </c>
      <c r="C263" t="n">
        <v>0.21759681</v>
      </c>
      <c r="D263" t="inlineStr">
        <is>
          <t>7458600688|135074</t>
        </is>
      </c>
      <c r="E263" t="inlineStr">
        <is>
          <t>2120866732|602439</t>
        </is>
      </c>
    </row>
    <row r="264">
      <c r="A264" t="inlineStr">
        <is>
          <t>동명화학</t>
        </is>
      </c>
      <c r="B264" t="inlineStr">
        <is>
          <t>동광테크</t>
        </is>
      </c>
      <c r="C264" t="n">
        <v>0.21718211</v>
      </c>
      <c r="D264" t="inlineStr">
        <is>
          <t>1251873243|422345</t>
        </is>
      </c>
      <c r="E264" t="inlineStr">
        <is>
          <t>1131890725|127268</t>
        </is>
      </c>
    </row>
    <row r="265">
      <c r="A265" t="inlineStr">
        <is>
          <t>정우산업</t>
        </is>
      </c>
      <c r="B265" t="inlineStr">
        <is>
          <t>동명화학</t>
        </is>
      </c>
      <c r="C265" t="n">
        <v>0.21635323</v>
      </c>
      <c r="D265" t="inlineStr">
        <is>
          <t>1130684138|754954</t>
        </is>
      </c>
      <c r="E265" t="inlineStr">
        <is>
          <t>1251873243|422345</t>
        </is>
      </c>
    </row>
    <row r="266">
      <c r="A266" t="inlineStr">
        <is>
          <t>주식회사에스피테크</t>
        </is>
      </c>
      <c r="B266" t="inlineStr">
        <is>
          <t>주식회사 으뜸실렉트</t>
        </is>
      </c>
      <c r="C266" t="n">
        <v>0.216281</v>
      </c>
      <c r="D266" t="inlineStr">
        <is>
          <t>1388157622|644283</t>
        </is>
      </c>
      <c r="E266" t="inlineStr">
        <is>
          <t>1308674980|811230</t>
        </is>
      </c>
    </row>
    <row r="267">
      <c r="A267" t="inlineStr">
        <is>
          <t>주식회사 새길</t>
        </is>
      </c>
      <c r="B267" t="inlineStr">
        <is>
          <t>주식회사 세형실업</t>
        </is>
      </c>
      <c r="C267" t="n">
        <v>0.21420176</v>
      </c>
      <c r="D267" t="inlineStr">
        <is>
          <t>4118178084|191514</t>
        </is>
      </c>
      <c r="E267" t="inlineStr">
        <is>
          <t>3328600600|593519</t>
        </is>
      </c>
    </row>
    <row r="268">
      <c r="A268" t="inlineStr">
        <is>
          <t>대한유압기계</t>
        </is>
      </c>
      <c r="B268" t="inlineStr">
        <is>
          <t>DB &amp; DB 시스템</t>
        </is>
      </c>
      <c r="C268" t="n">
        <v>0.2139181</v>
      </c>
      <c r="D268" t="inlineStr">
        <is>
          <t>1400788230|401261</t>
        </is>
      </c>
      <c r="E268" t="inlineStr">
        <is>
          <t>1212468318|943597</t>
        </is>
      </c>
    </row>
    <row r="269">
      <c r="A269" t="inlineStr">
        <is>
          <t>대광산업</t>
        </is>
      </c>
      <c r="B269" t="inlineStr">
        <is>
          <t>서울과학기술대학교 산학협력단</t>
        </is>
      </c>
      <c r="C269" t="n">
        <v>0.21252231</v>
      </c>
      <c r="D269" t="inlineStr">
        <is>
          <t>1130537981|685124</t>
        </is>
      </c>
      <c r="E269" t="inlineStr">
        <is>
          <t>2108208420|786618</t>
        </is>
      </c>
    </row>
    <row r="270">
      <c r="A270" t="inlineStr">
        <is>
          <t>주식회사 삼진레이저</t>
        </is>
      </c>
      <c r="B270" t="inlineStr">
        <is>
          <t>(주)세우콘트롤</t>
        </is>
      </c>
      <c r="C270" t="n">
        <v>0.21094476</v>
      </c>
      <c r="D270" t="inlineStr">
        <is>
          <t>1308663810|962585</t>
        </is>
      </c>
      <c r="E270" t="inlineStr">
        <is>
          <t>1138139756|303638</t>
        </is>
      </c>
    </row>
    <row r="271">
      <c r="A271" t="inlineStr">
        <is>
          <t>대한유압기계</t>
        </is>
      </c>
      <c r="B271" t="inlineStr">
        <is>
          <t>국립금오공과대학교</t>
        </is>
      </c>
      <c r="C271" t="n">
        <v>0.21085754</v>
      </c>
      <c r="D271" t="inlineStr">
        <is>
          <t>1400788230|401261</t>
        </is>
      </c>
      <c r="E271" t="inlineStr">
        <is>
          <t>5138302865|386901</t>
        </is>
      </c>
    </row>
    <row r="272">
      <c r="A272" t="inlineStr">
        <is>
          <t>디케이 테크</t>
        </is>
      </c>
      <c r="B272" t="inlineStr">
        <is>
          <t>주식회사 실트렉스</t>
        </is>
      </c>
      <c r="C272" t="n">
        <v>0.21060611</v>
      </c>
      <c r="D272" t="inlineStr">
        <is>
          <t>1052436395|259565</t>
        </is>
      </c>
      <c r="E272" t="inlineStr">
        <is>
          <t>6368701702|520399</t>
        </is>
      </c>
    </row>
    <row r="273">
      <c r="A273" t="inlineStr">
        <is>
          <t>（주）케이디 코퍼레이션</t>
        </is>
      </c>
      <c r="B273" t="inlineStr">
        <is>
          <t>에스피 히팅 솔루션</t>
        </is>
      </c>
      <c r="C273" t="n">
        <v>0.20930641</v>
      </c>
      <c r="D273" t="inlineStr">
        <is>
          <t>1338130424|285975</t>
        </is>
      </c>
      <c r="E273" t="inlineStr">
        <is>
          <t>6043668359|645891</t>
        </is>
      </c>
    </row>
    <row r="274">
      <c r="A274" t="inlineStr">
        <is>
          <t>성신화학</t>
        </is>
      </c>
      <c r="B274" t="inlineStr">
        <is>
          <t>대진센서레벨</t>
        </is>
      </c>
      <c r="C274" t="n">
        <v>0.20824493</v>
      </c>
      <c r="D274" t="inlineStr">
        <is>
          <t>3081093187|543691</t>
        </is>
      </c>
      <c r="E274" t="inlineStr">
        <is>
          <t>1132379059|519114</t>
        </is>
      </c>
    </row>
    <row r="275">
      <c r="A275" t="inlineStr">
        <is>
          <t>주식회사 한얼인터프론</t>
        </is>
      </c>
      <c r="B275" t="inlineStr">
        <is>
          <t>（주）영동，아이 앤 디</t>
        </is>
      </c>
      <c r="C275" t="n">
        <v>0.20798022</v>
      </c>
      <c r="D275" t="inlineStr">
        <is>
          <t>1258171822|372996</t>
        </is>
      </c>
      <c r="E275" t="inlineStr">
        <is>
          <t>1358124248|796663</t>
        </is>
      </c>
    </row>
    <row r="276">
      <c r="A276" t="inlineStr">
        <is>
          <t>현대재무컨설팅</t>
        </is>
      </c>
      <c r="B276" t="inlineStr">
        <is>
          <t>（주）그린메탈</t>
        </is>
      </c>
      <c r="C276" t="n">
        <v>0.20698513</v>
      </c>
      <c r="D276" t="inlineStr">
        <is>
          <t>1303344025|489384</t>
        </is>
      </c>
      <c r="E276" t="inlineStr">
        <is>
          <t>1078610351|572573</t>
        </is>
      </c>
    </row>
    <row r="277">
      <c r="A277" t="inlineStr">
        <is>
          <t>주식회사 유앤아이켐</t>
        </is>
      </c>
      <c r="B277" t="inlineStr">
        <is>
          <t>에스아이콘 주식회사</t>
        </is>
      </c>
      <c r="C277" t="n">
        <v>0.20567036</v>
      </c>
      <c r="D277" t="inlineStr">
        <is>
          <t>6178628931|257163</t>
        </is>
      </c>
      <c r="E277" t="inlineStr">
        <is>
          <t>6208601485|600438</t>
        </is>
      </c>
    </row>
    <row r="278">
      <c r="A278" t="inlineStr">
        <is>
          <t>주식회사 오투환경기술</t>
        </is>
      </c>
      <c r="B278" t="inlineStr">
        <is>
          <t>주식회사 간세팩토리</t>
        </is>
      </c>
      <c r="C278" t="n">
        <v>0.19600311</v>
      </c>
      <c r="D278" t="inlineStr">
        <is>
          <t>3198101877|563493</t>
        </is>
      </c>
      <c r="E278" t="inlineStr">
        <is>
          <t>1548802297|220169</t>
        </is>
      </c>
    </row>
    <row r="279">
      <c r="A279" t="inlineStr">
        <is>
          <t>코리아펙주식회사</t>
        </is>
      </c>
      <c r="B279" t="inlineStr">
        <is>
          <t>이레산업</t>
        </is>
      </c>
      <c r="C279" t="n">
        <v>0.19487884</v>
      </c>
      <c r="D279" t="inlineStr">
        <is>
          <t>1438123482|410507</t>
        </is>
      </c>
      <c r="E279" t="inlineStr">
        <is>
          <t>1191395325|748874</t>
        </is>
      </c>
    </row>
    <row r="280">
      <c r="A280" t="inlineStr">
        <is>
          <t>승민테크</t>
        </is>
      </c>
      <c r="B280" t="inlineStr">
        <is>
          <t>영동전열</t>
        </is>
      </c>
      <c r="C280" t="n">
        <v>0.19413904</v>
      </c>
      <c r="D280" t="inlineStr">
        <is>
          <t>8031000387|470613</t>
        </is>
      </c>
      <c r="E280" t="inlineStr">
        <is>
          <t>3595200518|343256</t>
        </is>
      </c>
    </row>
    <row r="281">
      <c r="A281" t="inlineStr">
        <is>
          <t>금성제지기계（주）</t>
        </is>
      </c>
      <c r="B281" t="inlineStr">
        <is>
          <t>현대종합기계</t>
        </is>
      </c>
      <c r="C281" t="n">
        <v>0.19222179</v>
      </c>
      <c r="D281" t="inlineStr">
        <is>
          <t>1238147705|467436</t>
        </is>
      </c>
      <c r="E281" t="inlineStr">
        <is>
          <t>1040351613|754187</t>
        </is>
      </c>
    </row>
    <row r="282">
      <c r="A282" t="inlineStr">
        <is>
          <t>（주）한국무역정보통신</t>
        </is>
      </c>
      <c r="B282" t="inlineStr">
        <is>
          <t>거래처</t>
        </is>
      </c>
      <c r="C282" t="n">
        <v>0.19079164</v>
      </c>
      <c r="D282" t="inlineStr">
        <is>
          <t>1208102922|687315</t>
        </is>
      </c>
      <c r="E282" t="inlineStr">
        <is>
          <t>5158521562|</t>
        </is>
      </c>
    </row>
    <row r="283">
      <c r="A283" t="inlineStr">
        <is>
          <t>주식회사 지오테크놀로지</t>
        </is>
      </c>
      <c r="B283" t="inlineStr">
        <is>
          <t>삼성전기</t>
        </is>
      </c>
      <c r="C283" t="n">
        <v>0.18713059</v>
      </c>
      <c r="D283" t="inlineStr">
        <is>
          <t>1318636602|599251</t>
        </is>
      </c>
      <c r="E283" t="inlineStr">
        <is>
          <t>1130452404|CW2610</t>
        </is>
      </c>
    </row>
    <row r="284">
      <c r="A284" t="inlineStr">
        <is>
          <t>글로본 주식회사 포천지점</t>
        </is>
      </c>
      <c r="B284" t="inlineStr">
        <is>
          <t>삼부산업（주）</t>
        </is>
      </c>
      <c r="C284" t="n">
        <v>0.18601561</v>
      </c>
      <c r="D284" t="inlineStr">
        <is>
          <t>4608501760|615127</t>
        </is>
      </c>
      <c r="E284" t="inlineStr">
        <is>
          <t>1358105450|635411</t>
        </is>
      </c>
    </row>
    <row r="285">
      <c r="A285" t="inlineStr">
        <is>
          <t>제일종합전기</t>
        </is>
      </c>
      <c r="B285" t="inlineStr">
        <is>
          <t>세라믹s</t>
        </is>
      </c>
      <c r="C285" t="n">
        <v>0.18517398</v>
      </c>
      <c r="D285" t="inlineStr">
        <is>
          <t>4481500865|847705</t>
        </is>
      </c>
      <c r="E285" t="inlineStr">
        <is>
          <t>1303888289|768068</t>
        </is>
      </c>
    </row>
    <row r="286">
      <c r="A286" t="inlineStr">
        <is>
          <t>나윤산업</t>
        </is>
      </c>
      <c r="B286" t="inlineStr">
        <is>
          <t>디아이테크</t>
        </is>
      </c>
      <c r="C286" t="n">
        <v>0.1835924</v>
      </c>
      <c r="D286" t="inlineStr">
        <is>
          <t>8992600185|549867</t>
        </is>
      </c>
      <c r="E286" t="inlineStr">
        <is>
          <t>1191418932|818103</t>
        </is>
      </c>
    </row>
    <row r="287">
      <c r="A287" t="inlineStr">
        <is>
          <t>삼성전기</t>
        </is>
      </c>
      <c r="B287" t="inlineStr">
        <is>
          <t>(주)안박스</t>
        </is>
      </c>
      <c r="C287" t="n">
        <v>0.18067137</v>
      </c>
      <c r="D287" t="inlineStr">
        <is>
          <t>1130452404|CW2610</t>
        </is>
      </c>
      <c r="E287" t="inlineStr">
        <is>
          <t>1248618533|901296</t>
        </is>
      </c>
    </row>
    <row r="288">
      <c r="A288" t="inlineStr">
        <is>
          <t>（주）새빛맥스</t>
        </is>
      </c>
      <c r="B288" t="inlineStr">
        <is>
          <t>（주）피，엔，티</t>
        </is>
      </c>
      <c r="C288" t="n">
        <v>0.18014124</v>
      </c>
      <c r="D288" t="inlineStr">
        <is>
          <t>1208167925|790789</t>
        </is>
      </c>
      <c r="E288" t="inlineStr">
        <is>
          <t>1318170191|701676</t>
        </is>
      </c>
    </row>
    <row r="289">
      <c r="A289" t="inlineStr">
        <is>
          <t>영신금속</t>
        </is>
      </c>
      <c r="B289" t="inlineStr">
        <is>
          <t>엠케이스틸</t>
        </is>
      </c>
      <c r="C289" t="n">
        <v>0.17837409</v>
      </c>
      <c r="D289" t="inlineStr">
        <is>
          <t>1132174220|162542</t>
        </is>
      </c>
      <c r="E289" t="inlineStr">
        <is>
          <t>1400506156|111570</t>
        </is>
      </c>
    </row>
    <row r="290">
      <c r="A290" t="inlineStr">
        <is>
          <t>（주）성광</t>
        </is>
      </c>
      <c r="B290" t="inlineStr">
        <is>
          <t>유한테크윈주식회사</t>
        </is>
      </c>
      <c r="C290" t="n">
        <v>0.17781354</v>
      </c>
      <c r="D290" t="inlineStr">
        <is>
          <t>6138131410|577634</t>
        </is>
      </c>
      <c r="E290" t="inlineStr">
        <is>
          <t>6068631023|382280</t>
        </is>
      </c>
    </row>
    <row r="291">
      <c r="A291" t="inlineStr">
        <is>
          <t>주식회사 새길</t>
        </is>
      </c>
      <c r="B291" t="inlineStr">
        <is>
          <t>（주）풀잎라인</t>
        </is>
      </c>
      <c r="C291" t="n">
        <v>0.1767064</v>
      </c>
      <c r="D291" t="inlineStr">
        <is>
          <t>4118178084|191514</t>
        </is>
      </c>
      <c r="E291" t="inlineStr">
        <is>
          <t>3048112130|568595</t>
        </is>
      </c>
    </row>
    <row r="292">
      <c r="A292" t="inlineStr">
        <is>
          <t>코스트</t>
        </is>
      </c>
      <c r="B292" t="inlineStr">
        <is>
          <t>현대엔지니어링</t>
        </is>
      </c>
      <c r="C292" t="n">
        <v>0.17492525</v>
      </c>
      <c r="D292" t="inlineStr">
        <is>
          <t>5022571611|435020</t>
        </is>
      </c>
      <c r="E292" t="inlineStr">
        <is>
          <t>1131099623|269975</t>
        </is>
      </c>
    </row>
    <row r="293">
      <c r="A293" t="inlineStr">
        <is>
          <t>삼성전기</t>
        </is>
      </c>
      <c r="B293" t="inlineStr">
        <is>
          <t>현대모비스(주)</t>
        </is>
      </c>
      <c r="C293" t="n">
        <v>0.17448651</v>
      </c>
      <c r="D293" t="inlineStr">
        <is>
          <t>1130452404|CW2610</t>
        </is>
      </c>
      <c r="E293" t="inlineStr">
        <is>
          <t>1018116406|380130</t>
        </is>
      </c>
    </row>
    <row r="294">
      <c r="A294" t="inlineStr">
        <is>
          <t>(주)아싸컴</t>
        </is>
      </c>
      <c r="B294" t="inlineStr">
        <is>
          <t>주식회사 삼진레이저</t>
        </is>
      </c>
      <c r="C294" t="n">
        <v>0.17422541</v>
      </c>
      <c r="D294" t="inlineStr">
        <is>
          <t>2018624045|516720</t>
        </is>
      </c>
      <c r="E294" t="inlineStr">
        <is>
          <t>1308663810|962585</t>
        </is>
      </c>
    </row>
    <row r="295">
      <c r="A295" t="inlineStr">
        <is>
          <t>제이씨 이엔지(JC ENG)</t>
        </is>
      </c>
      <c r="B295" t="inlineStr">
        <is>
          <t>（주）엔투비</t>
        </is>
      </c>
      <c r="C295" t="n">
        <v>0.17190905</v>
      </c>
      <c r="D295" t="inlineStr">
        <is>
          <t>7977700237|631997</t>
        </is>
      </c>
      <c r="E295" t="inlineStr">
        <is>
          <t>2208196244|757960</t>
        </is>
      </c>
    </row>
    <row r="296">
      <c r="A296" t="inlineStr">
        <is>
          <t>유한테크윈주식회사</t>
        </is>
      </c>
      <c r="B296" t="inlineStr">
        <is>
          <t>연우기전</t>
        </is>
      </c>
      <c r="C296" t="n">
        <v>0.170489</v>
      </c>
      <c r="D296" t="inlineStr">
        <is>
          <t>6068631023|382280</t>
        </is>
      </c>
      <c r="E296" t="inlineStr">
        <is>
          <t>1021571921|350033</t>
        </is>
      </c>
    </row>
    <row r="297">
      <c r="A297" t="inlineStr">
        <is>
          <t>동명화학</t>
        </is>
      </c>
      <c r="B297" t="inlineStr">
        <is>
          <t>정우산업</t>
        </is>
      </c>
      <c r="C297" t="n">
        <v>0.16916684</v>
      </c>
      <c r="D297" t="inlineStr">
        <is>
          <t>1251873243|422345</t>
        </is>
      </c>
      <c r="E297" t="inlineStr">
        <is>
          <t>1130684138|754954</t>
        </is>
      </c>
    </row>
    <row r="298">
      <c r="A298" t="inlineStr">
        <is>
          <t>와이지(YG)테크</t>
        </is>
      </c>
      <c r="B298" t="inlineStr">
        <is>
          <t>（주）정관</t>
        </is>
      </c>
      <c r="C298" t="n">
        <v>0.16907845</v>
      </c>
      <c r="D298" t="inlineStr">
        <is>
          <t>5082065179|690295</t>
        </is>
      </c>
      <c r="E298" t="inlineStr">
        <is>
          <t>6218119042|967116</t>
        </is>
      </c>
    </row>
    <row r="299">
      <c r="A299" t="inlineStr">
        <is>
          <t>신진엔지니어링</t>
        </is>
      </c>
      <c r="B299" t="inlineStr">
        <is>
          <t>토바피엔씨(주)</t>
        </is>
      </c>
      <c r="C299" t="n">
        <v>0.16817581</v>
      </c>
      <c r="D299" t="inlineStr">
        <is>
          <t>1360880196|111553</t>
        </is>
      </c>
      <c r="E299" t="inlineStr">
        <is>
          <t>1198611917|886945</t>
        </is>
      </c>
    </row>
    <row r="300">
      <c r="A300" t="inlineStr">
        <is>
          <t>대진센서레벨</t>
        </is>
      </c>
      <c r="B300" t="inlineStr">
        <is>
          <t>성신화학</t>
        </is>
      </c>
      <c r="C300" t="n">
        <v>0.16798036</v>
      </c>
      <c r="D300" t="inlineStr">
        <is>
          <t>1132379059|519114</t>
        </is>
      </c>
      <c r="E300" t="inlineStr">
        <is>
          <t>3081093187|543691</t>
        </is>
      </c>
    </row>
    <row r="301">
      <c r="A301" t="inlineStr">
        <is>
          <t>옥시젠디벨롭먼트(주)</t>
        </is>
      </c>
      <c r="B301" t="inlineStr">
        <is>
          <t>（주）엘렉스폴리테크</t>
        </is>
      </c>
      <c r="C301" t="n">
        <v>0.16409362</v>
      </c>
      <c r="D301" t="inlineStr">
        <is>
          <t>1258159186|693567</t>
        </is>
      </c>
      <c r="E301" t="inlineStr">
        <is>
          <t>3038122727|188591</t>
        </is>
      </c>
    </row>
    <row r="302">
      <c r="A302" t="inlineStr">
        <is>
          <t>정우산업</t>
        </is>
      </c>
      <c r="B302" t="inlineStr">
        <is>
          <t>대성상사</t>
        </is>
      </c>
      <c r="C302" t="n">
        <v>0.16271745</v>
      </c>
      <c r="D302" t="inlineStr">
        <is>
          <t>1130684138|754954</t>
        </is>
      </c>
      <c r="E302" t="inlineStr">
        <is>
          <t>1130282506|657422</t>
        </is>
      </c>
    </row>
    <row r="303">
      <c r="A303" t="inlineStr">
        <is>
          <t>주식회사 가나안</t>
        </is>
      </c>
      <c r="B303" t="inlineStr">
        <is>
          <t>대건</t>
        </is>
      </c>
      <c r="C303" t="n">
        <v>0.16073143</v>
      </c>
      <c r="D303" t="inlineStr">
        <is>
          <t>1318609217|639317</t>
        </is>
      </c>
      <c r="E303" t="inlineStr">
        <is>
          <t>8792000802|808857</t>
        </is>
      </c>
    </row>
    <row r="304">
      <c r="A304" t="inlineStr">
        <is>
          <t>대진센서레벨</t>
        </is>
      </c>
      <c r="B304" t="inlineStr">
        <is>
          <t>거래처</t>
        </is>
      </c>
      <c r="C304" t="n">
        <v>0.15999424</v>
      </c>
      <c r="D304" t="inlineStr">
        <is>
          <t>1132379059|519114</t>
        </is>
      </c>
      <c r="E304" t="inlineStr">
        <is>
          <t>1068542819|</t>
        </is>
      </c>
    </row>
    <row r="305">
      <c r="A305" t="inlineStr">
        <is>
          <t>옥시젠디벨롭먼트(주)</t>
        </is>
      </c>
      <c r="B305" t="inlineStr">
        <is>
          <t>우현</t>
        </is>
      </c>
      <c r="C305" t="n">
        <v>0.15983476</v>
      </c>
      <c r="D305" t="inlineStr">
        <is>
          <t>1258159186|693567</t>
        </is>
      </c>
      <c r="E305" t="inlineStr">
        <is>
          <t>1304552794|468413</t>
        </is>
      </c>
    </row>
    <row r="306">
      <c r="A306" t="inlineStr">
        <is>
          <t>고척산업용품종합상가사업협동조합</t>
        </is>
      </c>
      <c r="B306" t="inlineStr">
        <is>
          <t>영선전열</t>
        </is>
      </c>
      <c r="C306" t="n">
        <v>0.15977524</v>
      </c>
      <c r="D306" t="inlineStr">
        <is>
          <t>1138202412|610248</t>
        </is>
      </c>
      <c r="E306" t="inlineStr">
        <is>
          <t>7960300058|808253</t>
        </is>
      </c>
    </row>
    <row r="307">
      <c r="A307" t="inlineStr">
        <is>
          <t>법무법인 에이치앤케이 (H&amp;K)</t>
        </is>
      </c>
      <c r="B307" t="inlineStr">
        <is>
          <t>테크원</t>
        </is>
      </c>
      <c r="C307" t="n">
        <v>0.15867586</v>
      </c>
      <c r="D307" t="inlineStr">
        <is>
          <t>7458600688|135074</t>
        </is>
      </c>
      <c r="E307" t="inlineStr">
        <is>
          <t>3863300218|847050</t>
        </is>
      </c>
    </row>
    <row r="308">
      <c r="A308" t="inlineStr">
        <is>
          <t>(주)세우콘트롤</t>
        </is>
      </c>
      <c r="B308" t="inlineStr">
        <is>
          <t>인천세관</t>
        </is>
      </c>
      <c r="C308" t="n">
        <v>0.15836252</v>
      </c>
      <c r="D308" t="inlineStr">
        <is>
          <t>1138139756|303638</t>
        </is>
      </c>
      <c r="E308" t="inlineStr">
        <is>
          <t>1238800001|</t>
        </is>
      </c>
    </row>
    <row r="309">
      <c r="A309" t="inlineStr">
        <is>
          <t>이에스이솔루션 주식회사(ESE SOLUTION)</t>
        </is>
      </c>
      <c r="B309" t="inlineStr">
        <is>
          <t>법무법인 에이치앤케이 (H&amp;K)</t>
        </is>
      </c>
      <c r="C309" t="n">
        <v>0.15823006</v>
      </c>
      <c r="D309" t="inlineStr">
        <is>
          <t>3288702455|419531</t>
        </is>
      </c>
      <c r="E309" t="inlineStr">
        <is>
          <t>7458600688|135074</t>
        </is>
      </c>
    </row>
    <row r="310">
      <c r="A310" t="inlineStr">
        <is>
          <t>주식회사대동자동화</t>
        </is>
      </c>
      <c r="B310" t="inlineStr">
        <is>
          <t>（주）피，엔，티</t>
        </is>
      </c>
      <c r="C310" t="n">
        <v>0.15721313</v>
      </c>
      <c r="D310" t="inlineStr">
        <is>
          <t>4038147028|675725</t>
        </is>
      </c>
      <c r="E310" t="inlineStr">
        <is>
          <t>1318170191|701676</t>
        </is>
      </c>
    </row>
    <row r="311">
      <c r="A311" t="inlineStr">
        <is>
          <t>현대재무컨설팅</t>
        </is>
      </c>
      <c r="B311" t="inlineStr">
        <is>
          <t>에이치엔엑스 주식회사</t>
        </is>
      </c>
      <c r="C311" t="n">
        <v>0.15622081</v>
      </c>
      <c r="D311" t="inlineStr">
        <is>
          <t>1303344025|489384</t>
        </is>
      </c>
      <c r="E311" t="inlineStr">
        <is>
          <t>8228501482|991373</t>
        </is>
      </c>
    </row>
    <row r="312">
      <c r="A312" t="inlineStr">
        <is>
          <t>주식회사 필텍</t>
        </is>
      </c>
      <c r="B312" t="inlineStr">
        <is>
          <t>금성이엔씨（주）</t>
        </is>
      </c>
      <c r="C312" t="n">
        <v>0.15373857</v>
      </c>
      <c r="D312" t="inlineStr">
        <is>
          <t>4018138751|814476</t>
        </is>
      </c>
      <c r="E312" t="inlineStr">
        <is>
          <t>1138136157|499356</t>
        </is>
      </c>
    </row>
    <row r="313">
      <c r="A313" t="inlineStr">
        <is>
          <t>디케이 테크</t>
        </is>
      </c>
      <c r="B313" t="inlineStr">
        <is>
          <t>주식회사 디씨산업개발</t>
        </is>
      </c>
      <c r="C313" t="n">
        <v>0.15018552</v>
      </c>
      <c r="D313" t="inlineStr">
        <is>
          <t>1052436395|259565</t>
        </is>
      </c>
      <c r="E313" t="inlineStr">
        <is>
          <t>5458102704|430905</t>
        </is>
      </c>
    </row>
    <row r="314">
      <c r="A314" t="inlineStr">
        <is>
          <t>주식회사 새길</t>
        </is>
      </c>
      <c r="B314" t="inlineStr">
        <is>
          <t>（주）태광전기상사</t>
        </is>
      </c>
      <c r="C314" t="n">
        <v>0.14982649</v>
      </c>
      <c r="D314" t="inlineStr">
        <is>
          <t>4118178084|191514</t>
        </is>
      </c>
      <c r="E314" t="inlineStr">
        <is>
          <t>1138655163|505625</t>
        </is>
      </c>
    </row>
    <row r="315">
      <c r="A315" t="inlineStr">
        <is>
          <t>（주）풀잎라인</t>
        </is>
      </c>
      <c r="B315" t="inlineStr">
        <is>
          <t>주식회사 필텍</t>
        </is>
      </c>
      <c r="C315" t="n">
        <v>0.1490582</v>
      </c>
      <c r="D315" t="inlineStr">
        <is>
          <t>3048112130|568595</t>
        </is>
      </c>
      <c r="E315" t="inlineStr">
        <is>
          <t>4018138751|814476</t>
        </is>
      </c>
    </row>
    <row r="316">
      <c r="A316" t="inlineStr">
        <is>
          <t>에이치엔엑스 주식회사</t>
        </is>
      </c>
      <c r="B316" t="inlineStr">
        <is>
          <t>승민테크</t>
        </is>
      </c>
      <c r="C316" t="n">
        <v>0.14890067</v>
      </c>
      <c r="D316" t="inlineStr">
        <is>
          <t>8228501482|991373</t>
        </is>
      </c>
      <c r="E316" t="inlineStr">
        <is>
          <t>8031000387|470613</t>
        </is>
      </c>
    </row>
    <row r="317">
      <c r="A317" t="inlineStr">
        <is>
          <t>디케이 테크</t>
        </is>
      </c>
      <c r="B317" t="inlineStr">
        <is>
          <t>세종덴탈</t>
        </is>
      </c>
      <c r="C317" t="n">
        <v>0.14820453</v>
      </c>
      <c r="D317" t="inlineStr">
        <is>
          <t>1052436395|259565</t>
        </is>
      </c>
      <c r="E317" t="inlineStr">
        <is>
          <t>1130540114|914360</t>
        </is>
      </c>
    </row>
    <row r="318">
      <c r="A318" t="inlineStr">
        <is>
          <t>주식회사 계명전자</t>
        </is>
      </c>
      <c r="B318" t="inlineStr">
        <is>
          <t>주식회사 킴스텍</t>
        </is>
      </c>
      <c r="C318" t="n">
        <v>0.14772564</v>
      </c>
      <c r="D318" t="inlineStr">
        <is>
          <t>1548700900|354168</t>
        </is>
      </c>
      <c r="E318" t="inlineStr">
        <is>
          <t>1258628859|373162</t>
        </is>
      </c>
    </row>
    <row r="319">
      <c r="A319" t="inlineStr">
        <is>
          <t>영선전열</t>
        </is>
      </c>
      <c r="B319" t="inlineStr">
        <is>
          <t>주식회사한국메가와트</t>
        </is>
      </c>
      <c r="C319" t="n">
        <v>0.14715211</v>
      </c>
      <c r="D319" t="inlineStr">
        <is>
          <t>7960300058|808253</t>
        </is>
      </c>
      <c r="E319" t="inlineStr">
        <is>
          <t>1318152683|130581</t>
        </is>
      </c>
    </row>
    <row r="320">
      <c r="A320" t="inlineStr">
        <is>
          <t>에스피 히팅 솔루션</t>
        </is>
      </c>
      <c r="B320" t="inlineStr">
        <is>
          <t>주식회사 케이티</t>
        </is>
      </c>
      <c r="C320" t="n">
        <v>0.14708737</v>
      </c>
      <c r="D320" t="inlineStr">
        <is>
          <t>6043668359|645891</t>
        </is>
      </c>
      <c r="E320" t="inlineStr">
        <is>
          <t>1028142945|340476</t>
        </is>
      </c>
    </row>
    <row r="321">
      <c r="A321" t="inlineStr">
        <is>
          <t>대광산업</t>
        </is>
      </c>
      <c r="B321" t="inlineStr">
        <is>
          <t>(주)다정앤에스테크</t>
        </is>
      </c>
      <c r="C321" t="n">
        <v>0.14589423</v>
      </c>
      <c r="D321" t="inlineStr">
        <is>
          <t>1130537981|685124</t>
        </is>
      </c>
      <c r="E321" t="inlineStr">
        <is>
          <t>1018656780|770497</t>
        </is>
      </c>
    </row>
    <row r="322">
      <c r="A322" t="inlineStr">
        <is>
          <t>이에스이솔루션 주식회사(ESE SOLUTION)</t>
        </is>
      </c>
      <c r="B322" t="inlineStr">
        <is>
          <t>(주)이에스테크인터내셔널</t>
        </is>
      </c>
      <c r="C322" t="n">
        <v>0.1457525</v>
      </c>
      <c r="D322" t="inlineStr">
        <is>
          <t>3288702455|419531</t>
        </is>
      </c>
      <c r="E322" t="inlineStr">
        <is>
          <t>1298188932|585935</t>
        </is>
      </c>
    </row>
    <row r="323">
      <c r="A323" t="inlineStr">
        <is>
          <t>코리아펙주식회사</t>
        </is>
      </c>
      <c r="B323" t="inlineStr">
        <is>
          <t>한국화학연구원</t>
        </is>
      </c>
      <c r="C323" t="n">
        <v>0.14473664</v>
      </c>
      <c r="D323" t="inlineStr">
        <is>
          <t>1438123482|410507</t>
        </is>
      </c>
      <c r="E323" t="inlineStr">
        <is>
          <t>3148200884|910194</t>
        </is>
      </c>
    </row>
    <row r="324">
      <c r="A324" t="inlineStr">
        <is>
          <t>마킹코리아</t>
        </is>
      </c>
      <c r="B324" t="inlineStr">
        <is>
          <t>서울퀵특송</t>
        </is>
      </c>
      <c r="C324" t="n">
        <v>0.14459042</v>
      </c>
      <c r="D324" t="inlineStr">
        <is>
          <t>1130445771|975171</t>
        </is>
      </c>
      <c r="E324" t="inlineStr">
        <is>
          <t>1131755283|169748</t>
        </is>
      </c>
    </row>
    <row r="325">
      <c r="A325" t="inlineStr">
        <is>
          <t>알에프머트리얼즈 주식회사</t>
        </is>
      </c>
      <c r="B325" t="inlineStr">
        <is>
          <t>한일전기 주식회사</t>
        </is>
      </c>
      <c r="C325" t="n">
        <v>0.14419132</v>
      </c>
      <c r="D325" t="inlineStr">
        <is>
          <t>1408126307|951340</t>
        </is>
      </c>
      <c r="E325" t="inlineStr">
        <is>
          <t>1078715799|885851</t>
        </is>
      </c>
    </row>
    <row r="326">
      <c r="A326" t="inlineStr">
        <is>
          <t>（주）원전사</t>
        </is>
      </c>
      <c r="B326" t="inlineStr">
        <is>
          <t>와이지(YG)테크</t>
        </is>
      </c>
      <c r="C326" t="n">
        <v>0.14359488</v>
      </c>
      <c r="D326" t="inlineStr">
        <is>
          <t>3148600335|529674</t>
        </is>
      </c>
      <c r="E326" t="inlineStr">
        <is>
          <t>5082065179|690295</t>
        </is>
      </c>
    </row>
    <row r="327">
      <c r="A327" t="inlineStr">
        <is>
          <t>영신금속</t>
        </is>
      </c>
      <c r="B327" t="inlineStr">
        <is>
          <t>법무법인 에이치앤케이 (H&amp;K)</t>
        </is>
      </c>
      <c r="C327" t="n">
        <v>0.14189117</v>
      </c>
      <c r="D327" t="inlineStr">
        <is>
          <t>1132174220|162542</t>
        </is>
      </c>
      <c r="E327" t="inlineStr">
        <is>
          <t>7458600688|135074</t>
        </is>
      </c>
    </row>
    <row r="328">
      <c r="A328" t="inlineStr">
        <is>
          <t>(주)세우콘트롤</t>
        </is>
      </c>
      <c r="B328" t="inlineStr">
        <is>
          <t>주식회사 합동씨티에스</t>
        </is>
      </c>
      <c r="C328" t="n">
        <v>0.14167406</v>
      </c>
      <c r="D328" t="inlineStr">
        <is>
          <t>1138139756|303638</t>
        </is>
      </c>
      <c r="E328" t="inlineStr">
        <is>
          <t>6098602207|424851</t>
        </is>
      </c>
    </row>
    <row r="329">
      <c r="A329" t="inlineStr">
        <is>
          <t>주식회사 태창 이엔지</t>
        </is>
      </c>
      <c r="B329" t="inlineStr">
        <is>
          <t>고려이엔지</t>
        </is>
      </c>
      <c r="C329" t="n">
        <v>0.14154784</v>
      </c>
      <c r="D329" t="inlineStr">
        <is>
          <t>6128123203|962461</t>
        </is>
      </c>
      <c r="E329" t="inlineStr">
        <is>
          <t>1993000781|968019</t>
        </is>
      </c>
    </row>
    <row r="330">
      <c r="A330" t="inlineStr">
        <is>
          <t>이지엠테크(주)</t>
        </is>
      </c>
      <c r="B330" t="inlineStr">
        <is>
          <t>주식회사 제일산전</t>
        </is>
      </c>
      <c r="C330" t="n">
        <v>0.14132009</v>
      </c>
      <c r="D330" t="inlineStr">
        <is>
          <t>1348161444|941488</t>
        </is>
      </c>
      <c r="E330" t="inlineStr">
        <is>
          <t>3438702395|360432</t>
        </is>
      </c>
    </row>
    <row r="331">
      <c r="A331" t="inlineStr">
        <is>
          <t>위더스케미칼（주）</t>
        </is>
      </c>
      <c r="B331" t="inlineStr">
        <is>
          <t>주식회사 케일 농업회사법인</t>
        </is>
      </c>
      <c r="C331" t="n">
        <v>0.13813847</v>
      </c>
      <c r="D331" t="inlineStr">
        <is>
          <t>2298138858|260986</t>
        </is>
      </c>
      <c r="E331" t="inlineStr">
        <is>
          <t>8398800459|871289</t>
        </is>
      </c>
    </row>
    <row r="332">
      <c r="A332" t="inlineStr">
        <is>
          <t>동성화학공업(주)</t>
        </is>
      </c>
      <c r="B332" t="inlineStr">
        <is>
          <t>주식회사 지오테크놀로지</t>
        </is>
      </c>
      <c r="C332" t="n">
        <v>0.13058091</v>
      </c>
      <c r="D332" t="inlineStr">
        <is>
          <t>1258104323|308511</t>
        </is>
      </c>
      <c r="E332" t="inlineStr">
        <is>
          <t>1318636602|599251</t>
        </is>
      </c>
    </row>
    <row r="333">
      <c r="A333" t="inlineStr">
        <is>
          <t>승민테크</t>
        </is>
      </c>
      <c r="B333" t="inlineStr">
        <is>
          <t>베이스포</t>
        </is>
      </c>
      <c r="C333" t="n">
        <v>0.13055052</v>
      </c>
      <c r="D333" t="inlineStr">
        <is>
          <t>8031000387|470613</t>
        </is>
      </c>
      <c r="E333" t="inlineStr">
        <is>
          <t>6711700358|169787</t>
        </is>
      </c>
    </row>
    <row r="334">
      <c r="A334" t="inlineStr">
        <is>
          <t>대광산업</t>
        </is>
      </c>
      <c r="B334" t="inlineStr">
        <is>
          <t>주식회사 선진에코</t>
        </is>
      </c>
      <c r="C334" t="n">
        <v>0.1297429</v>
      </c>
      <c r="D334" t="inlineStr">
        <is>
          <t>1130537981|685124</t>
        </is>
      </c>
      <c r="E334" t="inlineStr">
        <is>
          <t>8438101083|872357</t>
        </is>
      </c>
    </row>
    <row r="335">
      <c r="A335" t="inlineStr">
        <is>
          <t>주식회사 대아피케이</t>
        </is>
      </c>
      <c r="B335" t="inlineStr">
        <is>
          <t>주식회사 에스엠스마트</t>
        </is>
      </c>
      <c r="C335" t="n">
        <v>0.12722222</v>
      </c>
      <c r="D335" t="inlineStr">
        <is>
          <t>1358641747|837644</t>
        </is>
      </c>
      <c r="E335" t="inlineStr">
        <is>
          <t>1308674146|382760</t>
        </is>
      </c>
    </row>
    <row r="336">
      <c r="A336" t="inlineStr">
        <is>
          <t>대진센서레벨</t>
        </is>
      </c>
      <c r="B336" t="inlineStr">
        <is>
          <t>부산91자4358</t>
        </is>
      </c>
      <c r="C336" t="n">
        <v>0.125804</v>
      </c>
      <c r="D336" t="inlineStr">
        <is>
          <t>1132379059|519114</t>
        </is>
      </c>
      <c r="E336" t="inlineStr">
        <is>
          <t>6912401140|121265</t>
        </is>
      </c>
    </row>
    <row r="337">
      <c r="A337" t="inlineStr">
        <is>
          <t>주식회사 삼진레이저</t>
        </is>
      </c>
      <c r="B337" t="inlineStr">
        <is>
          <t>주식회사 디엔텍</t>
        </is>
      </c>
      <c r="C337" t="n">
        <v>0.12415574</v>
      </c>
      <c r="D337" t="inlineStr">
        <is>
          <t>1308663810|962585</t>
        </is>
      </c>
      <c r="E337" t="inlineStr">
        <is>
          <t>1378142257|926438</t>
        </is>
      </c>
    </row>
    <row r="338">
      <c r="A338" t="inlineStr">
        <is>
          <t>탑플렌 엔지니어링</t>
        </is>
      </c>
      <c r="B338" t="inlineStr">
        <is>
          <t>주식회사 퀵스비화물</t>
        </is>
      </c>
      <c r="C338" t="n">
        <v>0.12271261</v>
      </c>
      <c r="D338" t="inlineStr">
        <is>
          <t>1361370616|329996</t>
        </is>
      </c>
      <c r="E338" t="inlineStr">
        <is>
          <t>2358602175|255193</t>
        </is>
      </c>
    </row>
    <row r="339">
      <c r="A339" t="inlineStr">
        <is>
          <t>대성상사</t>
        </is>
      </c>
      <c r="B339" t="inlineStr">
        <is>
          <t>（주）성광</t>
        </is>
      </c>
      <c r="C339" t="n">
        <v>0.1224342</v>
      </c>
      <c r="D339" t="inlineStr">
        <is>
          <t>1130282506|657422</t>
        </is>
      </c>
      <c r="E339" t="inlineStr">
        <is>
          <t>6138131410|577634</t>
        </is>
      </c>
    </row>
    <row r="340">
      <c r="A340" t="inlineStr">
        <is>
          <t>에이치엔엑스 주식회사</t>
        </is>
      </c>
      <c r="B340" t="inlineStr">
        <is>
          <t>마킹코리아</t>
        </is>
      </c>
      <c r="C340" t="n">
        <v>0.12178747</v>
      </c>
      <c r="D340" t="inlineStr">
        <is>
          <t>8228501482|991373</t>
        </is>
      </c>
      <c r="E340" t="inlineStr">
        <is>
          <t>1130445771|975171</t>
        </is>
      </c>
    </row>
    <row r="341">
      <c r="A341" t="inlineStr">
        <is>
          <t>경우피엔에스</t>
        </is>
      </c>
      <c r="B341" t="inlineStr">
        <is>
          <t>동원특수인쇄</t>
        </is>
      </c>
      <c r="C341" t="n">
        <v>0.12178456</v>
      </c>
      <c r="D341" t="inlineStr">
        <is>
          <t>1242255176|241472</t>
        </is>
      </c>
      <c r="E341" t="inlineStr">
        <is>
          <t>2010114308|269407</t>
        </is>
      </c>
    </row>
    <row r="342">
      <c r="A342" t="inlineStr">
        <is>
          <t>에이치엔엑스 주식회사</t>
        </is>
      </c>
      <c r="B342" t="inlineStr">
        <is>
          <t>영신금속</t>
        </is>
      </c>
      <c r="C342" t="n">
        <v>0.11923216</v>
      </c>
      <c r="D342" t="inlineStr">
        <is>
          <t>8228501482|991373</t>
        </is>
      </c>
      <c r="E342" t="inlineStr">
        <is>
          <t>1132174220|162542</t>
        </is>
      </c>
    </row>
    <row r="343">
      <c r="A343" t="inlineStr">
        <is>
          <t>(주)다정앤에스테크</t>
        </is>
      </c>
      <c r="B343" t="inlineStr">
        <is>
          <t>대광산업</t>
        </is>
      </c>
      <c r="C343" t="n">
        <v>0.118188</v>
      </c>
      <c r="D343" t="inlineStr">
        <is>
          <t>1018656780|770497</t>
        </is>
      </c>
      <c r="E343" t="inlineStr">
        <is>
          <t>1130537981|685124</t>
        </is>
      </c>
    </row>
    <row r="344">
      <c r="A344" t="inlineStr">
        <is>
          <t>대성상사</t>
        </is>
      </c>
      <c r="B344" t="inlineStr">
        <is>
          <t>정우산업</t>
        </is>
      </c>
      <c r="C344" t="n">
        <v>0.11699559</v>
      </c>
      <c r="D344" t="inlineStr">
        <is>
          <t>1130282506|657422</t>
        </is>
      </c>
      <c r="E344" t="inlineStr">
        <is>
          <t>1130684138|754954</t>
        </is>
      </c>
    </row>
    <row r="345">
      <c r="A345" t="inlineStr">
        <is>
          <t>나윤산업</t>
        </is>
      </c>
      <c r="B345" t="inlineStr">
        <is>
          <t>네이버파이낸셜 주식회사</t>
        </is>
      </c>
      <c r="C345" t="n">
        <v>0.11532718</v>
      </c>
      <c r="D345" t="inlineStr">
        <is>
          <t>8992600185|549867</t>
        </is>
      </c>
      <c r="E345" t="inlineStr">
        <is>
          <t>5248601528|221270</t>
        </is>
      </c>
    </row>
    <row r="346">
      <c r="A346" t="inlineStr">
        <is>
          <t>주식회사 지오테크놀로지</t>
        </is>
      </c>
      <c r="B346" t="inlineStr">
        <is>
          <t>(주)포스코</t>
        </is>
      </c>
      <c r="C346" t="n">
        <v>0.11529939</v>
      </c>
      <c r="D346" t="inlineStr">
        <is>
          <t>1318636602|599251</t>
        </is>
      </c>
      <c r="E346" t="inlineStr">
        <is>
          <t>3018702315|OX9158</t>
        </is>
      </c>
    </row>
    <row r="347">
      <c r="A347" t="inlineStr">
        <is>
          <t>대성상사</t>
        </is>
      </c>
      <c r="B347" t="inlineStr">
        <is>
          <t>주식회사 제일산전</t>
        </is>
      </c>
      <c r="C347" t="n">
        <v>0.11296248</v>
      </c>
      <c r="D347" t="inlineStr">
        <is>
          <t>1130282506|657422</t>
        </is>
      </c>
      <c r="E347" t="inlineStr">
        <is>
          <t>3438702395|360432</t>
        </is>
      </c>
    </row>
    <row r="348">
      <c r="A348" t="inlineStr">
        <is>
          <t>에이치엔엑스 주식회사</t>
        </is>
      </c>
      <c r="B348" t="inlineStr">
        <is>
          <t>현대재무컨설팅</t>
        </is>
      </c>
      <c r="C348" t="n">
        <v>0.11110964</v>
      </c>
      <c r="D348" t="inlineStr">
        <is>
          <t>8228501482|991373</t>
        </is>
      </c>
      <c r="E348" t="inlineStr">
        <is>
          <t>1303344025|489384</t>
        </is>
      </c>
    </row>
    <row r="349">
      <c r="A349" t="inlineStr">
        <is>
          <t>주식회사 아이팩인더스트리</t>
        </is>
      </c>
      <c r="B349" t="inlineStr">
        <is>
          <t>주식회사 삼진레이저</t>
        </is>
      </c>
      <c r="C349" t="n">
        <v>0.10952288</v>
      </c>
      <c r="D349" t="inlineStr">
        <is>
          <t>3498800257|607546</t>
        </is>
      </c>
      <c r="E349" t="inlineStr">
        <is>
          <t>1308663810|962585</t>
        </is>
      </c>
    </row>
    <row r="350">
      <c r="A350" t="inlineStr">
        <is>
          <t>승민테크</t>
        </is>
      </c>
      <c r="B350" t="inlineStr">
        <is>
          <t>동원특수인쇄</t>
        </is>
      </c>
      <c r="C350" t="n">
        <v>0.10874613</v>
      </c>
      <c r="D350" t="inlineStr">
        <is>
          <t>8031000387|470613</t>
        </is>
      </c>
      <c r="E350" t="inlineStr">
        <is>
          <t>2010114308|269407</t>
        </is>
      </c>
    </row>
    <row r="351">
      <c r="A351" t="inlineStr">
        <is>
          <t>주식회사 디엔텍</t>
        </is>
      </c>
      <c r="B351" t="inlineStr">
        <is>
          <t>주식회사 휴모트</t>
        </is>
      </c>
      <c r="C351" t="n">
        <v>0.10764687</v>
      </c>
      <c r="D351" t="inlineStr">
        <is>
          <t>1378142257|926438</t>
        </is>
      </c>
      <c r="E351" t="inlineStr">
        <is>
          <t>1358645646|206057</t>
        </is>
      </c>
    </row>
    <row r="352">
      <c r="A352" t="inlineStr">
        <is>
          <t>탑플렌 엔지니어링</t>
        </is>
      </c>
      <c r="B352" t="inlineStr">
        <is>
          <t>장인산업</t>
        </is>
      </c>
      <c r="C352" t="n">
        <v>0.1068696</v>
      </c>
      <c r="D352" t="inlineStr">
        <is>
          <t>1361370616|329996</t>
        </is>
      </c>
      <c r="E352" t="inlineStr">
        <is>
          <t>1070698559|404838</t>
        </is>
      </c>
    </row>
    <row r="353">
      <c r="A353" t="inlineStr">
        <is>
          <t>금성제지기계（주）</t>
        </is>
      </c>
      <c r="B353" t="inlineStr">
        <is>
          <t>네이버 주식회사</t>
        </is>
      </c>
      <c r="C353" t="n">
        <v>0.1053804</v>
      </c>
      <c r="D353" t="inlineStr">
        <is>
          <t>1238147705|467436</t>
        </is>
      </c>
      <c r="E353" t="inlineStr">
        <is>
          <t>2208162517|730788</t>
        </is>
      </c>
    </row>
    <row r="354">
      <c r="A354" t="inlineStr">
        <is>
          <t>주식회사 가나안</t>
        </is>
      </c>
      <c r="B354" t="inlineStr">
        <is>
          <t>태영전선</t>
        </is>
      </c>
      <c r="C354" t="n">
        <v>0.10445552</v>
      </c>
      <c r="D354" t="inlineStr">
        <is>
          <t>1318609217|639317</t>
        </is>
      </c>
      <c r="E354" t="inlineStr">
        <is>
          <t>6200373706|522879</t>
        </is>
      </c>
    </row>
    <row r="355">
      <c r="A355" t="inlineStr">
        <is>
          <t>현대재무컨설팅</t>
        </is>
      </c>
      <c r="B355" t="inlineStr">
        <is>
          <t>세한기계제작소</t>
        </is>
      </c>
      <c r="C355" t="n">
        <v>0.10358592</v>
      </c>
      <c r="D355" t="inlineStr">
        <is>
          <t>1303344025|489384</t>
        </is>
      </c>
      <c r="E355" t="inlineStr">
        <is>
          <t>1330482765|367893</t>
        </is>
      </c>
    </row>
    <row r="356">
      <c r="A356" t="inlineStr">
        <is>
          <t>와이지(YG)테크</t>
        </is>
      </c>
      <c r="B356" t="inlineStr">
        <is>
          <t>동아전열</t>
        </is>
      </c>
      <c r="C356" t="n">
        <v>0.10277363</v>
      </c>
      <c r="D356" t="inlineStr">
        <is>
          <t>5082065179|690295</t>
        </is>
      </c>
      <c r="E356" t="inlineStr">
        <is>
          <t>1132167506|817520</t>
        </is>
      </c>
    </row>
    <row r="357">
      <c r="A357" t="inlineStr">
        <is>
          <t>영신금속</t>
        </is>
      </c>
      <c r="B357" t="inlineStr">
        <is>
          <t>에이치엔엑스 주식회사</t>
        </is>
      </c>
      <c r="C357" t="n">
        <v>0.1010271</v>
      </c>
      <c r="D357" t="inlineStr">
        <is>
          <t>1132174220|162542</t>
        </is>
      </c>
      <c r="E357" t="inlineStr">
        <is>
          <t>8228501482|991373</t>
        </is>
      </c>
    </row>
    <row r="358">
      <c r="A358" t="inlineStr">
        <is>
          <t>주식회사 오투환경기술</t>
        </is>
      </c>
      <c r="B358" t="inlineStr">
        <is>
          <t>주식회사 티에스젠</t>
        </is>
      </c>
      <c r="C358" t="n">
        <v>0.1008297</v>
      </c>
      <c r="D358" t="inlineStr">
        <is>
          <t>3198101877|563493</t>
        </is>
      </c>
      <c r="E358" t="inlineStr">
        <is>
          <t>7468501117|663846</t>
        </is>
      </c>
    </row>
    <row r="359">
      <c r="A359" t="inlineStr">
        <is>
          <t>에스피 히팅 솔루션</t>
        </is>
      </c>
      <c r="B359" t="inlineStr">
        <is>
          <t>（주）케이디 코퍼레이션</t>
        </is>
      </c>
      <c r="C359" t="n">
        <v>0.09905019</v>
      </c>
      <c r="D359" t="inlineStr">
        <is>
          <t>6043668359|645891</t>
        </is>
      </c>
      <c r="E359" t="inlineStr">
        <is>
          <t>1338130424|285975</t>
        </is>
      </c>
    </row>
    <row r="360">
      <c r="A360" t="inlineStr">
        <is>
          <t>（주）풀잎라인</t>
        </is>
      </c>
      <c r="B360" t="inlineStr">
        <is>
          <t>현대모비스(주)</t>
        </is>
      </c>
      <c r="C360" t="n">
        <v>0.09710675000000001</v>
      </c>
      <c r="D360" t="inlineStr">
        <is>
          <t>3048112130|568595</t>
        </is>
      </c>
      <c r="E360" t="inlineStr">
        <is>
          <t>1018116406|380130</t>
        </is>
      </c>
    </row>
    <row r="361">
      <c r="A361" t="inlineStr">
        <is>
          <t>주식회사 계명전자</t>
        </is>
      </c>
      <c r="B361" t="inlineStr">
        <is>
          <t>주식회사 한일공구</t>
        </is>
      </c>
      <c r="C361" t="n">
        <v>0.09375923</v>
      </c>
      <c r="D361" t="inlineStr">
        <is>
          <t>1548700900|354168</t>
        </is>
      </c>
      <c r="E361" t="inlineStr">
        <is>
          <t>1258179315|491671</t>
        </is>
      </c>
    </row>
    <row r="362">
      <c r="A362" t="inlineStr">
        <is>
          <t>(주)다정앤에스테크</t>
        </is>
      </c>
      <c r="B362" t="inlineStr">
        <is>
          <t>코스트</t>
        </is>
      </c>
      <c r="C362" t="n">
        <v>0.08998944</v>
      </c>
      <c r="D362" t="inlineStr">
        <is>
          <t>1018656780|770497</t>
        </is>
      </c>
      <c r="E362" t="inlineStr">
        <is>
          <t>5022571611|435020</t>
        </is>
      </c>
    </row>
    <row r="363">
      <c r="A363" t="inlineStr">
        <is>
          <t>（주）풀잎라인</t>
        </is>
      </c>
      <c r="B363" t="inlineStr">
        <is>
          <t>주식회사 새길</t>
        </is>
      </c>
      <c r="C363" t="n">
        <v>0.08943797000000001</v>
      </c>
      <c r="D363" t="inlineStr">
        <is>
          <t>3048112130|568595</t>
        </is>
      </c>
      <c r="E363" t="inlineStr">
        <is>
          <t>4118178084|191514</t>
        </is>
      </c>
    </row>
    <row r="364">
      <c r="A364" t="inlineStr">
        <is>
          <t>주식회사 삼진레이저</t>
        </is>
      </c>
      <c r="B364" t="inlineStr">
        <is>
          <t>주식회사 킴스텍</t>
        </is>
      </c>
      <c r="C364" t="n">
        <v>0.08914041</v>
      </c>
      <c r="D364" t="inlineStr">
        <is>
          <t>1308663810|962585</t>
        </is>
      </c>
      <c r="E364" t="inlineStr">
        <is>
          <t>1258628859|373162</t>
        </is>
      </c>
    </row>
    <row r="365">
      <c r="A365" t="inlineStr">
        <is>
          <t>주식회사 합동씨티에스</t>
        </is>
      </c>
      <c r="B365" t="inlineStr">
        <is>
          <t>(주)세우콘트롤</t>
        </is>
      </c>
      <c r="C365" t="n">
        <v>0.08774259</v>
      </c>
      <c r="D365" t="inlineStr">
        <is>
          <t>6098602207|424851</t>
        </is>
      </c>
      <c r="E365" t="inlineStr">
        <is>
          <t>1138139756|303638</t>
        </is>
      </c>
    </row>
    <row r="366">
      <c r="A366" t="inlineStr">
        <is>
          <t>이레산업</t>
        </is>
      </c>
      <c r="B366" t="inlineStr">
        <is>
          <t>코리아펙주식회사</t>
        </is>
      </c>
      <c r="C366" t="n">
        <v>0.08770092</v>
      </c>
      <c r="D366" t="inlineStr">
        <is>
          <t>1191395325|748874</t>
        </is>
      </c>
      <c r="E366" t="inlineStr">
        <is>
          <t>1438123482|410507</t>
        </is>
      </c>
    </row>
    <row r="367">
      <c r="A367" t="inlineStr">
        <is>
          <t>주식회사 으뜸실렉트</t>
        </is>
      </c>
      <c r="B367" t="inlineStr">
        <is>
          <t>동성화학공업(주)</t>
        </is>
      </c>
      <c r="C367" t="n">
        <v>0.08554545</v>
      </c>
      <c r="D367" t="inlineStr">
        <is>
          <t>1308674980|811230</t>
        </is>
      </c>
      <c r="E367" t="inlineStr">
        <is>
          <t>1258104323|308511</t>
        </is>
      </c>
    </row>
    <row r="368">
      <c r="A368" t="inlineStr">
        <is>
          <t>주식회사 씨에스티컴퍼니</t>
        </is>
      </c>
      <c r="B368" t="inlineStr">
        <is>
          <t>주식회사 세형실업</t>
        </is>
      </c>
      <c r="C368" t="n">
        <v>0.08482789</v>
      </c>
      <c r="D368" t="inlineStr">
        <is>
          <t>6748700267|428568</t>
        </is>
      </c>
      <c r="E368" t="inlineStr">
        <is>
          <t>3328600600|593519</t>
        </is>
      </c>
    </row>
    <row r="369">
      <c r="A369" t="inlineStr">
        <is>
          <t>위더스케미칼（주）</t>
        </is>
      </c>
      <c r="B369" t="inlineStr">
        <is>
          <t>（주）태광전기상사</t>
        </is>
      </c>
      <c r="C369" t="n">
        <v>0.08443692</v>
      </c>
      <c r="D369" t="inlineStr">
        <is>
          <t>2298138858|260986</t>
        </is>
      </c>
      <c r="E369" t="inlineStr">
        <is>
          <t>1138655163|505625</t>
        </is>
      </c>
    </row>
    <row r="370">
      <c r="A370" t="inlineStr">
        <is>
          <t>주식회사 휴모트</t>
        </is>
      </c>
      <c r="B370" t="inlineStr">
        <is>
          <t>주식회사 디엔텍</t>
        </is>
      </c>
      <c r="C370" t="n">
        <v>0.08390754</v>
      </c>
      <c r="D370" t="inlineStr">
        <is>
          <t>1358645646|206057</t>
        </is>
      </c>
      <c r="E370" t="inlineStr">
        <is>
          <t>1378142257|926438</t>
        </is>
      </c>
    </row>
    <row r="371">
      <c r="A371" t="inlineStr">
        <is>
          <t>（주）풀잎라인</t>
        </is>
      </c>
      <c r="B371" t="inlineStr">
        <is>
          <t>주식회사 아이팩</t>
        </is>
      </c>
      <c r="C371" t="n">
        <v>0.08381195</v>
      </c>
      <c r="D371" t="inlineStr">
        <is>
          <t>3048112130|568595</t>
        </is>
      </c>
      <c r="E371" t="inlineStr">
        <is>
          <t>1278135332|641162</t>
        </is>
      </c>
    </row>
    <row r="372">
      <c r="A372" t="inlineStr">
        <is>
          <t>(주)아싸컴</t>
        </is>
      </c>
      <c r="B372" t="inlineStr">
        <is>
          <t>（주）새빛맥스</t>
        </is>
      </c>
      <c r="C372" t="n">
        <v>0.08246434</v>
      </c>
      <c r="D372" t="inlineStr">
        <is>
          <t>2018624045|516720</t>
        </is>
      </c>
      <c r="E372" t="inlineStr">
        <is>
          <t>1208167925|790789</t>
        </is>
      </c>
    </row>
    <row r="373">
      <c r="A373" t="inlineStr">
        <is>
          <t>（주）지성큐앤텍</t>
        </is>
      </c>
      <c r="B373" t="inlineStr">
        <is>
          <t>주식회사 삼진레이저</t>
        </is>
      </c>
      <c r="C373" t="n">
        <v>0.08129475999999999</v>
      </c>
      <c r="D373" t="inlineStr">
        <is>
          <t>6098127445|231474</t>
        </is>
      </c>
      <c r="E373" t="inlineStr">
        <is>
          <t>1308663810|962585</t>
        </is>
      </c>
    </row>
    <row r="374">
      <c r="A374" t="inlineStr">
        <is>
          <t>글로본 주식회사 포천지점</t>
        </is>
      </c>
      <c r="B374" t="inlineStr">
        <is>
          <t>주식회사 케이티</t>
        </is>
      </c>
      <c r="C374" t="n">
        <v>0.08045933</v>
      </c>
      <c r="D374" t="inlineStr">
        <is>
          <t>4608501760|615127</t>
        </is>
      </c>
      <c r="E374" t="inlineStr">
        <is>
          <t>1028142945|340476</t>
        </is>
      </c>
    </row>
    <row r="375">
      <c r="A375" t="inlineStr">
        <is>
          <t>현시스템</t>
        </is>
      </c>
      <c r="B375" t="inlineStr">
        <is>
          <t>서영테크</t>
        </is>
      </c>
      <c r="C375" t="n">
        <v>0.0767119</v>
      </c>
      <c r="D375" t="inlineStr">
        <is>
          <t>1131983236|294867</t>
        </is>
      </c>
      <c r="E375" t="inlineStr">
        <is>
          <t>6910802585|635227</t>
        </is>
      </c>
    </row>
    <row r="376">
      <c r="A376" t="inlineStr">
        <is>
          <t>주식회사 제일산전</t>
        </is>
      </c>
      <c r="B376" t="inlineStr">
        <is>
          <t>이지엠테크(주)</t>
        </is>
      </c>
      <c r="C376" t="n">
        <v>0.07566512</v>
      </c>
      <c r="D376" t="inlineStr">
        <is>
          <t>3438702395|360432</t>
        </is>
      </c>
      <c r="E376" t="inlineStr">
        <is>
          <t>1348161444|941488</t>
        </is>
      </c>
    </row>
    <row r="377">
      <c r="A377" t="inlineStr">
        <is>
          <t>알에프머트리얼즈 주식회사</t>
        </is>
      </c>
      <c r="B377" t="inlineStr">
        <is>
          <t>주식회사 아이팩</t>
        </is>
      </c>
      <c r="C377" t="n">
        <v>0.07524772</v>
      </c>
      <c r="D377" t="inlineStr">
        <is>
          <t>1408126307|951340</t>
        </is>
      </c>
      <c r="E377" t="inlineStr">
        <is>
          <t>1278135332|641162</t>
        </is>
      </c>
    </row>
    <row r="378">
      <c r="A378" t="inlineStr">
        <is>
          <t>주식회사 포스메탈</t>
        </is>
      </c>
      <c r="B378" t="inlineStr">
        <is>
          <t>엘앤제이</t>
        </is>
      </c>
      <c r="C378" t="n">
        <v>0.07502912</v>
      </c>
      <c r="D378" t="inlineStr">
        <is>
          <t>8818700166|441945</t>
        </is>
      </c>
      <c r="E378" t="inlineStr">
        <is>
          <t>2122824313|248654</t>
        </is>
      </c>
    </row>
    <row r="379">
      <c r="A379" t="inlineStr">
        <is>
          <t>antech(엔텍)</t>
        </is>
      </c>
      <c r="B379" t="inlineStr">
        <is>
          <t>주식회사 한유니트</t>
        </is>
      </c>
      <c r="C379" t="n">
        <v>0.07486275000000001</v>
      </c>
      <c r="D379" t="inlineStr">
        <is>
          <t>7507800045|672102</t>
        </is>
      </c>
      <c r="E379" t="inlineStr">
        <is>
          <t>2788602037|474844</t>
        </is>
      </c>
    </row>
    <row r="380">
      <c r="A380" t="inlineStr">
        <is>
          <t>동원특수인쇄</t>
        </is>
      </c>
      <c r="B380" t="inlineStr">
        <is>
          <t>승민테크</t>
        </is>
      </c>
      <c r="C380" t="n">
        <v>0.07428767</v>
      </c>
      <c r="D380" t="inlineStr">
        <is>
          <t>2010114308|269407</t>
        </is>
      </c>
      <c r="E380" t="inlineStr">
        <is>
          <t>8031000387|470613</t>
        </is>
      </c>
    </row>
    <row r="381">
      <c r="A381" t="inlineStr">
        <is>
          <t>태양전기공구종합상사</t>
        </is>
      </c>
      <c r="B381" t="inlineStr">
        <is>
          <t>네이버 주식회사</t>
        </is>
      </c>
      <c r="C381" t="n">
        <v>0.07379057999999999</v>
      </c>
      <c r="D381" t="inlineStr">
        <is>
          <t>1243344452|679908</t>
        </is>
      </c>
      <c r="E381" t="inlineStr">
        <is>
          <t>2208162517|730788</t>
        </is>
      </c>
    </row>
    <row r="382">
      <c r="A382" t="inlineStr">
        <is>
          <t>주식회사 오투환경기술</t>
        </is>
      </c>
      <c r="B382" t="inlineStr">
        <is>
          <t>（주）풀잎라인</t>
        </is>
      </c>
      <c r="C382" t="n">
        <v>0.07362694</v>
      </c>
      <c r="D382" t="inlineStr">
        <is>
          <t>3198101877|563493</t>
        </is>
      </c>
      <c r="E382" t="inlineStr">
        <is>
          <t>3048112130|568595</t>
        </is>
      </c>
    </row>
    <row r="383">
      <c r="A383" t="inlineStr">
        <is>
          <t>위더스케미칼（주）</t>
        </is>
      </c>
      <c r="B383" t="inlineStr">
        <is>
          <t>유한회사 에스피엠라이팅</t>
        </is>
      </c>
      <c r="C383" t="n">
        <v>0.07194422</v>
      </c>
      <c r="D383" t="inlineStr">
        <is>
          <t>2298138858|260986</t>
        </is>
      </c>
      <c r="E383" t="inlineStr">
        <is>
          <t>8018600708|400493</t>
        </is>
      </c>
    </row>
    <row r="384">
      <c r="A384" t="inlineStr">
        <is>
          <t>현대모비스(주)</t>
        </is>
      </c>
      <c r="B384" t="inlineStr">
        <is>
          <t>주식회사 베록스</t>
        </is>
      </c>
      <c r="C384" t="n">
        <v>0.07174757</v>
      </c>
      <c r="D384" t="inlineStr">
        <is>
          <t>1018116406|380130</t>
        </is>
      </c>
      <c r="E384" t="inlineStr">
        <is>
          <t>2118782302|288422</t>
        </is>
      </c>
    </row>
    <row r="385">
      <c r="A385" t="inlineStr">
        <is>
          <t>탑플렌 엔지니어링</t>
        </is>
      </c>
      <c r="B385" t="inlineStr">
        <is>
          <t>다원테크</t>
        </is>
      </c>
      <c r="C385" t="n">
        <v>0.070122</v>
      </c>
      <c r="D385" t="inlineStr">
        <is>
          <t>1361370616|329996</t>
        </is>
      </c>
      <c r="E385" t="inlineStr">
        <is>
          <t>4870400603|927601</t>
        </is>
      </c>
    </row>
    <row r="386">
      <c r="A386" t="inlineStr">
        <is>
          <t>(주)안박스</t>
        </is>
      </c>
      <c r="B386" t="inlineStr">
        <is>
          <t>주식회사 쉬엔비(shenb Co.</t>
        </is>
      </c>
      <c r="C386" t="n">
        <v>0.06969989</v>
      </c>
      <c r="D386" t="inlineStr">
        <is>
          <t>1248618533|901296</t>
        </is>
      </c>
      <c r="E386" t="inlineStr">
        <is>
          <t>1298180788|101621</t>
        </is>
      </c>
    </row>
    <row r="387">
      <c r="A387" t="inlineStr">
        <is>
          <t>동성화학공업(주)</t>
        </is>
      </c>
      <c r="B387" t="inlineStr">
        <is>
          <t>주식회사 으뜸실렉트</t>
        </is>
      </c>
      <c r="C387" t="n">
        <v>0.06867532</v>
      </c>
      <c r="D387" t="inlineStr">
        <is>
          <t>1258104323|308511</t>
        </is>
      </c>
      <c r="E387" t="inlineStr">
        <is>
          <t>1308674980|811230</t>
        </is>
      </c>
    </row>
    <row r="388">
      <c r="A388" t="inlineStr">
        <is>
          <t>（주）풀잎라인</t>
        </is>
      </c>
      <c r="B388" t="inlineStr">
        <is>
          <t>주식회사 오투환경기술</t>
        </is>
      </c>
      <c r="C388" t="n">
        <v>0.06832031</v>
      </c>
      <c r="D388" t="inlineStr">
        <is>
          <t>3048112130|568595</t>
        </is>
      </c>
      <c r="E388" t="inlineStr">
        <is>
          <t>3198101877|563493</t>
        </is>
      </c>
    </row>
    <row r="389">
      <c r="A389" t="inlineStr">
        <is>
          <t>(주)유앤에스에너지</t>
        </is>
      </c>
      <c r="B389" t="inlineStr">
        <is>
          <t>주식회사 베록스</t>
        </is>
      </c>
      <c r="C389" t="n">
        <v>0.0678352</v>
      </c>
      <c r="D389" t="inlineStr">
        <is>
          <t>1478701293|900510</t>
        </is>
      </c>
      <c r="E389" t="inlineStr">
        <is>
          <t>2118782302|288422</t>
        </is>
      </c>
    </row>
    <row r="390">
      <c r="A390" t="inlineStr">
        <is>
          <t>세라믹s</t>
        </is>
      </c>
      <c r="B390" t="inlineStr">
        <is>
          <t>삼부산업（주）</t>
        </is>
      </c>
      <c r="C390" t="n">
        <v>0.06642439</v>
      </c>
      <c r="D390" t="inlineStr">
        <is>
          <t>1303888289|768068</t>
        </is>
      </c>
      <c r="E390" t="inlineStr">
        <is>
          <t>1358105450|635411</t>
        </is>
      </c>
    </row>
    <row r="391">
      <c r="A391" t="inlineStr">
        <is>
          <t>주식회사 삼진레이저</t>
        </is>
      </c>
      <c r="B391" t="inlineStr">
        <is>
          <t>주식회사 아이팩인더스트리</t>
        </is>
      </c>
      <c r="C391" t="n">
        <v>0.06610435000000001</v>
      </c>
      <c r="D391" t="inlineStr">
        <is>
          <t>1308663810|962585</t>
        </is>
      </c>
      <c r="E391" t="inlineStr">
        <is>
          <t>3498800257|607546</t>
        </is>
      </c>
    </row>
    <row r="392">
      <c r="A392" t="inlineStr">
        <is>
          <t>주식회사에스피테크</t>
        </is>
      </c>
      <c r="B392" t="inlineStr">
        <is>
          <t>주식회사 대아피케이</t>
        </is>
      </c>
      <c r="C392" t="n">
        <v>0.06503689</v>
      </c>
      <c r="D392" t="inlineStr">
        <is>
          <t>1388157622|644283</t>
        </is>
      </c>
      <c r="E392" t="inlineStr">
        <is>
          <t>1358641747|837644</t>
        </is>
      </c>
    </row>
    <row r="393">
      <c r="A393" t="inlineStr">
        <is>
          <t>주식회사 베록스</t>
        </is>
      </c>
      <c r="B393" t="inlineStr">
        <is>
          <t>주식회사 엔씨에스</t>
        </is>
      </c>
      <c r="C393" t="n">
        <v>0.0647769</v>
      </c>
      <c r="D393" t="inlineStr">
        <is>
          <t>2118782302|288422</t>
        </is>
      </c>
      <c r="E393" t="inlineStr">
        <is>
          <t>1358640563|725913</t>
        </is>
      </c>
    </row>
    <row r="394">
      <c r="A394" t="inlineStr">
        <is>
          <t>（주）풀잎라인</t>
        </is>
      </c>
      <c r="B394" t="inlineStr">
        <is>
          <t>주식회사 엔씨에스</t>
        </is>
      </c>
      <c r="C394" t="n">
        <v>0.0645086</v>
      </c>
      <c r="D394" t="inlineStr">
        <is>
          <t>3048112130|568595</t>
        </is>
      </c>
      <c r="E394" t="inlineStr">
        <is>
          <t>1358640563|725913</t>
        </is>
      </c>
    </row>
    <row r="395">
      <c r="A395" t="inlineStr">
        <is>
          <t>현대모비스(주)</t>
        </is>
      </c>
      <c r="B395" t="inlineStr">
        <is>
          <t>（주）피，엔，티</t>
        </is>
      </c>
      <c r="C395" t="n">
        <v>0.06202515</v>
      </c>
      <c r="D395" t="inlineStr">
        <is>
          <t>1018116406|380130</t>
        </is>
      </c>
      <c r="E395" t="inlineStr">
        <is>
          <t>1318170191|701676</t>
        </is>
      </c>
    </row>
    <row r="396">
      <c r="A396" t="inlineStr">
        <is>
          <t>주식회사 계명전자</t>
        </is>
      </c>
      <c r="B396" t="inlineStr">
        <is>
          <t>（주）우일프라텍</t>
        </is>
      </c>
      <c r="C396" t="n">
        <v>0.06192761</v>
      </c>
      <c r="D396" t="inlineStr">
        <is>
          <t>1548700900|354168</t>
        </is>
      </c>
      <c r="E396" t="inlineStr">
        <is>
          <t>1288663632|923002</t>
        </is>
      </c>
    </row>
    <row r="397">
      <c r="A397" t="inlineStr">
        <is>
          <t>（주）풀잎라인</t>
        </is>
      </c>
      <c r="B397" t="inlineStr">
        <is>
          <t>주식회사 씨에스티컴퍼니</t>
        </is>
      </c>
      <c r="C397" t="n">
        <v>0.06042007</v>
      </c>
      <c r="D397" t="inlineStr">
        <is>
          <t>3048112130|568595</t>
        </is>
      </c>
      <c r="E397" t="inlineStr">
        <is>
          <t>6748700267|428568</t>
        </is>
      </c>
    </row>
    <row r="398">
      <c r="A398" t="inlineStr">
        <is>
          <t>(주)포스코</t>
        </is>
      </c>
      <c r="B398" t="inlineStr">
        <is>
          <t>주식회사 지오테크놀로지</t>
        </is>
      </c>
      <c r="C398" t="n">
        <v>0.05985878</v>
      </c>
      <c r="D398" t="inlineStr">
        <is>
          <t>3018702315|OX9158</t>
        </is>
      </c>
      <c r="E398" t="inlineStr">
        <is>
          <t>1318636602|599251</t>
        </is>
      </c>
    </row>
    <row r="399">
      <c r="A399" t="inlineStr">
        <is>
          <t>（주）풀잎라인</t>
        </is>
      </c>
      <c r="B399" t="inlineStr">
        <is>
          <t>한일전기 주식회사</t>
        </is>
      </c>
      <c r="C399" t="n">
        <v>0.05981369</v>
      </c>
      <c r="D399" t="inlineStr">
        <is>
          <t>3048112130|568595</t>
        </is>
      </c>
      <c r="E399" t="inlineStr">
        <is>
          <t>1078715799|885851</t>
        </is>
      </c>
    </row>
    <row r="400">
      <c r="A400" t="inlineStr">
        <is>
          <t>（주）부원</t>
        </is>
      </c>
      <c r="B400" t="inlineStr">
        <is>
          <t>주식회사 주비푸드</t>
        </is>
      </c>
      <c r="C400" t="n">
        <v>0.05806625</v>
      </c>
      <c r="D400" t="inlineStr">
        <is>
          <t>1418137957|525679</t>
        </is>
      </c>
      <c r="E400" t="inlineStr">
        <is>
          <t>1418120344|177511</t>
        </is>
      </c>
    </row>
    <row r="401">
      <c r="A401" t="inlineStr">
        <is>
          <t>코스트</t>
        </is>
      </c>
      <c r="B401" t="inlineStr">
        <is>
          <t>(주)다정앤에스테크</t>
        </is>
      </c>
      <c r="C401" t="n">
        <v>0.0558671</v>
      </c>
      <c r="D401" t="inlineStr">
        <is>
          <t>5022571611|435020</t>
        </is>
      </c>
      <c r="E401" t="inlineStr">
        <is>
          <t>1018656780|770497</t>
        </is>
      </c>
    </row>
    <row r="402">
      <c r="A402" t="inlineStr">
        <is>
          <t>승민테크</t>
        </is>
      </c>
      <c r="B402" t="inlineStr">
        <is>
          <t>（주）에덴</t>
        </is>
      </c>
      <c r="C402" t="n">
        <v>0.05495905</v>
      </c>
      <c r="D402" t="inlineStr">
        <is>
          <t>8031000387|470613</t>
        </is>
      </c>
      <c r="E402" t="inlineStr">
        <is>
          <t>3118127723|736235</t>
        </is>
      </c>
    </row>
    <row r="403">
      <c r="A403" t="inlineStr">
        <is>
          <t>주식회사 태창 이엔지</t>
        </is>
      </c>
      <c r="B403" t="inlineStr">
        <is>
          <t>대영화학</t>
        </is>
      </c>
      <c r="C403" t="n">
        <v>0.05435381</v>
      </c>
      <c r="D403" t="inlineStr">
        <is>
          <t>6128123203|962461</t>
        </is>
      </c>
      <c r="E403" t="inlineStr">
        <is>
          <t>1370455770|206181</t>
        </is>
      </c>
    </row>
    <row r="404">
      <c r="A404" t="inlineStr">
        <is>
          <t>대건</t>
        </is>
      </c>
      <c r="B404" t="inlineStr">
        <is>
          <t>（주）에덴</t>
        </is>
      </c>
      <c r="C404" t="n">
        <v>0.05370753</v>
      </c>
      <c r="D404" t="inlineStr">
        <is>
          <t>8792000802|808857</t>
        </is>
      </c>
      <c r="E404" t="inlineStr">
        <is>
          <t>3118127723|736235</t>
        </is>
      </c>
    </row>
    <row r="405">
      <c r="A405" t="inlineStr">
        <is>
          <t>삼성전기</t>
        </is>
      </c>
      <c r="B405" t="inlineStr">
        <is>
          <t>대창기계공업(주)</t>
        </is>
      </c>
      <c r="C405" t="n">
        <v>0.05241918</v>
      </c>
      <c r="D405" t="inlineStr">
        <is>
          <t>1130452404|CW2610</t>
        </is>
      </c>
      <c r="E405" t="inlineStr">
        <is>
          <t>1398110464|643585</t>
        </is>
      </c>
    </row>
    <row r="406">
      <c r="A406" t="inlineStr">
        <is>
          <t>삼성전기</t>
        </is>
      </c>
      <c r="B406" t="inlineStr">
        <is>
          <t>우림전열</t>
        </is>
      </c>
      <c r="C406" t="n">
        <v>0.05137469</v>
      </c>
      <c r="D406" t="inlineStr">
        <is>
          <t>1130452404|CW2610</t>
        </is>
      </c>
      <c r="E406" t="inlineStr">
        <is>
          <t>2492000597|521784</t>
        </is>
      </c>
    </row>
    <row r="407">
      <c r="A407" t="inlineStr">
        <is>
          <t>（주）피，엔，티</t>
        </is>
      </c>
      <c r="B407" t="inlineStr">
        <is>
          <t>주식회사대동자동화</t>
        </is>
      </c>
      <c r="C407" t="n">
        <v>0.05115758</v>
      </c>
      <c r="D407" t="inlineStr">
        <is>
          <t>1318170191|701676</t>
        </is>
      </c>
      <c r="E407" t="inlineStr">
        <is>
          <t>4038147028|675725</t>
        </is>
      </c>
    </row>
    <row r="408">
      <c r="A408" t="inlineStr">
        <is>
          <t>진보유압</t>
        </is>
      </c>
      <c r="B408" t="inlineStr">
        <is>
          <t>광희전열ENG</t>
        </is>
      </c>
      <c r="C408" t="n">
        <v>0.0510788</v>
      </c>
      <c r="D408" t="inlineStr">
        <is>
          <t>1300239741|933054</t>
        </is>
      </c>
      <c r="E408" t="inlineStr">
        <is>
          <t>1341976315|946263</t>
        </is>
      </c>
    </row>
    <row r="409">
      <c r="A409" t="inlineStr">
        <is>
          <t>대한유압기계</t>
        </is>
      </c>
      <c r="B409" t="inlineStr">
        <is>
          <t>삼원전자공업(주）</t>
        </is>
      </c>
      <c r="C409" t="n">
        <v>0.04961952</v>
      </c>
      <c r="D409" t="inlineStr">
        <is>
          <t>1400788230|401261</t>
        </is>
      </c>
      <c r="E409" t="inlineStr">
        <is>
          <t>1138100979|678911</t>
        </is>
      </c>
    </row>
    <row r="410">
      <c r="A410" t="inlineStr">
        <is>
          <t>주식회사 삼진레이저</t>
        </is>
      </c>
      <c r="B410" t="inlineStr">
        <is>
          <t>（주）지성큐앤텍</t>
        </is>
      </c>
      <c r="C410" t="n">
        <v>0.04907957</v>
      </c>
      <c r="D410" t="inlineStr">
        <is>
          <t>1308663810|962585</t>
        </is>
      </c>
      <c r="E410" t="inlineStr">
        <is>
          <t>6098127445|231474</t>
        </is>
      </c>
    </row>
    <row r="411">
      <c r="A411" t="inlineStr">
        <is>
          <t>（주）케이디 코퍼레이션</t>
        </is>
      </c>
      <c r="B411" t="inlineStr">
        <is>
          <t>이원이노텍</t>
        </is>
      </c>
      <c r="C411" t="n">
        <v>0.0481458</v>
      </c>
      <c r="D411" t="inlineStr">
        <is>
          <t>1338130424|285975</t>
        </is>
      </c>
      <c r="E411" t="inlineStr">
        <is>
          <t>1084211422|777306</t>
        </is>
      </c>
    </row>
    <row r="412">
      <c r="A412" t="inlineStr">
        <is>
          <t>이레산업</t>
        </is>
      </c>
      <c r="B412" t="inlineStr">
        <is>
          <t>명성엔지니어링</t>
        </is>
      </c>
      <c r="C412" t="n">
        <v>0.04680042</v>
      </c>
      <c r="D412" t="inlineStr">
        <is>
          <t>1191395325|748874</t>
        </is>
      </c>
      <c r="E412" t="inlineStr">
        <is>
          <t>2120866732|602439</t>
        </is>
      </c>
    </row>
    <row r="413">
      <c r="A413" t="inlineStr">
        <is>
          <t>주식회사 아이팩인더스트리</t>
        </is>
      </c>
      <c r="B413" t="inlineStr">
        <is>
          <t>주식회사 계명전자</t>
        </is>
      </c>
      <c r="C413" t="n">
        <v>0.0460185</v>
      </c>
      <c r="D413" t="inlineStr">
        <is>
          <t>3498800257|607546</t>
        </is>
      </c>
      <c r="E413" t="inlineStr">
        <is>
          <t>1548700900|354168</t>
        </is>
      </c>
    </row>
    <row r="414">
      <c r="A414" t="inlineStr">
        <is>
          <t>주식회사 아이팩</t>
        </is>
      </c>
      <c r="B414" t="inlineStr">
        <is>
          <t>주식회사 나인테크</t>
        </is>
      </c>
      <c r="C414" t="n">
        <v>0.04593046</v>
      </c>
      <c r="D414" t="inlineStr">
        <is>
          <t>1278135332|641162</t>
        </is>
      </c>
      <c r="E414" t="inlineStr">
        <is>
          <t>2278700493|606906</t>
        </is>
      </c>
    </row>
    <row r="415">
      <c r="A415" t="inlineStr">
        <is>
          <t>경우피엔에스</t>
        </is>
      </c>
      <c r="B415" t="inlineStr">
        <is>
          <t>이지엠테크(주)</t>
        </is>
      </c>
      <c r="C415" t="n">
        <v>0.04438839</v>
      </c>
      <c r="D415" t="inlineStr">
        <is>
          <t>1242255176|241472</t>
        </is>
      </c>
      <c r="E415" t="inlineStr">
        <is>
          <t>1348161444|941488</t>
        </is>
      </c>
    </row>
    <row r="416">
      <c r="A416" t="inlineStr">
        <is>
          <t>이에스이솔루션 주식회사(ESE SOLUTION)</t>
        </is>
      </c>
      <c r="B416" t="inlineStr">
        <is>
          <t>서울구로고척85</t>
        </is>
      </c>
      <c r="C416" t="n">
        <v>0.04428802</v>
      </c>
      <c r="D416" t="inlineStr">
        <is>
          <t>3288702455|419531</t>
        </is>
      </c>
      <c r="E416" t="inlineStr">
        <is>
          <t>1132864401|223199</t>
        </is>
      </c>
    </row>
    <row r="417">
      <c r="A417" t="inlineStr">
        <is>
          <t>현대모비스(주)</t>
        </is>
      </c>
      <c r="B417" t="inlineStr">
        <is>
          <t>알에프머트리얼즈 주식회사</t>
        </is>
      </c>
      <c r="C417" t="n">
        <v>0.04412036</v>
      </c>
      <c r="D417" t="inlineStr">
        <is>
          <t>1018116406|380130</t>
        </is>
      </c>
      <c r="E417" t="inlineStr">
        <is>
          <t>1408126307|951340</t>
        </is>
      </c>
    </row>
    <row r="418">
      <c r="A418" t="inlineStr">
        <is>
          <t>경우피엔에스</t>
        </is>
      </c>
      <c r="B418" t="inlineStr">
        <is>
          <t>우전화학</t>
        </is>
      </c>
      <c r="C418" t="n">
        <v>0.0431701</v>
      </c>
      <c r="D418" t="inlineStr">
        <is>
          <t>1242255176|241472</t>
        </is>
      </c>
      <c r="E418" t="inlineStr">
        <is>
          <t>1261581541|152851</t>
        </is>
      </c>
    </row>
    <row r="419">
      <c r="A419" t="inlineStr">
        <is>
          <t>주식회사 계명전자</t>
        </is>
      </c>
      <c r="B419" t="inlineStr">
        <is>
          <t>주식회사 디엔텍</t>
        </is>
      </c>
      <c r="C419" t="n">
        <v>0.04197789</v>
      </c>
      <c r="D419" t="inlineStr">
        <is>
          <t>1548700900|354168</t>
        </is>
      </c>
      <c r="E419" t="inlineStr">
        <is>
          <t>1378142257|926438</t>
        </is>
      </c>
    </row>
    <row r="420">
      <c r="A420" t="inlineStr">
        <is>
          <t>영신금속</t>
        </is>
      </c>
      <c r="B420" t="inlineStr">
        <is>
          <t>디케이 테크</t>
        </is>
      </c>
      <c r="C420" t="n">
        <v>0.04127404</v>
      </c>
      <c r="D420" t="inlineStr">
        <is>
          <t>1132174220|162542</t>
        </is>
      </c>
      <c r="E420" t="inlineStr">
        <is>
          <t>1052436395|259565</t>
        </is>
      </c>
    </row>
    <row r="421">
      <c r="A421" t="inlineStr">
        <is>
          <t>유한테크윈주식회사</t>
        </is>
      </c>
      <c r="B421" t="inlineStr">
        <is>
          <t>（주）성광</t>
        </is>
      </c>
      <c r="C421" t="n">
        <v>0.04047129</v>
      </c>
      <c r="D421" t="inlineStr">
        <is>
          <t>6068631023|382280</t>
        </is>
      </c>
      <c r="E421" t="inlineStr">
        <is>
          <t>6138131410|577634</t>
        </is>
      </c>
    </row>
    <row r="422">
      <c r="A422" t="inlineStr">
        <is>
          <t>삼성전기</t>
        </is>
      </c>
      <c r="B422" t="inlineStr">
        <is>
          <t>주식회사 케이테크</t>
        </is>
      </c>
      <c r="C422" t="n">
        <v>0.04040704</v>
      </c>
      <c r="D422" t="inlineStr">
        <is>
          <t>1130452404|CW2610</t>
        </is>
      </c>
      <c r="E422" t="inlineStr">
        <is>
          <t>8488800109|355919</t>
        </is>
      </c>
    </row>
    <row r="423">
      <c r="A423" t="inlineStr">
        <is>
          <t>주식회사 새길</t>
        </is>
      </c>
      <c r="B423" t="inlineStr">
        <is>
          <t>유한회사 에스피엠라이팅</t>
        </is>
      </c>
      <c r="C423" t="n">
        <v>0.04017542</v>
      </c>
      <c r="D423" t="inlineStr">
        <is>
          <t>4118178084|191514</t>
        </is>
      </c>
      <c r="E423" t="inlineStr">
        <is>
          <t>8018600708|400493</t>
        </is>
      </c>
    </row>
    <row r="424">
      <c r="A424" t="inlineStr">
        <is>
          <t>대광산업</t>
        </is>
      </c>
      <c r="B424" t="inlineStr">
        <is>
          <t>주식회사 아이원</t>
        </is>
      </c>
      <c r="C424" t="n">
        <v>0.03877768</v>
      </c>
      <c r="D424" t="inlineStr">
        <is>
          <t>1130537981|685124</t>
        </is>
      </c>
      <c r="E424" t="inlineStr">
        <is>
          <t>2238117438|330544</t>
        </is>
      </c>
    </row>
    <row r="425">
      <c r="A425" t="inlineStr">
        <is>
          <t>와이지(YG)테크</t>
        </is>
      </c>
      <c r="B425" t="inlineStr">
        <is>
          <t>(주) 미디어윌벼룩시장사업본부</t>
        </is>
      </c>
      <c r="C425" t="n">
        <v>0.03843735</v>
      </c>
      <c r="D425" t="inlineStr">
        <is>
          <t>5082065179|690295</t>
        </is>
      </c>
      <c r="E425" t="inlineStr">
        <is>
          <t>2068526551|733774</t>
        </is>
      </c>
    </row>
    <row r="426">
      <c r="A426" t="inlineStr">
        <is>
          <t>고척산업용품종합상가사업협동조합</t>
        </is>
      </c>
      <c r="B426" t="inlineStr">
        <is>
          <t>히터플러스</t>
        </is>
      </c>
      <c r="C426" t="n">
        <v>0.03795513</v>
      </c>
      <c r="D426" t="inlineStr">
        <is>
          <t>1138202412|610248</t>
        </is>
      </c>
      <c r="E426" t="inlineStr">
        <is>
          <t>1131540127|351320</t>
        </is>
      </c>
    </row>
    <row r="427">
      <c r="A427" t="inlineStr">
        <is>
          <t>（주）새빛맥스</t>
        </is>
      </c>
      <c r="B427" t="inlineStr">
        <is>
          <t>주식회사 디에스이엔지</t>
        </is>
      </c>
      <c r="C427" t="n">
        <v>0.03740431</v>
      </c>
      <c r="D427" t="inlineStr">
        <is>
          <t>1208167925|790789</t>
        </is>
      </c>
      <c r="E427" t="inlineStr">
        <is>
          <t>1338601190|275807</t>
        </is>
      </c>
    </row>
    <row r="428">
      <c r="A428" t="inlineStr">
        <is>
          <t>현대모비스(주)</t>
        </is>
      </c>
      <c r="B428" t="inlineStr">
        <is>
          <t>거래처</t>
        </is>
      </c>
      <c r="C428" t="n">
        <v>0.03687388</v>
      </c>
      <c r="D428" t="inlineStr">
        <is>
          <t>1018116406|380130</t>
        </is>
      </c>
      <c r="E428" t="inlineStr">
        <is>
          <t>4168576778|</t>
        </is>
      </c>
    </row>
    <row r="429">
      <c r="A429" t="inlineStr">
        <is>
          <t>삼원전자공업(주）</t>
        </is>
      </c>
      <c r="B429" t="inlineStr">
        <is>
          <t>대한유압기계</t>
        </is>
      </c>
      <c r="C429" t="n">
        <v>0.03678034</v>
      </c>
      <c r="D429" t="inlineStr">
        <is>
          <t>1138100979|678911</t>
        </is>
      </c>
      <c r="E429" t="inlineStr">
        <is>
          <t>1400788230|401261</t>
        </is>
      </c>
    </row>
    <row r="430">
      <c r="A430" t="inlineStr">
        <is>
          <t>주식회사 씨에스티컴퍼니</t>
        </is>
      </c>
      <c r="B430" t="inlineStr">
        <is>
          <t>주식회사 케이엔알</t>
        </is>
      </c>
      <c r="C430" t="n">
        <v>0.03675674</v>
      </c>
      <c r="D430" t="inlineStr">
        <is>
          <t>6748700267|428568</t>
        </is>
      </c>
      <c r="E430" t="inlineStr">
        <is>
          <t>1268176868|591390</t>
        </is>
      </c>
    </row>
    <row r="431">
      <c r="A431" t="inlineStr">
        <is>
          <t>영선전열</t>
        </is>
      </c>
      <c r="B431" t="inlineStr">
        <is>
          <t>세이카산교（주）</t>
        </is>
      </c>
      <c r="C431" t="n">
        <v>0.03536991</v>
      </c>
      <c r="D431" t="inlineStr">
        <is>
          <t>7960300058|808253</t>
        </is>
      </c>
      <c r="E431" t="inlineStr">
        <is>
          <t>1208405139|728990</t>
        </is>
      </c>
    </row>
    <row r="432">
      <c r="A432" t="inlineStr">
        <is>
          <t>현대모비스(주)</t>
        </is>
      </c>
      <c r="B432" t="inlineStr">
        <is>
          <t>거래처</t>
        </is>
      </c>
      <c r="C432" t="n">
        <v>0.0310519</v>
      </c>
      <c r="D432" t="inlineStr">
        <is>
          <t>1018116406|380130</t>
        </is>
      </c>
      <c r="E432" t="inlineStr">
        <is>
          <t>4108517872|</t>
        </is>
      </c>
    </row>
    <row r="433">
      <c r="A433" t="inlineStr">
        <is>
          <t>삼성전기</t>
        </is>
      </c>
      <c r="B433" t="inlineStr">
        <is>
          <t>주식회사 디아이에이치</t>
        </is>
      </c>
      <c r="C433" t="n">
        <v>0.02955605</v>
      </c>
      <c r="D433" t="inlineStr">
        <is>
          <t>1130452404|CW2610</t>
        </is>
      </c>
      <c r="E433" t="inlineStr">
        <is>
          <t>5948801875|184084</t>
        </is>
      </c>
    </row>
    <row r="434">
      <c r="A434" t="inlineStr">
        <is>
          <t>삼성전기</t>
        </is>
      </c>
      <c r="B434" t="inlineStr">
        <is>
          <t>하이테크노</t>
        </is>
      </c>
      <c r="C434" t="n">
        <v>0.02954339</v>
      </c>
      <c r="D434" t="inlineStr">
        <is>
          <t>1130452404|CW2610</t>
        </is>
      </c>
      <c r="E434" t="inlineStr">
        <is>
          <t>1180712785|190881</t>
        </is>
      </c>
    </row>
    <row r="435">
      <c r="A435" t="inlineStr">
        <is>
          <t>주식회사 베록스</t>
        </is>
      </c>
      <c r="B435" t="inlineStr">
        <is>
          <t>(주)유앤에스에너지</t>
        </is>
      </c>
      <c r="C435" t="n">
        <v>0.02951152</v>
      </c>
      <c r="D435" t="inlineStr">
        <is>
          <t>2118782302|288422</t>
        </is>
      </c>
      <c r="E435" t="inlineStr">
        <is>
          <t>1478701293|900510</t>
        </is>
      </c>
    </row>
    <row r="436">
      <c r="A436" t="inlineStr">
        <is>
          <t>대건</t>
        </is>
      </c>
      <c r="B436" t="inlineStr">
        <is>
          <t>주식회사 가나안</t>
        </is>
      </c>
      <c r="C436" t="n">
        <v>0.02891737</v>
      </c>
      <c r="D436" t="inlineStr">
        <is>
          <t>8792000802|808857</t>
        </is>
      </c>
      <c r="E436" t="inlineStr">
        <is>
          <t>1318609217|639317</t>
        </is>
      </c>
    </row>
    <row r="437">
      <c r="A437" t="inlineStr">
        <is>
          <t>현대모비스(주)</t>
        </is>
      </c>
      <c r="B437" t="inlineStr">
        <is>
          <t>유한테크윈주식회사</t>
        </is>
      </c>
      <c r="C437" t="n">
        <v>0.02648452</v>
      </c>
      <c r="D437" t="inlineStr">
        <is>
          <t>1018116406|380130</t>
        </is>
      </c>
      <c r="E437" t="inlineStr">
        <is>
          <t>6068631023|382280</t>
        </is>
      </c>
    </row>
    <row r="438">
      <c r="A438" t="inlineStr">
        <is>
          <t>현대모비스(주)</t>
        </is>
      </c>
      <c r="B438" t="inlineStr">
        <is>
          <t>삼성전기</t>
        </is>
      </c>
      <c r="C438" t="n">
        <v>0.02529674</v>
      </c>
      <c r="D438" t="inlineStr">
        <is>
          <t>1018116406|380130</t>
        </is>
      </c>
      <c r="E438" t="inlineStr">
        <is>
          <t>1130452404|CW2610</t>
        </is>
      </c>
    </row>
    <row r="439">
      <c r="A439" t="inlineStr">
        <is>
          <t>현대모비스(주)</t>
        </is>
      </c>
      <c r="B439" t="inlineStr">
        <is>
          <t>(주) 우리아이앤티(WOORI INT)</t>
        </is>
      </c>
      <c r="C439" t="n">
        <v>0.02455776</v>
      </c>
      <c r="D439" t="inlineStr">
        <is>
          <t>1018116406|380130</t>
        </is>
      </c>
      <c r="E439" t="inlineStr">
        <is>
          <t>1248722198|899412</t>
        </is>
      </c>
    </row>
    <row r="440">
      <c r="A440" t="inlineStr">
        <is>
          <t>삼성전기</t>
        </is>
      </c>
      <c r="B440" t="inlineStr">
        <is>
          <t>맥스히터</t>
        </is>
      </c>
      <c r="C440" t="n">
        <v>0.02431774</v>
      </c>
      <c r="D440" t="inlineStr">
        <is>
          <t>1130452404|CW2610</t>
        </is>
      </c>
      <c r="E440" t="inlineStr">
        <is>
          <t>3122081020|719893</t>
        </is>
      </c>
    </row>
    <row r="441">
      <c r="A441" t="inlineStr">
        <is>
          <t>대건</t>
        </is>
      </c>
      <c r="B441" t="inlineStr">
        <is>
          <t>네이버 주식회사</t>
        </is>
      </c>
      <c r="C441" t="n">
        <v>0.02409098</v>
      </c>
      <c r="D441" t="inlineStr">
        <is>
          <t>8792000802|808857</t>
        </is>
      </c>
      <c r="E441" t="inlineStr">
        <is>
          <t>2208162517|730788</t>
        </is>
      </c>
    </row>
    <row r="442">
      <c r="A442" t="inlineStr">
        <is>
          <t>현대모비스(주)</t>
        </is>
      </c>
      <c r="B442" t="inlineStr">
        <is>
          <t>（주）풀잎라인</t>
        </is>
      </c>
      <c r="C442" t="n">
        <v>0.02332566</v>
      </c>
      <c r="D442" t="inlineStr">
        <is>
          <t>1018116406|380130</t>
        </is>
      </c>
      <c r="E442" t="inlineStr">
        <is>
          <t>3048112130|568595</t>
        </is>
      </c>
    </row>
    <row r="443">
      <c r="A443" t="inlineStr">
        <is>
          <t>현대모비스(주)</t>
        </is>
      </c>
      <c r="B443" t="inlineStr">
        <is>
          <t>거래처</t>
        </is>
      </c>
      <c r="C443" t="n">
        <v>0.02305207</v>
      </c>
      <c r="D443" t="inlineStr">
        <is>
          <t>1018116406|380130</t>
        </is>
      </c>
      <c r="E443" t="inlineStr">
        <is>
          <t>6068582991|</t>
        </is>
      </c>
    </row>
    <row r="444">
      <c r="A444" t="inlineStr">
        <is>
          <t>삼성전기</t>
        </is>
      </c>
      <c r="B444" t="inlineStr">
        <is>
          <t>영선전열</t>
        </is>
      </c>
      <c r="C444" t="n">
        <v>0.02292038</v>
      </c>
      <c r="D444" t="inlineStr">
        <is>
          <t>1130452404|CW2610</t>
        </is>
      </c>
      <c r="E444" t="inlineStr">
        <is>
          <t>7960300058|808253</t>
        </is>
      </c>
    </row>
    <row r="445">
      <c r="A445" t="inlineStr">
        <is>
          <t>와이지(YG)테크</t>
        </is>
      </c>
      <c r="B445" t="inlineStr">
        <is>
          <t>（주）원전사</t>
        </is>
      </c>
      <c r="C445" t="n">
        <v>0.02116349</v>
      </c>
      <c r="D445" t="inlineStr">
        <is>
          <t>5082065179|690295</t>
        </is>
      </c>
      <c r="E445" t="inlineStr">
        <is>
          <t>3148600335|529674</t>
        </is>
      </c>
    </row>
    <row r="446">
      <c r="A446" t="inlineStr">
        <is>
          <t>현대모비스(주)</t>
        </is>
      </c>
      <c r="B446" t="inlineStr">
        <is>
          <t>트윈에너지 주식회사</t>
        </is>
      </c>
      <c r="C446" t="n">
        <v>0.01738929</v>
      </c>
      <c r="D446" t="inlineStr">
        <is>
          <t>1018116406|380130</t>
        </is>
      </c>
      <c r="E446" t="inlineStr">
        <is>
          <t>2098124501|484946</t>
        </is>
      </c>
    </row>
    <row r="447">
      <c r="A447" t="inlineStr">
        <is>
          <t>삼성전기</t>
        </is>
      </c>
      <c r="B447" t="inlineStr">
        <is>
          <t>탑플렌 엔지니어링</t>
        </is>
      </c>
      <c r="C447" t="n">
        <v>0.01715956</v>
      </c>
      <c r="D447" t="inlineStr">
        <is>
          <t>1130452404|CW2610</t>
        </is>
      </c>
      <c r="E447" t="inlineStr">
        <is>
          <t>1361370616|329996</t>
        </is>
      </c>
    </row>
    <row r="448">
      <c r="A448" t="inlineStr">
        <is>
          <t>삼부산업（주）</t>
        </is>
      </c>
      <c r="B448" t="inlineStr">
        <is>
          <t>세라믹s</t>
        </is>
      </c>
      <c r="C448" t="n">
        <v>0.01698845</v>
      </c>
      <c r="D448" t="inlineStr">
        <is>
          <t>1358105450|635411</t>
        </is>
      </c>
      <c r="E448" t="inlineStr">
        <is>
          <t>1303888289|768068</t>
        </is>
      </c>
    </row>
    <row r="449">
      <c r="A449" t="inlineStr">
        <is>
          <t>삼성전기</t>
        </is>
      </c>
      <c r="B449" t="inlineStr">
        <is>
          <t>윤이전열</t>
        </is>
      </c>
      <c r="C449" t="n">
        <v>0.01671192</v>
      </c>
      <c r="D449" t="inlineStr">
        <is>
          <t>1130452404|CW2610</t>
        </is>
      </c>
      <c r="E449" t="inlineStr">
        <is>
          <t>1304152215|513993</t>
        </is>
      </c>
    </row>
    <row r="450">
      <c r="A450" t="inlineStr">
        <is>
          <t>현대모비스(주)</t>
        </is>
      </c>
      <c r="B450" t="inlineStr">
        <is>
          <t>거래처</t>
        </is>
      </c>
      <c r="C450" t="n">
        <v>0.01620674</v>
      </c>
      <c r="D450" t="inlineStr">
        <is>
          <t>1018116406|380130</t>
        </is>
      </c>
      <c r="E450" t="inlineStr">
        <is>
          <t>2018567360|</t>
        </is>
      </c>
    </row>
    <row r="451">
      <c r="A451" t="inlineStr">
        <is>
          <t>경우피엔에스</t>
        </is>
      </c>
      <c r="B451" t="inlineStr">
        <is>
          <t>주식회사 케이티</t>
        </is>
      </c>
      <c r="C451" t="n">
        <v>0.01535341</v>
      </c>
      <c r="D451" t="inlineStr">
        <is>
          <t>1242255176|241472</t>
        </is>
      </c>
      <c r="E451" t="inlineStr">
        <is>
          <t>1028142945|340476</t>
        </is>
      </c>
    </row>
    <row r="452">
      <c r="A452" t="inlineStr">
        <is>
          <t>현대모비스(주)</t>
        </is>
      </c>
      <c r="B452" t="inlineStr">
        <is>
          <t>엔텍스 주식회사</t>
        </is>
      </c>
      <c r="C452" t="n">
        <v>0.01363531</v>
      </c>
      <c r="D452" t="inlineStr">
        <is>
          <t>1018116406|380130</t>
        </is>
      </c>
      <c r="E452" t="inlineStr">
        <is>
          <t>4108652728|387333</t>
        </is>
      </c>
    </row>
    <row r="453">
      <c r="A453" t="inlineStr">
        <is>
          <t>삼성전기</t>
        </is>
      </c>
      <c r="B453" t="inlineStr">
        <is>
          <t>디아이히터</t>
        </is>
      </c>
      <c r="C453" t="n">
        <v>0.01240101</v>
      </c>
      <c r="D453" t="inlineStr">
        <is>
          <t>1130452404|CW2610</t>
        </is>
      </c>
      <c r="E453" t="inlineStr">
        <is>
          <t>5910200117|575717</t>
        </is>
      </c>
    </row>
    <row r="454">
      <c r="A454" t="inlineStr">
        <is>
          <t>삼성전기</t>
        </is>
      </c>
      <c r="B454" t="inlineStr">
        <is>
          <t>디아이테크</t>
        </is>
      </c>
      <c r="C454" t="n">
        <v>0.01090028</v>
      </c>
      <c r="D454" t="inlineStr">
        <is>
          <t>1130452404|CW2610</t>
        </is>
      </c>
      <c r="E454" t="inlineStr">
        <is>
          <t>1191418932|818103</t>
        </is>
      </c>
    </row>
    <row r="455">
      <c r="A455" t="inlineStr">
        <is>
          <t>삼성전기</t>
        </is>
      </c>
      <c r="B455" t="inlineStr">
        <is>
          <t>세종덴탈</t>
        </is>
      </c>
      <c r="C455" t="n">
        <v>0.01035542</v>
      </c>
      <c r="D455" t="inlineStr">
        <is>
          <t>1130452404|CW2610</t>
        </is>
      </c>
      <c r="E455" t="inlineStr">
        <is>
          <t>1130540114|914360</t>
        </is>
      </c>
    </row>
    <row r="456">
      <c r="A456" t="inlineStr">
        <is>
          <t>삼성전기</t>
        </is>
      </c>
      <c r="B456" t="inlineStr">
        <is>
          <t>세라믹s</t>
        </is>
      </c>
      <c r="C456" t="n">
        <v>0.00937694</v>
      </c>
      <c r="D456" t="inlineStr">
        <is>
          <t>1130452404|CW2610</t>
        </is>
      </c>
      <c r="E456" t="inlineStr">
        <is>
          <t>1303888289|768068</t>
        </is>
      </c>
    </row>
    <row r="457">
      <c r="A457" t="inlineStr">
        <is>
          <t>삼성전기</t>
        </is>
      </c>
      <c r="B457" t="inlineStr">
        <is>
          <t>원일유압 주식회사</t>
        </is>
      </c>
      <c r="C457" t="n">
        <v>0.009099319999999999</v>
      </c>
      <c r="D457" t="inlineStr">
        <is>
          <t>1130452404|CW2610</t>
        </is>
      </c>
      <c r="E457" t="inlineStr">
        <is>
          <t>5218601456|462508</t>
        </is>
      </c>
    </row>
    <row r="458">
      <c r="A458" t="inlineStr">
        <is>
          <t>삼성전기</t>
        </is>
      </c>
      <c r="B458" t="inlineStr">
        <is>
          <t>(주) 태양스텐레스</t>
        </is>
      </c>
      <c r="C458" t="n">
        <v>0.00863133</v>
      </c>
      <c r="D458" t="inlineStr">
        <is>
          <t>1130452404|CW2610</t>
        </is>
      </c>
      <c r="E458" t="inlineStr">
        <is>
          <t>1078617223|409395</t>
        </is>
      </c>
    </row>
    <row r="459">
      <c r="A459" t="inlineStr">
        <is>
          <t>트윈에너지 주식회사</t>
        </is>
      </c>
      <c r="B459" t="inlineStr">
        <is>
          <t>위더스케미칼（주）</t>
        </is>
      </c>
      <c r="C459" t="n">
        <v>0.0085553</v>
      </c>
      <c r="D459" t="inlineStr">
        <is>
          <t>2098124501|484946</t>
        </is>
      </c>
      <c r="E459" t="inlineStr">
        <is>
          <t>2298138858|260986</t>
        </is>
      </c>
    </row>
    <row r="460">
      <c r="A460" t="inlineStr">
        <is>
          <t>삼성전기</t>
        </is>
      </c>
      <c r="B460" t="inlineStr">
        <is>
          <t>고척산업용품종합상가사업협동조합</t>
        </is>
      </c>
      <c r="C460" t="n">
        <v>0.0076419</v>
      </c>
      <c r="D460" t="inlineStr">
        <is>
          <t>1130452404|CW2610</t>
        </is>
      </c>
      <c r="E460" t="inlineStr">
        <is>
          <t>1138202412|610248</t>
        </is>
      </c>
    </row>
    <row r="461">
      <c r="A461" t="inlineStr">
        <is>
          <t>주식회사대동자동화</t>
        </is>
      </c>
      <c r="B461" t="inlineStr">
        <is>
          <t>주식회사에스피테크</t>
        </is>
      </c>
      <c r="C461" t="n">
        <v>0.00748253</v>
      </c>
      <c r="D461" t="inlineStr">
        <is>
          <t>4038147028|675725</t>
        </is>
      </c>
      <c r="E461" t="inlineStr">
        <is>
          <t>1388157622|644283</t>
        </is>
      </c>
    </row>
    <row r="462">
      <c r="A462" t="inlineStr">
        <is>
          <t>현대모비스(주)</t>
        </is>
      </c>
      <c r="B462" t="inlineStr">
        <is>
          <t>인천세관</t>
        </is>
      </c>
      <c r="C462" t="n">
        <v>0.00733258</v>
      </c>
      <c r="D462" t="inlineStr">
        <is>
          <t>1018116406|380130</t>
        </is>
      </c>
      <c r="E462" t="inlineStr">
        <is>
          <t>1238800001|</t>
        </is>
      </c>
    </row>
    <row r="463">
      <c r="A463" t="inlineStr">
        <is>
          <t>삼성전기</t>
        </is>
      </c>
      <c r="B463" t="inlineStr">
        <is>
          <t>주식회사 아이팩</t>
        </is>
      </c>
      <c r="C463" t="n">
        <v>0.00723008</v>
      </c>
      <c r="D463" t="inlineStr">
        <is>
          <t>1130452404|CW2610</t>
        </is>
      </c>
      <c r="E463" t="inlineStr">
        <is>
          <t>1278135332|641162</t>
        </is>
      </c>
    </row>
    <row r="464">
      <c r="A464" t="inlineStr">
        <is>
          <t>삼성전기</t>
        </is>
      </c>
      <c r="B464" t="inlineStr">
        <is>
          <t>（주）정관</t>
        </is>
      </c>
      <c r="C464" t="n">
        <v>0.00716225</v>
      </c>
      <c r="D464" t="inlineStr">
        <is>
          <t>1130452404|CW2610</t>
        </is>
      </c>
      <c r="E464" t="inlineStr">
        <is>
          <t>6218119042|967116</t>
        </is>
      </c>
    </row>
    <row r="465">
      <c r="A465" t="inlineStr">
        <is>
          <t>삼성전기</t>
        </is>
      </c>
      <c r="B465" t="inlineStr">
        <is>
          <t>주식회사 씨에스티컴퍼니</t>
        </is>
      </c>
      <c r="C465" t="n">
        <v>0.00673179</v>
      </c>
      <c r="D465" t="inlineStr">
        <is>
          <t>1130452404|CW2610</t>
        </is>
      </c>
      <c r="E465" t="inlineStr">
        <is>
          <t>6748700267|428568</t>
        </is>
      </c>
    </row>
    <row r="466">
      <c r="A466" t="inlineStr">
        <is>
          <t>삼성전기</t>
        </is>
      </c>
      <c r="B466" t="inlineStr">
        <is>
          <t>주식회사 으뜸실렉트</t>
        </is>
      </c>
      <c r="C466" t="n">
        <v>0.00659976</v>
      </c>
      <c r="D466" t="inlineStr">
        <is>
          <t>1130452404|CW2610</t>
        </is>
      </c>
      <c r="E466" t="inlineStr">
        <is>
          <t>1308674980|811230</t>
        </is>
      </c>
    </row>
    <row r="467">
      <c r="A467" t="inlineStr">
        <is>
          <t>삼성전기</t>
        </is>
      </c>
      <c r="B467" t="inlineStr">
        <is>
          <t>한국나크 주식회사</t>
        </is>
      </c>
      <c r="C467" t="n">
        <v>0.00641618</v>
      </c>
      <c r="D467" t="inlineStr">
        <is>
          <t>1130452404|CW2610</t>
        </is>
      </c>
      <c r="E467" t="inlineStr">
        <is>
          <t>1338143012|939910</t>
        </is>
      </c>
    </row>
    <row r="468">
      <c r="A468" t="inlineStr">
        <is>
          <t>삼성전기</t>
        </is>
      </c>
      <c r="B468" t="inlineStr">
        <is>
          <t>영동전열</t>
        </is>
      </c>
      <c r="C468" t="n">
        <v>0.00628867</v>
      </c>
      <c r="D468" t="inlineStr">
        <is>
          <t>1130452404|CW2610</t>
        </is>
      </c>
      <c r="E468" t="inlineStr">
        <is>
          <t>3595200518|343256</t>
        </is>
      </c>
    </row>
    <row r="469">
      <c r="A469" t="inlineStr">
        <is>
          <t>삼성전기</t>
        </is>
      </c>
      <c r="B469" t="inlineStr">
        <is>
          <t>동성화학공업(주)</t>
        </is>
      </c>
      <c r="C469" t="n">
        <v>0.00584194</v>
      </c>
      <c r="D469" t="inlineStr">
        <is>
          <t>1130452404|CW2610</t>
        </is>
      </c>
      <c r="E469" t="inlineStr">
        <is>
          <t>1258104323|308511</t>
        </is>
      </c>
    </row>
    <row r="470">
      <c r="A470" t="inlineStr">
        <is>
          <t>삼성전기</t>
        </is>
      </c>
      <c r="B470" t="inlineStr">
        <is>
          <t>네이버 주식회사</t>
        </is>
      </c>
      <c r="C470" t="n">
        <v>0.00580032</v>
      </c>
      <c r="D470" t="inlineStr">
        <is>
          <t>1130452404|CW2610</t>
        </is>
      </c>
      <c r="E470" t="inlineStr">
        <is>
          <t>2208162517|730788</t>
        </is>
      </c>
    </row>
    <row r="471">
      <c r="A471" t="inlineStr">
        <is>
          <t>삼성전기</t>
        </is>
      </c>
      <c r="B471" t="inlineStr">
        <is>
          <t>포스테크</t>
        </is>
      </c>
      <c r="C471" t="n">
        <v>0.00548202</v>
      </c>
      <c r="D471" t="inlineStr">
        <is>
          <t>1130452404|CW2610</t>
        </is>
      </c>
      <c r="E471" t="inlineStr">
        <is>
          <t>8585800263|952209</t>
        </is>
      </c>
    </row>
    <row r="472">
      <c r="A472" t="inlineStr">
        <is>
          <t>삼성전기</t>
        </is>
      </c>
      <c r="B472" t="inlineStr">
        <is>
          <t>경환전기</t>
        </is>
      </c>
      <c r="C472" t="n">
        <v>0.00523694</v>
      </c>
      <c r="D472" t="inlineStr">
        <is>
          <t>1130452404|CW2610</t>
        </is>
      </c>
      <c r="E472" t="inlineStr">
        <is>
          <t>1132271079|369917</t>
        </is>
      </c>
    </row>
    <row r="473">
      <c r="A473" t="inlineStr">
        <is>
          <t>삼성전기</t>
        </is>
      </c>
      <c r="B473" t="inlineStr">
        <is>
          <t>（주）코스전열</t>
        </is>
      </c>
      <c r="C473" t="n">
        <v>0.00515465</v>
      </c>
      <c r="D473" t="inlineStr">
        <is>
          <t>1130452404|CW2610</t>
        </is>
      </c>
      <c r="E473" t="inlineStr">
        <is>
          <t>1138158281|760198</t>
        </is>
      </c>
    </row>
    <row r="474">
      <c r="A474" t="inlineStr">
        <is>
          <t>삼성전기</t>
        </is>
      </c>
      <c r="B474" t="inlineStr">
        <is>
          <t>월광전기</t>
        </is>
      </c>
      <c r="C474" t="n">
        <v>0.00479563</v>
      </c>
      <c r="D474" t="inlineStr">
        <is>
          <t>1130452404|CW2610</t>
        </is>
      </c>
      <c r="E474" t="inlineStr">
        <is>
          <t>5034177302|417524</t>
        </is>
      </c>
    </row>
    <row r="475">
      <c r="A475" t="inlineStr">
        <is>
          <t>삼성전기</t>
        </is>
      </c>
      <c r="B475" t="inlineStr">
        <is>
          <t>주식회사 알에스컴즈</t>
        </is>
      </c>
      <c r="C475" t="n">
        <v>0.00467753</v>
      </c>
      <c r="D475" t="inlineStr">
        <is>
          <t>1130452404|CW2610</t>
        </is>
      </c>
      <c r="E475" t="inlineStr">
        <is>
          <t>1058790225|701181</t>
        </is>
      </c>
    </row>
    <row r="476">
      <c r="A476" t="inlineStr">
        <is>
          <t>삼성전기</t>
        </is>
      </c>
      <c r="B476" t="inlineStr">
        <is>
          <t>진흥패턴</t>
        </is>
      </c>
      <c r="C476" t="n">
        <v>0.00452162</v>
      </c>
      <c r="D476" t="inlineStr">
        <is>
          <t>1130452404|CW2610</t>
        </is>
      </c>
      <c r="E476" t="inlineStr">
        <is>
          <t>4011790324|924045</t>
        </is>
      </c>
    </row>
    <row r="477">
      <c r="A477" t="inlineStr">
        <is>
          <t>삼성전기</t>
        </is>
      </c>
      <c r="B477" t="inlineStr">
        <is>
          <t>인선이엔티（주）세종지점</t>
        </is>
      </c>
      <c r="C477" t="n">
        <v>0.00447641</v>
      </c>
      <c r="D477" t="inlineStr">
        <is>
          <t>1130452404|CW2610</t>
        </is>
      </c>
      <c r="E477" t="inlineStr">
        <is>
          <t>3078509189|961052</t>
        </is>
      </c>
    </row>
    <row r="478">
      <c r="A478" t="inlineStr">
        <is>
          <t>삼성전기</t>
        </is>
      </c>
      <c r="B478" t="inlineStr">
        <is>
          <t>재영히타</t>
        </is>
      </c>
      <c r="C478" t="n">
        <v>0.00415537</v>
      </c>
      <c r="D478" t="inlineStr">
        <is>
          <t>1130452404|CW2610</t>
        </is>
      </c>
      <c r="E478" t="inlineStr">
        <is>
          <t>1304392278|573093</t>
        </is>
      </c>
    </row>
    <row r="479">
      <c r="A479" t="inlineStr">
        <is>
          <t>삼성전기</t>
        </is>
      </c>
      <c r="B479" t="inlineStr">
        <is>
          <t>제이씨 이엔지(JC ENG)</t>
        </is>
      </c>
      <c r="C479" t="n">
        <v>0.00405499</v>
      </c>
      <c r="D479" t="inlineStr">
        <is>
          <t>1130452404|CW2610</t>
        </is>
      </c>
      <c r="E479" t="inlineStr">
        <is>
          <t>7977700237|631997</t>
        </is>
      </c>
    </row>
    <row r="480">
      <c r="A480" t="inlineStr">
        <is>
          <t>삼성전기</t>
        </is>
      </c>
      <c r="B480" t="inlineStr">
        <is>
          <t>성진기계</t>
        </is>
      </c>
      <c r="C480" t="n">
        <v>0.00388227</v>
      </c>
      <c r="D480" t="inlineStr">
        <is>
          <t>1130452404|CW2610</t>
        </is>
      </c>
      <c r="E480" t="inlineStr">
        <is>
          <t>1371185141|619346</t>
        </is>
      </c>
    </row>
    <row r="481">
      <c r="A481" t="inlineStr">
        <is>
          <t>삼성전기</t>
        </is>
      </c>
      <c r="B481" t="inlineStr">
        <is>
          <t>삼우테크</t>
        </is>
      </c>
      <c r="C481" t="n">
        <v>0.0038274</v>
      </c>
      <c r="D481" t="inlineStr">
        <is>
          <t>1130452404|CW2610</t>
        </is>
      </c>
      <c r="E481" t="inlineStr">
        <is>
          <t>1400412855|658743</t>
        </is>
      </c>
    </row>
    <row r="482">
      <c r="A482" t="inlineStr">
        <is>
          <t>삼성전기</t>
        </is>
      </c>
      <c r="B482" t="inlineStr">
        <is>
          <t>（주）삼성금속</t>
        </is>
      </c>
      <c r="C482" t="n">
        <v>0.0036173</v>
      </c>
      <c r="D482" t="inlineStr">
        <is>
          <t>1130452404|CW2610</t>
        </is>
      </c>
      <c r="E482" t="inlineStr">
        <is>
          <t>1258517068|123767</t>
        </is>
      </c>
    </row>
    <row r="483">
      <c r="A483" t="inlineStr">
        <is>
          <t>삼성전기</t>
        </is>
      </c>
      <c r="B483" t="inlineStr">
        <is>
          <t>주식회사 미코바이오메드</t>
        </is>
      </c>
      <c r="C483" t="n">
        <v>0.00361549</v>
      </c>
      <c r="D483" t="inlineStr">
        <is>
          <t>1130452404|CW2610</t>
        </is>
      </c>
      <c r="E483" t="inlineStr">
        <is>
          <t>3178112475|194680</t>
        </is>
      </c>
    </row>
    <row r="484">
      <c r="A484" t="inlineStr">
        <is>
          <t>삼성전기</t>
        </is>
      </c>
      <c r="B484" t="inlineStr">
        <is>
          <t>한일전기 주식회사</t>
        </is>
      </c>
      <c r="C484" t="n">
        <v>0.00355843</v>
      </c>
      <c r="D484" t="inlineStr">
        <is>
          <t>1130452404|CW2610</t>
        </is>
      </c>
      <c r="E484" t="inlineStr">
        <is>
          <t>1078715799|885851</t>
        </is>
      </c>
    </row>
    <row r="485">
      <c r="A485" t="inlineStr">
        <is>
          <t>삼성전기</t>
        </is>
      </c>
      <c r="B485" t="inlineStr">
        <is>
          <t>주식회사 가나안</t>
        </is>
      </c>
      <c r="C485" t="n">
        <v>0.00354043</v>
      </c>
      <c r="D485" t="inlineStr">
        <is>
          <t>1130452404|CW2610</t>
        </is>
      </c>
      <c r="E485" t="inlineStr">
        <is>
          <t>1318609217|639317</t>
        </is>
      </c>
    </row>
    <row r="486">
      <c r="A486" t="inlineStr">
        <is>
          <t>주식회사에스피테크</t>
        </is>
      </c>
      <c r="B486" t="inlineStr">
        <is>
          <t>주식회사대동자동화</t>
        </is>
      </c>
      <c r="C486" t="n">
        <v>0.00347459</v>
      </c>
      <c r="D486" t="inlineStr">
        <is>
          <t>1388157622|644283</t>
        </is>
      </c>
      <c r="E486" t="inlineStr">
        <is>
          <t>4038147028|675725</t>
        </is>
      </c>
    </row>
    <row r="487">
      <c r="A487" t="inlineStr">
        <is>
          <t>삼성전기</t>
        </is>
      </c>
      <c r="B487" t="inlineStr">
        <is>
          <t>하나에이엠티 주식회사</t>
        </is>
      </c>
      <c r="C487" t="n">
        <v>0.00343643</v>
      </c>
      <c r="D487" t="inlineStr">
        <is>
          <t>1130452404|CW2610</t>
        </is>
      </c>
      <c r="E487" t="inlineStr">
        <is>
          <t>3128619105|696686</t>
        </is>
      </c>
    </row>
    <row r="488">
      <c r="A488" t="inlineStr">
        <is>
          <t>삼성전기</t>
        </is>
      </c>
      <c r="B488" t="inlineStr">
        <is>
          <t>주식회사 나인테크</t>
        </is>
      </c>
      <c r="C488" t="n">
        <v>0.0034084</v>
      </c>
      <c r="D488" t="inlineStr">
        <is>
          <t>1130452404|CW2610</t>
        </is>
      </c>
      <c r="E488" t="inlineStr">
        <is>
          <t>2278700493|606906</t>
        </is>
      </c>
    </row>
    <row r="489">
      <c r="A489" t="inlineStr">
        <is>
          <t>삼성전기</t>
        </is>
      </c>
      <c r="B489" t="inlineStr">
        <is>
          <t>주식회사 에스엠스마트</t>
        </is>
      </c>
      <c r="C489" t="n">
        <v>0.00333696</v>
      </c>
      <c r="D489" t="inlineStr">
        <is>
          <t>1130452404|CW2610</t>
        </is>
      </c>
      <c r="E489" t="inlineStr">
        <is>
          <t>1308674146|382760</t>
        </is>
      </c>
    </row>
    <row r="490">
      <c r="A490" t="inlineStr">
        <is>
          <t>삼성전기</t>
        </is>
      </c>
      <c r="B490" t="inlineStr">
        <is>
          <t>대진센서레벨</t>
        </is>
      </c>
      <c r="C490" t="n">
        <v>0.00320746</v>
      </c>
      <c r="D490" t="inlineStr">
        <is>
          <t>1130452404|CW2610</t>
        </is>
      </c>
      <c r="E490" t="inlineStr">
        <is>
          <t>1132379059|519114</t>
        </is>
      </c>
    </row>
    <row r="491">
      <c r="A491" t="inlineStr">
        <is>
          <t>삼성전기</t>
        </is>
      </c>
      <c r="B491" t="inlineStr">
        <is>
          <t>태양전기공구종합상사</t>
        </is>
      </c>
      <c r="C491" t="n">
        <v>0.00320475</v>
      </c>
      <c r="D491" t="inlineStr">
        <is>
          <t>1130452404|CW2610</t>
        </is>
      </c>
      <c r="E491" t="inlineStr">
        <is>
          <t>1243344452|679908</t>
        </is>
      </c>
    </row>
    <row r="492">
      <c r="A492" t="inlineStr">
        <is>
          <t>트윈에너지 주식회사</t>
        </is>
      </c>
      <c r="B492" t="inlineStr">
        <is>
          <t>주식회사 필텍</t>
        </is>
      </c>
      <c r="C492" t="n">
        <v>0.00288244</v>
      </c>
      <c r="D492" t="inlineStr">
        <is>
          <t>2098124501|484946</t>
        </is>
      </c>
      <c r="E492" t="inlineStr">
        <is>
          <t>4018138751|814476</t>
        </is>
      </c>
    </row>
    <row r="493">
      <c r="A493" t="inlineStr">
        <is>
          <t>삼성전기</t>
        </is>
      </c>
      <c r="B493" t="inlineStr">
        <is>
          <t>（주）유진시그날</t>
        </is>
      </c>
      <c r="C493" t="n">
        <v>0.00278984</v>
      </c>
      <c r="D493" t="inlineStr">
        <is>
          <t>1130452404|CW2610</t>
        </is>
      </c>
      <c r="E493" t="inlineStr">
        <is>
          <t>1348159614|249058</t>
        </is>
      </c>
    </row>
    <row r="494">
      <c r="A494" t="inlineStr">
        <is>
          <t>삼성전기</t>
        </is>
      </c>
      <c r="B494" t="inlineStr">
        <is>
          <t>위더스케미칼（주）</t>
        </is>
      </c>
      <c r="C494" t="n">
        <v>0.00273106</v>
      </c>
      <c r="D494" t="inlineStr">
        <is>
          <t>1130452404|CW2610</t>
        </is>
      </c>
      <c r="E494" t="inlineStr">
        <is>
          <t>2298138858|260986</t>
        </is>
      </c>
    </row>
    <row r="495">
      <c r="A495" t="inlineStr">
        <is>
          <t>삼성전기</t>
        </is>
      </c>
      <c r="B495" t="inlineStr">
        <is>
          <t>주식회사 천명</t>
        </is>
      </c>
      <c r="C495" t="n">
        <v>0.00268584</v>
      </c>
      <c r="D495" t="inlineStr">
        <is>
          <t>1130452404|CW2610</t>
        </is>
      </c>
      <c r="E495" t="inlineStr">
        <is>
          <t>1148724961|868187</t>
        </is>
      </c>
    </row>
    <row r="496">
      <c r="A496" t="inlineStr">
        <is>
          <t>삼성전기</t>
        </is>
      </c>
      <c r="B496" t="inlineStr">
        <is>
          <t>이레산업</t>
        </is>
      </c>
      <c r="C496" t="n">
        <v>0.0026768</v>
      </c>
      <c r="D496" t="inlineStr">
        <is>
          <t>1130452404|CW2610</t>
        </is>
      </c>
      <c r="E496" t="inlineStr">
        <is>
          <t>1191395325|748874</t>
        </is>
      </c>
    </row>
    <row r="497">
      <c r="A497" t="inlineStr">
        <is>
          <t>삼성전기</t>
        </is>
      </c>
      <c r="B497" t="inlineStr">
        <is>
          <t>（주）풀잎라인</t>
        </is>
      </c>
      <c r="C497" t="n">
        <v>0.00260446</v>
      </c>
      <c r="D497" t="inlineStr">
        <is>
          <t>1130452404|CW2610</t>
        </is>
      </c>
      <c r="E497" t="inlineStr">
        <is>
          <t>3048112130|568595</t>
        </is>
      </c>
    </row>
    <row r="498">
      <c r="A498" t="inlineStr">
        <is>
          <t>삼성전기</t>
        </is>
      </c>
      <c r="B498" t="inlineStr">
        <is>
          <t>현대상사</t>
        </is>
      </c>
      <c r="C498" t="n">
        <v>0.00243331</v>
      </c>
      <c r="D498" t="inlineStr">
        <is>
          <t>1130452404|CW2610</t>
        </is>
      </c>
      <c r="E498" t="inlineStr">
        <is>
          <t>1342773574|131176</t>
        </is>
      </c>
    </row>
    <row r="499">
      <c r="A499" t="inlineStr">
        <is>
          <t>삼성전기</t>
        </is>
      </c>
      <c r="B499" t="inlineStr">
        <is>
          <t>주식회사 테스트원</t>
        </is>
      </c>
      <c r="C499" t="n">
        <v>0.00241907</v>
      </c>
      <c r="D499" t="inlineStr">
        <is>
          <t>1130452404|CW2610</t>
        </is>
      </c>
      <c r="E499" t="inlineStr">
        <is>
          <t>1408149839|933553</t>
        </is>
      </c>
    </row>
    <row r="500">
      <c r="A500" t="inlineStr">
        <is>
          <t>삼성전기</t>
        </is>
      </c>
      <c r="B500" t="inlineStr">
        <is>
          <t>동양기업</t>
        </is>
      </c>
      <c r="C500" t="n">
        <v>0.00237993</v>
      </c>
      <c r="D500" t="inlineStr">
        <is>
          <t>1130452404|CW2610</t>
        </is>
      </c>
      <c r="E500" t="inlineStr">
        <is>
          <t>1132191398|621899</t>
        </is>
      </c>
    </row>
    <row r="501">
      <c r="A501" t="inlineStr">
        <is>
          <t>삼성전기</t>
        </is>
      </c>
      <c r="B501" t="inlineStr">
        <is>
          <t>(주) 그라트</t>
        </is>
      </c>
      <c r="C501" t="n">
        <v>0.00233316</v>
      </c>
      <c r="D501" t="inlineStr">
        <is>
          <t>1130452404|CW2610</t>
        </is>
      </c>
      <c r="E501" t="inlineStr">
        <is>
          <t>2338800710|368385</t>
        </is>
      </c>
    </row>
    <row r="502">
      <c r="A502" t="inlineStr">
        <is>
          <t>삼성전기</t>
        </is>
      </c>
      <c r="B502" t="inlineStr">
        <is>
          <t>세영기계</t>
        </is>
      </c>
      <c r="C502" t="n">
        <v>0.00232231</v>
      </c>
      <c r="D502" t="inlineStr">
        <is>
          <t>1130452404|CW2610</t>
        </is>
      </c>
      <c r="E502" t="inlineStr">
        <is>
          <t>1400904345|422801</t>
        </is>
      </c>
    </row>
    <row r="503">
      <c r="A503" t="inlineStr">
        <is>
          <t>삼성전기</t>
        </is>
      </c>
      <c r="B503" t="inlineStr">
        <is>
          <t>현대엔지니어링</t>
        </is>
      </c>
      <c r="C503" t="n">
        <v>0.00226081</v>
      </c>
      <c r="D503" t="inlineStr">
        <is>
          <t>1130452404|CW2610</t>
        </is>
      </c>
      <c r="E503" t="inlineStr">
        <is>
          <t>1131099623|269975</t>
        </is>
      </c>
    </row>
    <row r="504">
      <c r="A504" t="inlineStr">
        <is>
          <t>삼성전기</t>
        </is>
      </c>
      <c r="B504" t="inlineStr">
        <is>
          <t>（주）신영스텐레스</t>
        </is>
      </c>
      <c r="C504" t="n">
        <v>0.00218937</v>
      </c>
      <c r="D504" t="inlineStr">
        <is>
          <t>1130452404|CW2610</t>
        </is>
      </c>
      <c r="E504" t="inlineStr">
        <is>
          <t>1078745196|704544</t>
        </is>
      </c>
    </row>
    <row r="505">
      <c r="A505" t="inlineStr">
        <is>
          <t>삼성전기</t>
        </is>
      </c>
      <c r="B505" t="inlineStr">
        <is>
          <t>（주）성광</t>
        </is>
      </c>
      <c r="C505" t="n">
        <v>0.00217038</v>
      </c>
      <c r="D505" t="inlineStr">
        <is>
          <t>1130452404|CW2610</t>
        </is>
      </c>
      <c r="E505" t="inlineStr">
        <is>
          <t>6138131410|577634</t>
        </is>
      </c>
    </row>
    <row r="506">
      <c r="A506" t="inlineStr">
        <is>
          <t>삼성전기</t>
        </is>
      </c>
      <c r="B506" t="inlineStr">
        <is>
          <t>（주）케이디 코퍼레이션</t>
        </is>
      </c>
      <c r="C506" t="n">
        <v>0.00217038</v>
      </c>
      <c r="D506" t="inlineStr">
        <is>
          <t>1130452404|CW2610</t>
        </is>
      </c>
      <c r="E506" t="inlineStr">
        <is>
          <t>1338130424|285975</t>
        </is>
      </c>
    </row>
    <row r="507">
      <c r="A507" t="inlineStr">
        <is>
          <t>삼성전기</t>
        </is>
      </c>
      <c r="B507" t="inlineStr">
        <is>
          <t>에스엠테크</t>
        </is>
      </c>
      <c r="C507" t="n">
        <v>0.00214777</v>
      </c>
      <c r="D507" t="inlineStr">
        <is>
          <t>1130452404|CW2610</t>
        </is>
      </c>
      <c r="E507" t="inlineStr">
        <is>
          <t>1401098010|170501</t>
        </is>
      </c>
    </row>
    <row r="508">
      <c r="A508" t="inlineStr">
        <is>
          <t>삼성전기</t>
        </is>
      </c>
      <c r="B508" t="inlineStr">
        <is>
          <t>（주）엔투비</t>
        </is>
      </c>
      <c r="C508" t="n">
        <v>0.00210549</v>
      </c>
      <c r="D508" t="inlineStr">
        <is>
          <t>1130452404|CW2610</t>
        </is>
      </c>
      <c r="E508" t="inlineStr">
        <is>
          <t>2208196244|757960</t>
        </is>
      </c>
    </row>
    <row r="509">
      <c r="A509" t="inlineStr">
        <is>
          <t>삼성전기</t>
        </is>
      </c>
      <c r="B509" t="inlineStr">
        <is>
          <t>주식회사크러텍</t>
        </is>
      </c>
      <c r="C509" t="n">
        <v>0.00208809</v>
      </c>
      <c r="D509" t="inlineStr">
        <is>
          <t>1130452404|CW2610</t>
        </is>
      </c>
      <c r="E509" t="inlineStr">
        <is>
          <t>1348189501|870029</t>
        </is>
      </c>
    </row>
    <row r="510">
      <c r="A510" t="inlineStr">
        <is>
          <t>삼성전기</t>
        </is>
      </c>
      <c r="B510" t="inlineStr">
        <is>
          <t>주식회사 한얼인터프론</t>
        </is>
      </c>
      <c r="C510" t="n">
        <v>0.00204377</v>
      </c>
      <c r="D510" t="inlineStr">
        <is>
          <t>1130452404|CW2610</t>
        </is>
      </c>
      <c r="E510" t="inlineStr">
        <is>
          <t>1258171822|372996</t>
        </is>
      </c>
    </row>
    <row r="511">
      <c r="A511" t="inlineStr">
        <is>
          <t>삼성전기</t>
        </is>
      </c>
      <c r="B511" t="inlineStr">
        <is>
          <t>유니트</t>
        </is>
      </c>
      <c r="C511" t="n">
        <v>0.00200941</v>
      </c>
      <c r="D511" t="inlineStr">
        <is>
          <t>1130452404|CW2610</t>
        </is>
      </c>
      <c r="E511" t="inlineStr">
        <is>
          <t>7653900072|606458</t>
        </is>
      </c>
    </row>
    <row r="512">
      <c r="A512" t="inlineStr">
        <is>
          <t>삼성전기</t>
        </is>
      </c>
      <c r="B512" t="inlineStr">
        <is>
          <t>주식회사 삼은파트너스</t>
        </is>
      </c>
      <c r="C512" t="n">
        <v>0.00189908</v>
      </c>
      <c r="D512" t="inlineStr">
        <is>
          <t>1130452404|CW2610</t>
        </is>
      </c>
      <c r="E512" t="inlineStr">
        <is>
          <t>7178600306|645570</t>
        </is>
      </c>
    </row>
    <row r="513">
      <c r="A513" t="inlineStr">
        <is>
          <t>삼성전기</t>
        </is>
      </c>
      <c r="B513" t="inlineStr">
        <is>
          <t>HP ens</t>
        </is>
      </c>
      <c r="C513" t="n">
        <v>0.00186291</v>
      </c>
      <c r="D513" t="inlineStr">
        <is>
          <t>1130452404|CW2610</t>
        </is>
      </c>
      <c r="E513" t="inlineStr">
        <is>
          <t>4161809588|215499</t>
        </is>
      </c>
    </row>
    <row r="514">
      <c r="A514" t="inlineStr">
        <is>
          <t>삼성전기</t>
        </is>
      </c>
      <c r="B514" t="inlineStr">
        <is>
          <t>비욘드솔루션 주식회사</t>
        </is>
      </c>
      <c r="C514" t="n">
        <v>0.00185387</v>
      </c>
      <c r="D514" t="inlineStr">
        <is>
          <t>1130452404|CW2610</t>
        </is>
      </c>
      <c r="E514" t="inlineStr">
        <is>
          <t>2268700433|202272</t>
        </is>
      </c>
    </row>
    <row r="515">
      <c r="A515" t="inlineStr">
        <is>
          <t>삼성전기</t>
        </is>
      </c>
      <c r="B515" t="inlineStr">
        <is>
          <t>성산 에프．알．피 산업 주식회사</t>
        </is>
      </c>
      <c r="C515" t="n">
        <v>0.00184482</v>
      </c>
      <c r="D515" t="inlineStr">
        <is>
          <t>1130452404|CW2610</t>
        </is>
      </c>
      <c r="E515" t="inlineStr">
        <is>
          <t>1248641164|646074</t>
        </is>
      </c>
    </row>
    <row r="516">
      <c r="A516" t="inlineStr">
        <is>
          <t>삼성전기</t>
        </is>
      </c>
      <c r="B516" t="inlineStr">
        <is>
          <t>정달승세무회계사무소</t>
        </is>
      </c>
      <c r="C516" t="n">
        <v>0.00183307</v>
      </c>
      <c r="D516" t="inlineStr">
        <is>
          <t>1130452404|CW2610</t>
        </is>
      </c>
      <c r="E516" t="inlineStr">
        <is>
          <t>2200757595|191884</t>
        </is>
      </c>
    </row>
    <row r="517">
      <c r="A517" t="inlineStr">
        <is>
          <t>삼성전기</t>
        </is>
      </c>
      <c r="B517" t="inlineStr">
        <is>
          <t>글로본 주식회사 포천지점</t>
        </is>
      </c>
      <c r="C517" t="n">
        <v>0.00179056</v>
      </c>
      <c r="D517" t="inlineStr">
        <is>
          <t>1130452404|CW2610</t>
        </is>
      </c>
      <c r="E517" t="inlineStr">
        <is>
          <t>4608501760|615127</t>
        </is>
      </c>
    </row>
    <row r="518">
      <c r="A518" t="inlineStr">
        <is>
          <t>삼성전기</t>
        </is>
      </c>
      <c r="B518" t="inlineStr">
        <is>
          <t>현대재무컨설팅</t>
        </is>
      </c>
      <c r="C518" t="n">
        <v>0.00174535</v>
      </c>
      <c r="D518" t="inlineStr">
        <is>
          <t>1130452404|CW2610</t>
        </is>
      </c>
      <c r="E518" t="inlineStr">
        <is>
          <t>1303344025|489384</t>
        </is>
      </c>
    </row>
    <row r="519">
      <c r="A519" t="inlineStr">
        <is>
          <t>삼성전기</t>
        </is>
      </c>
      <c r="B519" t="inlineStr">
        <is>
          <t>테크원</t>
        </is>
      </c>
      <c r="C519" t="n">
        <v>0.00174535</v>
      </c>
      <c r="D519" t="inlineStr">
        <is>
          <t>1130452404|CW2610</t>
        </is>
      </c>
      <c r="E519" t="inlineStr">
        <is>
          <t>3863300218|847050</t>
        </is>
      </c>
    </row>
    <row r="520">
      <c r="A520" t="inlineStr">
        <is>
          <t>삼성전기</t>
        </is>
      </c>
      <c r="B520" t="inlineStr">
        <is>
          <t>삼원전자공업(주）</t>
        </is>
      </c>
      <c r="C520" t="n">
        <v>0.00174336</v>
      </c>
      <c r="D520" t="inlineStr">
        <is>
          <t>1130452404|CW2610</t>
        </is>
      </c>
      <c r="E520" t="inlineStr">
        <is>
          <t>1138100979|678911</t>
        </is>
      </c>
    </row>
    <row r="521">
      <c r="A521" t="inlineStr">
        <is>
          <t>삼성전기</t>
        </is>
      </c>
      <c r="B521" t="inlineStr">
        <is>
          <t>주식회사 폴리원</t>
        </is>
      </c>
      <c r="C521" t="n">
        <v>0.00173992</v>
      </c>
      <c r="D521" t="inlineStr">
        <is>
          <t>1130452404|CW2610</t>
        </is>
      </c>
      <c r="E521" t="inlineStr">
        <is>
          <t>1348191803|419318</t>
        </is>
      </c>
    </row>
    <row r="522">
      <c r="A522" t="inlineStr">
        <is>
          <t>삼성전기</t>
        </is>
      </c>
      <c r="B522" t="inlineStr">
        <is>
          <t>명성히타</t>
        </is>
      </c>
      <c r="C522" t="n">
        <v>0.00170737</v>
      </c>
      <c r="D522" t="inlineStr">
        <is>
          <t>1130452404|CW2610</t>
        </is>
      </c>
      <c r="E522" t="inlineStr">
        <is>
          <t>1131783663|402329</t>
        </is>
      </c>
    </row>
    <row r="523">
      <c r="A523" t="inlineStr">
        <is>
          <t>삼성전기</t>
        </is>
      </c>
      <c r="B523" t="inlineStr">
        <is>
          <t>（주）엘렉스폴리테크</t>
        </is>
      </c>
      <c r="C523" t="n">
        <v>0.00164135</v>
      </c>
      <c r="D523" t="inlineStr">
        <is>
          <t>1130452404|CW2610</t>
        </is>
      </c>
      <c r="E523" t="inlineStr">
        <is>
          <t>3038122727|188591</t>
        </is>
      </c>
    </row>
    <row r="524">
      <c r="A524" t="inlineStr">
        <is>
          <t>삼성전기</t>
        </is>
      </c>
      <c r="B524" t="inlineStr">
        <is>
          <t>진명산업</t>
        </is>
      </c>
      <c r="C524" t="n">
        <v>0.00162778</v>
      </c>
      <c r="D524" t="inlineStr">
        <is>
          <t>1130452404|CW2610</t>
        </is>
      </c>
      <c r="E524" t="inlineStr">
        <is>
          <t>2090485074|542267</t>
        </is>
      </c>
    </row>
    <row r="525">
      <c r="A525" t="inlineStr">
        <is>
          <t>삼성전기</t>
        </is>
      </c>
      <c r="B525" t="inlineStr">
        <is>
          <t>주식회사 태창 이엔지</t>
        </is>
      </c>
      <c r="C525" t="n">
        <v>0.00162778</v>
      </c>
      <c r="D525" t="inlineStr">
        <is>
          <t>1130452404|CW2610</t>
        </is>
      </c>
      <c r="E525" t="inlineStr">
        <is>
          <t>6128123203|962461</t>
        </is>
      </c>
    </row>
    <row r="526">
      <c r="A526" t="inlineStr">
        <is>
          <t>삼성전기</t>
        </is>
      </c>
      <c r="B526" t="inlineStr">
        <is>
          <t>주식회사 준우</t>
        </is>
      </c>
      <c r="C526" t="n">
        <v>0.00153735</v>
      </c>
      <c r="D526" t="inlineStr">
        <is>
          <t>1130452404|CW2610</t>
        </is>
      </c>
      <c r="E526" t="inlineStr">
        <is>
          <t>1258157096|423612</t>
        </is>
      </c>
    </row>
    <row r="527">
      <c r="A527" t="inlineStr">
        <is>
          <t>삼성전기</t>
        </is>
      </c>
      <c r="B527" t="inlineStr">
        <is>
          <t>주식회사 선진에코</t>
        </is>
      </c>
      <c r="C527" t="n">
        <v>0.00150118</v>
      </c>
      <c r="D527" t="inlineStr">
        <is>
          <t>1130452404|CW2610</t>
        </is>
      </c>
      <c r="E527" t="inlineStr">
        <is>
          <t>8438101083|872357</t>
        </is>
      </c>
    </row>
    <row r="528">
      <c r="A528" t="inlineStr">
        <is>
          <t>삼성전기</t>
        </is>
      </c>
      <c r="B528" t="inlineStr">
        <is>
          <t>정우산업</t>
        </is>
      </c>
      <c r="C528" t="n">
        <v>0.00147541</v>
      </c>
      <c r="D528" t="inlineStr">
        <is>
          <t>1130452404|CW2610</t>
        </is>
      </c>
      <c r="E528" t="inlineStr">
        <is>
          <t>1130684138|754954</t>
        </is>
      </c>
    </row>
    <row r="529">
      <c r="A529" t="inlineStr">
        <is>
          <t>삼성전기</t>
        </is>
      </c>
      <c r="B529" t="inlineStr">
        <is>
          <t>번영전기</t>
        </is>
      </c>
      <c r="C529" t="n">
        <v>0.00143137</v>
      </c>
      <c r="D529" t="inlineStr">
        <is>
          <t>1130452404|CW2610</t>
        </is>
      </c>
      <c r="E529" t="inlineStr">
        <is>
          <t>1132166884|836414</t>
        </is>
      </c>
    </row>
    <row r="530">
      <c r="A530" t="inlineStr">
        <is>
          <t>삼성전기</t>
        </is>
      </c>
      <c r="B530" t="inlineStr">
        <is>
          <t>대명시스템</t>
        </is>
      </c>
      <c r="C530" t="n">
        <v>0.00140742</v>
      </c>
      <c r="D530" t="inlineStr">
        <is>
          <t>1130452404|CW2610</t>
        </is>
      </c>
      <c r="E530" t="inlineStr">
        <is>
          <t>1131595942|925431</t>
        </is>
      </c>
    </row>
    <row r="531">
      <c r="A531" t="inlineStr">
        <is>
          <t>삼성전기</t>
        </is>
      </c>
      <c r="B531" t="inlineStr">
        <is>
          <t>주식회사 셈스코</t>
        </is>
      </c>
      <c r="C531" t="n">
        <v>0.00137457</v>
      </c>
      <c r="D531" t="inlineStr">
        <is>
          <t>1130452404|CW2610</t>
        </is>
      </c>
      <c r="E531" t="inlineStr">
        <is>
          <t>2868601155|987189</t>
        </is>
      </c>
    </row>
    <row r="532">
      <c r="A532" t="inlineStr">
        <is>
          <t>삼성전기</t>
        </is>
      </c>
      <c r="B532" t="inlineStr">
        <is>
          <t>(주)박전자</t>
        </is>
      </c>
      <c r="C532" t="n">
        <v>0.0013687</v>
      </c>
      <c r="D532" t="inlineStr">
        <is>
          <t>1130452404|CW2610</t>
        </is>
      </c>
      <c r="E532" t="inlineStr">
        <is>
          <t>1138105353|873442</t>
        </is>
      </c>
    </row>
    <row r="533">
      <c r="A533" t="inlineStr">
        <is>
          <t>삼성전기</t>
        </is>
      </c>
      <c r="B533" t="inlineStr">
        <is>
          <t>그랩</t>
        </is>
      </c>
      <c r="C533" t="n">
        <v>0.00132122</v>
      </c>
      <c r="D533" t="inlineStr">
        <is>
          <t>1130452404|CW2610</t>
        </is>
      </c>
      <c r="E533" t="inlineStr">
        <is>
          <t>7441202116|564437</t>
        </is>
      </c>
    </row>
    <row r="534">
      <c r="A534" t="inlineStr">
        <is>
          <t>삼성전기</t>
        </is>
      </c>
      <c r="B534" t="inlineStr">
        <is>
          <t>아성크린후로텍（주）</t>
        </is>
      </c>
      <c r="C534" t="n">
        <v>0.00130223</v>
      </c>
      <c r="D534" t="inlineStr">
        <is>
          <t>1130452404|CW2610</t>
        </is>
      </c>
      <c r="E534" t="inlineStr">
        <is>
          <t>1348617166|389174</t>
        </is>
      </c>
    </row>
    <row r="535">
      <c r="A535" t="inlineStr">
        <is>
          <t>삼성전기</t>
        </is>
      </c>
      <c r="B535" t="inlineStr">
        <is>
          <t>（주）대경이엔지안양지점</t>
        </is>
      </c>
      <c r="C535" t="n">
        <v>0.00126605</v>
      </c>
      <c r="D535" t="inlineStr">
        <is>
          <t>1130452404|CW2610</t>
        </is>
      </c>
      <c r="E535" t="inlineStr">
        <is>
          <t>1238534120|239492</t>
        </is>
      </c>
    </row>
    <row r="536">
      <c r="A536" t="inlineStr">
        <is>
          <t>삼성전기</t>
        </is>
      </c>
      <c r="B536" t="inlineStr">
        <is>
          <t>（주）정길무역</t>
        </is>
      </c>
      <c r="C536" t="n">
        <v>0.00126444</v>
      </c>
      <c r="D536" t="inlineStr">
        <is>
          <t>1130452404|CW2610</t>
        </is>
      </c>
      <c r="E536" t="inlineStr">
        <is>
          <t>1198126905|769421</t>
        </is>
      </c>
    </row>
    <row r="537">
      <c r="A537" t="inlineStr">
        <is>
          <t>삼성전기</t>
        </is>
      </c>
      <c r="B537" t="inlineStr">
        <is>
          <t>현테크</t>
        </is>
      </c>
      <c r="C537" t="n">
        <v>0.00123892</v>
      </c>
      <c r="D537" t="inlineStr">
        <is>
          <t>1130452404|CW2610</t>
        </is>
      </c>
      <c r="E537" t="inlineStr">
        <is>
          <t>1400976816|271152</t>
        </is>
      </c>
    </row>
    <row r="538">
      <c r="A538" t="inlineStr">
        <is>
          <t>삼성전기</t>
        </is>
      </c>
      <c r="B538" t="inlineStr">
        <is>
          <t>이산상사</t>
        </is>
      </c>
      <c r="C538" t="n">
        <v>0.00118467</v>
      </c>
      <c r="D538" t="inlineStr">
        <is>
          <t>1130452404|CW2610</t>
        </is>
      </c>
      <c r="E538" t="inlineStr">
        <is>
          <t>4422700934|508747</t>
        </is>
      </c>
    </row>
    <row r="539">
      <c r="A539" t="inlineStr">
        <is>
          <t>삼성전기</t>
        </is>
      </c>
      <c r="B539" t="inlineStr">
        <is>
          <t>동아전열</t>
        </is>
      </c>
      <c r="C539" t="n">
        <v>0.00112679</v>
      </c>
      <c r="D539" t="inlineStr">
        <is>
          <t>1130452404|CW2610</t>
        </is>
      </c>
      <c r="E539" t="inlineStr">
        <is>
          <t>1132167506|817520</t>
        </is>
      </c>
    </row>
    <row r="540">
      <c r="A540" t="inlineStr">
        <is>
          <t>삼성전기</t>
        </is>
      </c>
      <c r="B540" t="inlineStr">
        <is>
          <t>(주)아싸컴</t>
        </is>
      </c>
      <c r="C540" t="n">
        <v>0.00110131</v>
      </c>
      <c r="D540" t="inlineStr">
        <is>
          <t>1130452404|CW2610</t>
        </is>
      </c>
      <c r="E540" t="inlineStr">
        <is>
          <t>2018624045|516720</t>
        </is>
      </c>
    </row>
    <row r="541">
      <c r="A541" t="inlineStr">
        <is>
          <t>삼성전기</t>
        </is>
      </c>
      <c r="B541" t="inlineStr">
        <is>
          <t>주식회사 퀵스비화물</t>
        </is>
      </c>
      <c r="C541" t="n">
        <v>0.00109423</v>
      </c>
      <c r="D541" t="inlineStr">
        <is>
          <t>1130452404|CW2610</t>
        </is>
      </c>
      <c r="E541" t="inlineStr">
        <is>
          <t>2358602175|255193</t>
        </is>
      </c>
    </row>
    <row r="542">
      <c r="A542" t="inlineStr">
        <is>
          <t>삼성전기</t>
        </is>
      </c>
      <c r="B542" t="inlineStr">
        <is>
          <t>이지엠테크(주)</t>
        </is>
      </c>
      <c r="C542" t="n">
        <v>0.00107253</v>
      </c>
      <c r="D542" t="inlineStr">
        <is>
          <t>1130452404|CW2610</t>
        </is>
      </c>
      <c r="E542" t="inlineStr">
        <is>
          <t>1348161444|941488</t>
        </is>
      </c>
    </row>
    <row r="543">
      <c r="A543" t="inlineStr">
        <is>
          <t>삼성전기</t>
        </is>
      </c>
      <c r="B543" t="inlineStr">
        <is>
          <t>주식회사 케이티</t>
        </is>
      </c>
      <c r="C543" t="n">
        <v>0.00105176</v>
      </c>
      <c r="D543" t="inlineStr">
        <is>
          <t>1130452404|CW2610</t>
        </is>
      </c>
      <c r="E543" t="inlineStr">
        <is>
          <t>1028142945|340476</t>
        </is>
      </c>
    </row>
    <row r="544">
      <c r="A544" t="inlineStr">
        <is>
          <t>삼성전기</t>
        </is>
      </c>
      <c r="B544" t="inlineStr">
        <is>
          <t>（주）야아크</t>
        </is>
      </c>
      <c r="C544" t="n">
        <v>0.00105173</v>
      </c>
      <c r="D544" t="inlineStr">
        <is>
          <t>1130452404|CW2610</t>
        </is>
      </c>
      <c r="E544" t="inlineStr">
        <is>
          <t>1408160421|434852</t>
        </is>
      </c>
    </row>
    <row r="545">
      <c r="A545" t="inlineStr">
        <is>
          <t>삼성전기</t>
        </is>
      </c>
      <c r="B545" t="inlineStr">
        <is>
          <t>디케이 테크</t>
        </is>
      </c>
      <c r="C545" t="n">
        <v>0.00102641</v>
      </c>
      <c r="D545" t="inlineStr">
        <is>
          <t>1130452404|CW2610</t>
        </is>
      </c>
      <c r="E545" t="inlineStr">
        <is>
          <t>1052436395|259565</t>
        </is>
      </c>
    </row>
    <row r="546">
      <c r="A546" t="inlineStr">
        <is>
          <t>삼성전기</t>
        </is>
      </c>
      <c r="B546" t="inlineStr">
        <is>
          <t>주식회사한국메가와트</t>
        </is>
      </c>
      <c r="C546" t="n">
        <v>0.0010038</v>
      </c>
      <c r="D546" t="inlineStr">
        <is>
          <t>1130452404|CW2610</t>
        </is>
      </c>
      <c r="E546" t="inlineStr">
        <is>
          <t>1318152683|130581</t>
        </is>
      </c>
    </row>
    <row r="547">
      <c r="A547" t="inlineStr">
        <is>
          <t>삼성전기</t>
        </is>
      </c>
      <c r="B547" t="inlineStr">
        <is>
          <t>antech(엔텍)</t>
        </is>
      </c>
      <c r="C547" t="n">
        <v>0.0010038</v>
      </c>
      <c r="D547" t="inlineStr">
        <is>
          <t>1130452404|CW2610</t>
        </is>
      </c>
      <c r="E547" t="inlineStr">
        <is>
          <t>7507800045|672102</t>
        </is>
      </c>
    </row>
    <row r="548">
      <c r="A548" t="inlineStr">
        <is>
          <t>삼성전기</t>
        </is>
      </c>
      <c r="B548" t="inlineStr">
        <is>
          <t>주식회사 오투환경기술</t>
        </is>
      </c>
      <c r="C548" t="n">
        <v>0.0009947599999999999</v>
      </c>
      <c r="D548" t="inlineStr">
        <is>
          <t>1130452404|CW2610</t>
        </is>
      </c>
      <c r="E548" t="inlineStr">
        <is>
          <t>3198101877|563493</t>
        </is>
      </c>
    </row>
    <row r="549">
      <c r="A549" t="inlineStr">
        <is>
          <t>삼성전기</t>
        </is>
      </c>
      <c r="B549" t="inlineStr">
        <is>
          <t>주식회사 서진시스템</t>
        </is>
      </c>
      <c r="C549" t="n">
        <v>0.00094773</v>
      </c>
      <c r="D549" t="inlineStr">
        <is>
          <t>1130452404|CW2610</t>
        </is>
      </c>
      <c r="E549" t="inlineStr">
        <is>
          <t>1228197712|756931</t>
        </is>
      </c>
    </row>
    <row r="550">
      <c r="A550" t="inlineStr">
        <is>
          <t>삼성전기</t>
        </is>
      </c>
      <c r="B550" t="inlineStr">
        <is>
          <t>（주）원창하드웨어</t>
        </is>
      </c>
      <c r="C550" t="n">
        <v>0.00094448</v>
      </c>
      <c r="D550" t="inlineStr">
        <is>
          <t>1130452404|CW2610</t>
        </is>
      </c>
      <c r="E550" t="inlineStr">
        <is>
          <t>1138692585|945133</t>
        </is>
      </c>
    </row>
    <row r="551">
      <c r="A551" t="inlineStr">
        <is>
          <t>삼성전기</t>
        </is>
      </c>
      <c r="B551" t="inlineStr">
        <is>
          <t>주식회사 실트렉스</t>
        </is>
      </c>
      <c r="C551" t="n">
        <v>0.0009405</v>
      </c>
      <c r="D551" t="inlineStr">
        <is>
          <t>1130452404|CW2610</t>
        </is>
      </c>
      <c r="E551" t="inlineStr">
        <is>
          <t>6368701702|520399</t>
        </is>
      </c>
    </row>
    <row r="552">
      <c r="A552" t="inlineStr">
        <is>
          <t>삼성전기</t>
        </is>
      </c>
      <c r="B552" t="inlineStr">
        <is>
          <t>（주）부원</t>
        </is>
      </c>
      <c r="C552" t="n">
        <v>0.0009197</v>
      </c>
      <c r="D552" t="inlineStr">
        <is>
          <t>1130452404|CW2610</t>
        </is>
      </c>
      <c r="E552" t="inlineStr">
        <is>
          <t>1418137957|525679</t>
        </is>
      </c>
    </row>
    <row r="553">
      <c r="A553" t="inlineStr">
        <is>
          <t>삼성전기</t>
        </is>
      </c>
      <c r="B553" t="inlineStr">
        <is>
          <t>（주）진인상사</t>
        </is>
      </c>
      <c r="C553" t="n">
        <v>0.00091907</v>
      </c>
      <c r="D553" t="inlineStr">
        <is>
          <t>1130452404|CW2610</t>
        </is>
      </c>
      <c r="E553" t="inlineStr">
        <is>
          <t>1198103111|665454</t>
        </is>
      </c>
    </row>
    <row r="554">
      <c r="A554" t="inlineStr">
        <is>
          <t>삼성전기</t>
        </is>
      </c>
      <c r="B554" t="inlineStr">
        <is>
          <t>한연산업（주）</t>
        </is>
      </c>
      <c r="C554" t="n">
        <v>0.00091518</v>
      </c>
      <c r="D554" t="inlineStr">
        <is>
          <t>1130452404|CW2610</t>
        </is>
      </c>
      <c r="E554" t="inlineStr">
        <is>
          <t>1248140573|914069</t>
        </is>
      </c>
    </row>
    <row r="555">
      <c r="A555" t="inlineStr">
        <is>
          <t>삼성전기</t>
        </is>
      </c>
      <c r="B555" t="inlineStr">
        <is>
          <t>한국화학연구원</t>
        </is>
      </c>
      <c r="C555" t="n">
        <v>0.00090432</v>
      </c>
      <c r="D555" t="inlineStr">
        <is>
          <t>1130452404|CW2610</t>
        </is>
      </c>
      <c r="E555" t="inlineStr">
        <is>
          <t>3148200884|910194</t>
        </is>
      </c>
    </row>
    <row r="556">
      <c r="A556" t="inlineStr">
        <is>
          <t>삼성전기</t>
        </is>
      </c>
      <c r="B556" t="inlineStr">
        <is>
          <t>천마글라스（주）</t>
        </is>
      </c>
      <c r="C556" t="n">
        <v>0.00090432</v>
      </c>
      <c r="D556" t="inlineStr">
        <is>
          <t>1130452404|CW2610</t>
        </is>
      </c>
      <c r="E556" t="inlineStr">
        <is>
          <t>3038151009|815110</t>
        </is>
      </c>
    </row>
    <row r="557">
      <c r="A557" t="inlineStr">
        <is>
          <t>삼성전기</t>
        </is>
      </c>
      <c r="B557" t="inlineStr">
        <is>
          <t>영동전열</t>
        </is>
      </c>
      <c r="C557" t="n">
        <v>0.00088172</v>
      </c>
      <c r="D557" t="inlineStr">
        <is>
          <t>1130452404|CW2610</t>
        </is>
      </c>
      <c r="E557" t="inlineStr">
        <is>
          <t>1340195530|696827</t>
        </is>
      </c>
    </row>
    <row r="558">
      <c r="A558" t="inlineStr">
        <is>
          <t>삼성전기</t>
        </is>
      </c>
      <c r="B558" t="inlineStr">
        <is>
          <t>고려전자（주）충주공장</t>
        </is>
      </c>
      <c r="C558" t="n">
        <v>0.00087448</v>
      </c>
      <c r="D558" t="inlineStr">
        <is>
          <t>1130452404|CW2610</t>
        </is>
      </c>
      <c r="E558" t="inlineStr">
        <is>
          <t>3038503989|474562</t>
        </is>
      </c>
    </row>
    <row r="559">
      <c r="A559" t="inlineStr">
        <is>
          <t>삼성전기</t>
        </is>
      </c>
      <c r="B559" t="inlineStr">
        <is>
          <t>에스아이콘 주식회사</t>
        </is>
      </c>
      <c r="C559" t="n">
        <v>0.00085911</v>
      </c>
      <c r="D559" t="inlineStr">
        <is>
          <t>1130452404|CW2610</t>
        </is>
      </c>
      <c r="E559" t="inlineStr">
        <is>
          <t>6208601485|600438</t>
        </is>
      </c>
    </row>
    <row r="560">
      <c r="A560" t="inlineStr">
        <is>
          <t>삼성전기</t>
        </is>
      </c>
      <c r="B560" t="inlineStr">
        <is>
          <t>다원테크</t>
        </is>
      </c>
      <c r="C560" t="n">
        <v>0.00084464</v>
      </c>
      <c r="D560" t="inlineStr">
        <is>
          <t>1130452404|CW2610</t>
        </is>
      </c>
      <c r="E560" t="inlineStr">
        <is>
          <t>4870400603|927601</t>
        </is>
      </c>
    </row>
    <row r="561">
      <c r="A561" t="inlineStr">
        <is>
          <t>삼성전기</t>
        </is>
      </c>
      <c r="B561" t="inlineStr">
        <is>
          <t>한일산기</t>
        </is>
      </c>
      <c r="C561" t="n">
        <v>0.00083198</v>
      </c>
      <c r="D561" t="inlineStr">
        <is>
          <t>1130452404|CW2610</t>
        </is>
      </c>
      <c r="E561" t="inlineStr">
        <is>
          <t>1371983789|183586</t>
        </is>
      </c>
    </row>
    <row r="562">
      <c r="A562" t="inlineStr">
        <is>
          <t>삼성전기</t>
        </is>
      </c>
      <c r="B562" t="inlineStr">
        <is>
          <t>주식회사 새길</t>
        </is>
      </c>
      <c r="C562" t="n">
        <v>0.00083198</v>
      </c>
      <c r="D562" t="inlineStr">
        <is>
          <t>1130452404|CW2610</t>
        </is>
      </c>
      <c r="E562" t="inlineStr">
        <is>
          <t>4118178084|191514</t>
        </is>
      </c>
    </row>
    <row r="563">
      <c r="A563" t="inlineStr">
        <is>
          <t>삼성전기</t>
        </is>
      </c>
      <c r="B563" t="inlineStr">
        <is>
          <t>주식회사 디엔텍</t>
        </is>
      </c>
      <c r="C563" t="n">
        <v>0.00080485</v>
      </c>
      <c r="D563" t="inlineStr">
        <is>
          <t>1130452404|CW2610</t>
        </is>
      </c>
      <c r="E563" t="inlineStr">
        <is>
          <t>1378142257|926438</t>
        </is>
      </c>
    </row>
    <row r="564">
      <c r="A564" t="inlineStr">
        <is>
          <t>삼성전기</t>
        </is>
      </c>
      <c r="B564" t="inlineStr">
        <is>
          <t>아성핫텍</t>
        </is>
      </c>
      <c r="C564" t="n">
        <v>0.00076415</v>
      </c>
      <c r="D564" t="inlineStr">
        <is>
          <t>1130452404|CW2610</t>
        </is>
      </c>
      <c r="E564" t="inlineStr">
        <is>
          <t>1074765541|139844</t>
        </is>
      </c>
    </row>
    <row r="565">
      <c r="A565" t="inlineStr">
        <is>
          <t>삼성전기</t>
        </is>
      </c>
      <c r="B565" t="inlineStr">
        <is>
          <t>연우기전</t>
        </is>
      </c>
      <c r="C565" t="n">
        <v>0.00074155</v>
      </c>
      <c r="D565" t="inlineStr">
        <is>
          <t>1130452404|CW2610</t>
        </is>
      </c>
      <c r="E565" t="inlineStr">
        <is>
          <t>1021571921|350033</t>
        </is>
      </c>
    </row>
    <row r="566">
      <c r="A566" t="inlineStr">
        <is>
          <t>삼성전기</t>
        </is>
      </c>
      <c r="B566" t="inlineStr">
        <is>
          <t>네오텍스（주）</t>
        </is>
      </c>
      <c r="C566" t="n">
        <v>0.00072346</v>
      </c>
      <c r="D566" t="inlineStr">
        <is>
          <t>1130452404|CW2610</t>
        </is>
      </c>
      <c r="E566" t="inlineStr">
        <is>
          <t>1198126074|343634</t>
        </is>
      </c>
    </row>
    <row r="567">
      <c r="A567" t="inlineStr">
        <is>
          <t>삼성전기</t>
        </is>
      </c>
      <c r="B567" t="inlineStr">
        <is>
          <t>승민테크</t>
        </is>
      </c>
      <c r="C567" t="n">
        <v>0.00072346</v>
      </c>
      <c r="D567" t="inlineStr">
        <is>
          <t>1130452404|CW2610</t>
        </is>
      </c>
      <c r="E567" t="inlineStr">
        <is>
          <t>8031000387|470613</t>
        </is>
      </c>
    </row>
    <row r="568">
      <c r="A568" t="inlineStr">
        <is>
          <t>삼성전기</t>
        </is>
      </c>
      <c r="B568" t="inlineStr">
        <is>
          <t>주식회사 제이제이글로벌</t>
        </is>
      </c>
      <c r="C568" t="n">
        <v>0.00072165</v>
      </c>
      <c r="D568" t="inlineStr">
        <is>
          <t>1130452404|CW2610</t>
        </is>
      </c>
      <c r="E568" t="inlineStr">
        <is>
          <t>7478601664|809772</t>
        </is>
      </c>
    </row>
    <row r="569">
      <c r="A569" t="inlineStr">
        <is>
          <t>삼성전기</t>
        </is>
      </c>
      <c r="B569" t="inlineStr">
        <is>
          <t>주식회사 포스메탈</t>
        </is>
      </c>
      <c r="C569" t="n">
        <v>0.00070537</v>
      </c>
      <c r="D569" t="inlineStr">
        <is>
          <t>1130452404|CW2610</t>
        </is>
      </c>
      <c r="E569" t="inlineStr">
        <is>
          <t>8818700166|441945</t>
        </is>
      </c>
    </row>
    <row r="570">
      <c r="A570" t="inlineStr">
        <is>
          <t>삼성전기</t>
        </is>
      </c>
      <c r="B570" t="inlineStr">
        <is>
          <t>히터플러스</t>
        </is>
      </c>
      <c r="C570" t="n">
        <v>0.00069814</v>
      </c>
      <c r="D570" t="inlineStr">
        <is>
          <t>1130452404|CW2610</t>
        </is>
      </c>
      <c r="E570" t="inlineStr">
        <is>
          <t>1131540127|351320</t>
        </is>
      </c>
    </row>
    <row r="571">
      <c r="A571" t="inlineStr">
        <is>
          <t>삼성전기</t>
        </is>
      </c>
      <c r="B571" t="inlineStr">
        <is>
          <t>엠케이스틸</t>
        </is>
      </c>
      <c r="C571" t="n">
        <v>0.0006877400000000001</v>
      </c>
      <c r="D571" t="inlineStr">
        <is>
          <t>1130452404|CW2610</t>
        </is>
      </c>
      <c r="E571" t="inlineStr">
        <is>
          <t>1400506156|111570</t>
        </is>
      </c>
    </row>
    <row r="572">
      <c r="A572" t="inlineStr">
        <is>
          <t>삼성전기</t>
        </is>
      </c>
      <c r="B572" t="inlineStr">
        <is>
          <t>（주）다이넥스</t>
        </is>
      </c>
      <c r="C572" t="n">
        <v>0.00067824</v>
      </c>
      <c r="D572" t="inlineStr">
        <is>
          <t>1130452404|CW2610</t>
        </is>
      </c>
      <c r="E572" t="inlineStr">
        <is>
          <t>1308623370|433338</t>
        </is>
      </c>
    </row>
    <row r="573">
      <c r="A573" t="inlineStr">
        <is>
          <t>삼성전기</t>
        </is>
      </c>
      <c r="B573" t="inlineStr">
        <is>
          <t>서동전기</t>
        </is>
      </c>
      <c r="C573" t="n">
        <v>0.00067824</v>
      </c>
      <c r="D573" t="inlineStr">
        <is>
          <t>1130452404|CW2610</t>
        </is>
      </c>
      <c r="E573" t="inlineStr">
        <is>
          <t>6180743885|843075</t>
        </is>
      </c>
    </row>
    <row r="574">
      <c r="A574" t="inlineStr">
        <is>
          <t>삼성전기</t>
        </is>
      </c>
      <c r="B574" t="inlineStr">
        <is>
          <t>주식회사 한유니트</t>
        </is>
      </c>
      <c r="C574" t="n">
        <v>0.0006692</v>
      </c>
      <c r="D574" t="inlineStr">
        <is>
          <t>1130452404|CW2610</t>
        </is>
      </c>
      <c r="E574" t="inlineStr">
        <is>
          <t>2788602037|474844</t>
        </is>
      </c>
    </row>
    <row r="575">
      <c r="A575" t="inlineStr">
        <is>
          <t>삼성전기</t>
        </is>
      </c>
      <c r="B575" t="inlineStr">
        <is>
          <t>성현산업 주식회사</t>
        </is>
      </c>
      <c r="C575" t="n">
        <v>0.00065111</v>
      </c>
      <c r="D575" t="inlineStr">
        <is>
          <t>1130452404|CW2610</t>
        </is>
      </c>
      <c r="E575" t="inlineStr">
        <is>
          <t>3118110222|503418</t>
        </is>
      </c>
    </row>
    <row r="576">
      <c r="A576" t="inlineStr">
        <is>
          <t>삼성전기</t>
        </is>
      </c>
      <c r="B576" t="inlineStr">
        <is>
          <t>(주)안전사</t>
        </is>
      </c>
      <c r="C576" t="n">
        <v>0.0006465899999999999</v>
      </c>
      <c r="D576" t="inlineStr">
        <is>
          <t>1130452404|CW2610</t>
        </is>
      </c>
      <c r="E576" t="inlineStr">
        <is>
          <t>6758800137|789355</t>
        </is>
      </c>
    </row>
    <row r="577">
      <c r="A577" t="inlineStr">
        <is>
          <t>삼성전기</t>
        </is>
      </c>
      <c r="B577" t="inlineStr">
        <is>
          <t>（주）지스코</t>
        </is>
      </c>
      <c r="C577" t="n">
        <v>0.00063755</v>
      </c>
      <c r="D577" t="inlineStr">
        <is>
          <t>1130452404|CW2610</t>
        </is>
      </c>
      <c r="E577" t="inlineStr">
        <is>
          <t>3128195471|175511</t>
        </is>
      </c>
    </row>
    <row r="578">
      <c r="A578" t="inlineStr">
        <is>
          <t>삼성전기</t>
        </is>
      </c>
      <c r="B578" t="inlineStr">
        <is>
          <t>주식회사 에스앤와이시스템</t>
        </is>
      </c>
      <c r="C578" t="n">
        <v>0.0006276</v>
      </c>
      <c r="D578" t="inlineStr">
        <is>
          <t>1130452404|CW2610</t>
        </is>
      </c>
      <c r="E578" t="inlineStr">
        <is>
          <t>3998700935|696784</t>
        </is>
      </c>
    </row>
    <row r="579">
      <c r="A579" t="inlineStr">
        <is>
          <t>삼성전기</t>
        </is>
      </c>
      <c r="B579" t="inlineStr">
        <is>
          <t>코스트</t>
        </is>
      </c>
      <c r="C579" t="n">
        <v>0.0006267</v>
      </c>
      <c r="D579" t="inlineStr">
        <is>
          <t>1130452404|CW2610</t>
        </is>
      </c>
      <c r="E579" t="inlineStr">
        <is>
          <t>5022571611|435020</t>
        </is>
      </c>
    </row>
    <row r="580">
      <c r="A580" t="inlineStr">
        <is>
          <t>삼성전기</t>
        </is>
      </c>
      <c r="B580" t="inlineStr">
        <is>
          <t>이에스이솔루션 주식회사(ESE SOLUTION)</t>
        </is>
      </c>
      <c r="C580" t="n">
        <v>0.00061585</v>
      </c>
      <c r="D580" t="inlineStr">
        <is>
          <t>1130452404|CW2610</t>
        </is>
      </c>
      <c r="E580" t="inlineStr">
        <is>
          <t>3288702455|419531</t>
        </is>
      </c>
    </row>
    <row r="581">
      <c r="A581" t="inlineStr">
        <is>
          <t>삼성전기</t>
        </is>
      </c>
      <c r="B581" t="inlineStr">
        <is>
          <t>（주）코브인터내셔날</t>
        </is>
      </c>
      <c r="C581" t="n">
        <v>0.00061132</v>
      </c>
      <c r="D581" t="inlineStr">
        <is>
          <t>1130452404|CW2610</t>
        </is>
      </c>
      <c r="E581" t="inlineStr">
        <is>
          <t>3118122859|691777</t>
        </is>
      </c>
    </row>
    <row r="582">
      <c r="A582" t="inlineStr">
        <is>
          <t>삼성전기</t>
        </is>
      </c>
      <c r="B582" t="inlineStr">
        <is>
          <t>（주）금창</t>
        </is>
      </c>
      <c r="C582" t="n">
        <v>0.00061132</v>
      </c>
      <c r="D582" t="inlineStr">
        <is>
          <t>1130452404|CW2610</t>
        </is>
      </c>
      <c r="E582" t="inlineStr">
        <is>
          <t>1408143117|320261</t>
        </is>
      </c>
    </row>
    <row r="583">
      <c r="A583" t="inlineStr">
        <is>
          <t>삼성전기</t>
        </is>
      </c>
      <c r="B583" t="inlineStr">
        <is>
          <t>고등기술연구원연구조합</t>
        </is>
      </c>
      <c r="C583" t="n">
        <v>0.0005964</v>
      </c>
      <c r="D583" t="inlineStr">
        <is>
          <t>1130452404|CW2610</t>
        </is>
      </c>
      <c r="E583" t="inlineStr">
        <is>
          <t>1048204565|627297</t>
        </is>
      </c>
    </row>
    <row r="584">
      <c r="A584" t="inlineStr">
        <is>
          <t>삼성전기</t>
        </is>
      </c>
      <c r="B584" t="inlineStr">
        <is>
          <t>알에프머트리얼즈 주식회사</t>
        </is>
      </c>
      <c r="C584" t="n">
        <v>0.00058781</v>
      </c>
      <c r="D584" t="inlineStr">
        <is>
          <t>1130452404|CW2610</t>
        </is>
      </c>
      <c r="E584" t="inlineStr">
        <is>
          <t>1408126307|951340</t>
        </is>
      </c>
    </row>
    <row r="585">
      <c r="A585" t="inlineStr">
        <is>
          <t>삼성전기</t>
        </is>
      </c>
      <c r="B585" t="inlineStr">
        <is>
          <t>씨엔씨티피앤에스 주식회사</t>
        </is>
      </c>
      <c r="C585" t="n">
        <v>0.000586</v>
      </c>
      <c r="D585" t="inlineStr">
        <is>
          <t>1130452404|CW2610</t>
        </is>
      </c>
      <c r="E585" t="inlineStr">
        <is>
          <t>3668701365|103728</t>
        </is>
      </c>
    </row>
    <row r="586">
      <c r="A586" t="inlineStr">
        <is>
          <t>삼성전기</t>
        </is>
      </c>
      <c r="B586" t="inlineStr">
        <is>
          <t>（주）동민</t>
        </is>
      </c>
      <c r="C586" t="n">
        <v>0.00056972</v>
      </c>
      <c r="D586" t="inlineStr">
        <is>
          <t>1130452404|CW2610</t>
        </is>
      </c>
      <c r="E586" t="inlineStr">
        <is>
          <t>1308198857|951911</t>
        </is>
      </c>
    </row>
    <row r="587">
      <c r="A587" t="inlineStr">
        <is>
          <t>삼성전기</t>
        </is>
      </c>
      <c r="B587" t="inlineStr">
        <is>
          <t>코리아펙주식회사</t>
        </is>
      </c>
      <c r="C587" t="n">
        <v>0.00054259</v>
      </c>
      <c r="D587" t="inlineStr">
        <is>
          <t>1130452404|CW2610</t>
        </is>
      </c>
      <c r="E587" t="inlineStr">
        <is>
          <t>1438123482|410507</t>
        </is>
      </c>
    </row>
    <row r="588">
      <c r="A588" t="inlineStr">
        <is>
          <t>삼성전기</t>
        </is>
      </c>
      <c r="B588" t="inlineStr">
        <is>
          <t>우일종합공구</t>
        </is>
      </c>
      <c r="C588" t="n">
        <v>0.00054259</v>
      </c>
      <c r="D588" t="inlineStr">
        <is>
          <t>1130452404|CW2610</t>
        </is>
      </c>
      <c r="E588" t="inlineStr">
        <is>
          <t>3040931752|832730</t>
        </is>
      </c>
    </row>
    <row r="589">
      <c r="A589" t="inlineStr">
        <is>
          <t>삼성전기</t>
        </is>
      </c>
      <c r="B589" t="inlineStr">
        <is>
          <t>주식회사 베록스</t>
        </is>
      </c>
      <c r="C589" t="n">
        <v>0.00054259</v>
      </c>
      <c r="D589" t="inlineStr">
        <is>
          <t>1130452404|CW2610</t>
        </is>
      </c>
      <c r="E589" t="inlineStr">
        <is>
          <t>2118782302|288422</t>
        </is>
      </c>
    </row>
    <row r="590">
      <c r="A590" t="inlineStr">
        <is>
          <t>삼성전기</t>
        </is>
      </c>
      <c r="B590" t="inlineStr">
        <is>
          <t>주식회사 킴스텍</t>
        </is>
      </c>
      <c r="C590" t="n">
        <v>0.00054259</v>
      </c>
      <c r="D590" t="inlineStr">
        <is>
          <t>1130452404|CW2610</t>
        </is>
      </c>
      <c r="E590" t="inlineStr">
        <is>
          <t>1258628859|373162</t>
        </is>
      </c>
    </row>
    <row r="591">
      <c r="A591" t="inlineStr">
        <is>
          <t>삼성전기</t>
        </is>
      </c>
      <c r="B591" t="inlineStr">
        <is>
          <t>세영전열</t>
        </is>
      </c>
      <c r="C591" t="n">
        <v>0.00048834</v>
      </c>
      <c r="D591" t="inlineStr">
        <is>
          <t>1130452404|CW2610</t>
        </is>
      </c>
      <c r="E591" t="inlineStr">
        <is>
          <t>1010166675|477405</t>
        </is>
      </c>
    </row>
    <row r="592">
      <c r="A592" t="inlineStr">
        <is>
          <t>삼성전기</t>
        </is>
      </c>
      <c r="B592" t="inlineStr">
        <is>
          <t>아남기계</t>
        </is>
      </c>
      <c r="C592" t="n">
        <v>0.00048698</v>
      </c>
      <c r="D592" t="inlineStr">
        <is>
          <t>1130452404|CW2610</t>
        </is>
      </c>
      <c r="E592" t="inlineStr">
        <is>
          <t>5320500351|368367</t>
        </is>
      </c>
    </row>
    <row r="593">
      <c r="A593" t="inlineStr">
        <is>
          <t>삼성전기</t>
        </is>
      </c>
      <c r="B593" t="inlineStr">
        <is>
          <t>（주）그린메탈</t>
        </is>
      </c>
      <c r="C593" t="n">
        <v>0.00048201</v>
      </c>
      <c r="D593" t="inlineStr">
        <is>
          <t>1130452404|CW2610</t>
        </is>
      </c>
      <c r="E593" t="inlineStr">
        <is>
          <t>1078610351|572573</t>
        </is>
      </c>
    </row>
    <row r="594">
      <c r="A594" t="inlineStr">
        <is>
          <t>삼성전기</t>
        </is>
      </c>
      <c r="B594" t="inlineStr">
        <is>
          <t>베스텍</t>
        </is>
      </c>
      <c r="C594" t="n">
        <v>0.00047025</v>
      </c>
      <c r="D594" t="inlineStr">
        <is>
          <t>1130452404|CW2610</t>
        </is>
      </c>
      <c r="E594" t="inlineStr">
        <is>
          <t>5123200353|865413</t>
        </is>
      </c>
    </row>
    <row r="595">
      <c r="A595" t="inlineStr">
        <is>
          <t>삼성전기</t>
        </is>
      </c>
      <c r="B595" t="inlineStr">
        <is>
          <t>다인폴리테크</t>
        </is>
      </c>
      <c r="C595" t="n">
        <v>0.00046211</v>
      </c>
      <c r="D595" t="inlineStr">
        <is>
          <t>1130452404|CW2610</t>
        </is>
      </c>
      <c r="E595" t="inlineStr">
        <is>
          <t>4441400584|309910</t>
        </is>
      </c>
    </row>
    <row r="596">
      <c r="A596" t="inlineStr">
        <is>
          <t>삼성전기</t>
        </is>
      </c>
      <c r="B596" t="inlineStr">
        <is>
          <t>(주)새라기술</t>
        </is>
      </c>
      <c r="C596" t="n">
        <v>0.00045578</v>
      </c>
      <c r="D596" t="inlineStr">
        <is>
          <t>1130452404|CW2610</t>
        </is>
      </c>
      <c r="E596" t="inlineStr">
        <is>
          <t>6658801027|799693</t>
        </is>
      </c>
    </row>
    <row r="597">
      <c r="A597" t="inlineStr">
        <is>
          <t>삼성전기</t>
        </is>
      </c>
      <c r="B597" t="inlineStr">
        <is>
          <t>서울퀵특송</t>
        </is>
      </c>
      <c r="C597" t="n">
        <v>0.00045488</v>
      </c>
      <c r="D597" t="inlineStr">
        <is>
          <t>1130452404|CW2610</t>
        </is>
      </c>
      <c r="E597" t="inlineStr">
        <is>
          <t>1131755283|169748</t>
        </is>
      </c>
    </row>
    <row r="598">
      <c r="A598" t="inlineStr">
        <is>
          <t>삼성전기</t>
        </is>
      </c>
      <c r="B598" t="inlineStr">
        <is>
          <t>베이스포</t>
        </is>
      </c>
      <c r="C598" t="n">
        <v>0.00045216</v>
      </c>
      <c r="D598" t="inlineStr">
        <is>
          <t>1130452404|CW2610</t>
        </is>
      </c>
      <c r="E598" t="inlineStr">
        <is>
          <t>6711700358|169787</t>
        </is>
      </c>
    </row>
    <row r="599">
      <c r="A599" t="inlineStr">
        <is>
          <t>삼성전기</t>
        </is>
      </c>
      <c r="B599" t="inlineStr">
        <is>
          <t>대상에프티 주식회사</t>
        </is>
      </c>
      <c r="C599" t="n">
        <v>0.00045216</v>
      </c>
      <c r="D599" t="inlineStr">
        <is>
          <t>1130452404|CW2610</t>
        </is>
      </c>
      <c r="E599" t="inlineStr">
        <is>
          <t>1068714045|947791</t>
        </is>
      </c>
    </row>
    <row r="600">
      <c r="A600" t="inlineStr">
        <is>
          <t>삼성전기</t>
        </is>
      </c>
      <c r="B600" t="inlineStr">
        <is>
          <t>태동관광개발（주）</t>
        </is>
      </c>
      <c r="C600" t="n">
        <v>0.00045216</v>
      </c>
      <c r="D600" t="inlineStr">
        <is>
          <t>1130452404|CW2610</t>
        </is>
      </c>
      <c r="E600" t="inlineStr">
        <is>
          <t>1248613862|329494</t>
        </is>
      </c>
    </row>
    <row r="601">
      <c r="A601" t="inlineStr">
        <is>
          <t>삼성전기</t>
        </is>
      </c>
      <c r="B601" t="inlineStr">
        <is>
          <t>DB &amp; DB 시스템</t>
        </is>
      </c>
      <c r="C601" t="n">
        <v>0.00045216</v>
      </c>
      <c r="D601" t="inlineStr">
        <is>
          <t>1130452404|CW2610</t>
        </is>
      </c>
      <c r="E601" t="inlineStr">
        <is>
          <t>1212468318|943597</t>
        </is>
      </c>
    </row>
    <row r="602">
      <c r="A602" t="inlineStr">
        <is>
          <t>삼성전기</t>
        </is>
      </c>
      <c r="B602" t="inlineStr">
        <is>
          <t>수용단열</t>
        </is>
      </c>
      <c r="C602" t="n">
        <v>0.00045216</v>
      </c>
      <c r="D602" t="inlineStr">
        <is>
          <t>1130452404|CW2610</t>
        </is>
      </c>
      <c r="E602" t="inlineStr">
        <is>
          <t>2726100514|424052</t>
        </is>
      </c>
    </row>
    <row r="603">
      <c r="A603" t="inlineStr">
        <is>
          <t>삼성전기</t>
        </is>
      </c>
      <c r="B603" t="inlineStr">
        <is>
          <t>서영테크</t>
        </is>
      </c>
      <c r="C603" t="n">
        <v>0.00045216</v>
      </c>
      <c r="D603" t="inlineStr">
        <is>
          <t>1130452404|CW2610</t>
        </is>
      </c>
      <c r="E603" t="inlineStr">
        <is>
          <t>6910802585|635227</t>
        </is>
      </c>
    </row>
    <row r="604">
      <c r="A604" t="inlineStr">
        <is>
          <t>삼성전기</t>
        </is>
      </c>
      <c r="B604" t="inlineStr">
        <is>
          <t>이한방수</t>
        </is>
      </c>
      <c r="C604" t="n">
        <v>0.00045216</v>
      </c>
      <c r="D604" t="inlineStr">
        <is>
          <t>1130452404|CW2610</t>
        </is>
      </c>
      <c r="E604" t="inlineStr">
        <is>
          <t>4464200827|693568</t>
        </is>
      </c>
    </row>
    <row r="605">
      <c r="A605" t="inlineStr">
        <is>
          <t>삼성전기</t>
        </is>
      </c>
      <c r="B605" t="inlineStr">
        <is>
          <t>주식회사 엔이티</t>
        </is>
      </c>
      <c r="C605" t="n">
        <v>0.00043408</v>
      </c>
      <c r="D605" t="inlineStr">
        <is>
          <t>1130452404|CW2610</t>
        </is>
      </c>
      <c r="E605" t="inlineStr">
        <is>
          <t>3648801876|314869</t>
        </is>
      </c>
    </row>
    <row r="606">
      <c r="A606" t="inlineStr">
        <is>
          <t>삼성전기</t>
        </is>
      </c>
      <c r="B606" t="inlineStr">
        <is>
          <t>(주)이에스테크인터내셔널</t>
        </is>
      </c>
      <c r="C606" t="n">
        <v>0.00043408</v>
      </c>
      <c r="D606" t="inlineStr">
        <is>
          <t>1130452404|CW2610</t>
        </is>
      </c>
      <c r="E606" t="inlineStr">
        <is>
          <t>1298188932|585935</t>
        </is>
      </c>
    </row>
    <row r="607">
      <c r="A607" t="inlineStr">
        <is>
          <t>삼성전기</t>
        </is>
      </c>
      <c r="B607" t="inlineStr">
        <is>
          <t>동명화학</t>
        </is>
      </c>
      <c r="C607" t="n">
        <v>0.00043408</v>
      </c>
      <c r="D607" t="inlineStr">
        <is>
          <t>1130452404|CW2610</t>
        </is>
      </c>
      <c r="E607" t="inlineStr">
        <is>
          <t>1251873243|422345</t>
        </is>
      </c>
    </row>
    <row r="608">
      <c r="A608" t="inlineStr">
        <is>
          <t>삼성전기</t>
        </is>
      </c>
      <c r="B608" t="inlineStr">
        <is>
          <t>대한유압기계</t>
        </is>
      </c>
      <c r="C608" t="n">
        <v>0.00042322</v>
      </c>
      <c r="D608" t="inlineStr">
        <is>
          <t>1130452404|CW2610</t>
        </is>
      </c>
      <c r="E608" t="inlineStr">
        <is>
          <t>1400788230|401261</t>
        </is>
      </c>
    </row>
    <row r="609">
      <c r="A609" t="inlineStr">
        <is>
          <t>삼성전기</t>
        </is>
      </c>
      <c r="B609" t="inlineStr">
        <is>
          <t>（주）청우에스이</t>
        </is>
      </c>
      <c r="C609" t="n">
        <v>0.00041599</v>
      </c>
      <c r="D609" t="inlineStr">
        <is>
          <t>1130452404|CW2610</t>
        </is>
      </c>
      <c r="E609" t="inlineStr">
        <is>
          <t>3148154141|526764</t>
        </is>
      </c>
    </row>
    <row r="610">
      <c r="A610" t="inlineStr">
        <is>
          <t>삼성전기</t>
        </is>
      </c>
      <c r="B610" t="inlineStr">
        <is>
          <t>（주）원전사</t>
        </is>
      </c>
      <c r="C610" t="n">
        <v>0.00040695</v>
      </c>
      <c r="D610" t="inlineStr">
        <is>
          <t>1130452404|CW2610</t>
        </is>
      </c>
      <c r="E610" t="inlineStr">
        <is>
          <t>3148600335|529674</t>
        </is>
      </c>
    </row>
    <row r="611">
      <c r="A611" t="inlineStr">
        <is>
          <t>삼성전기</t>
        </is>
      </c>
      <c r="B611" t="inlineStr">
        <is>
          <t>주식회사 주비푸드</t>
        </is>
      </c>
      <c r="C611" t="n">
        <v>0.00039971</v>
      </c>
      <c r="D611" t="inlineStr">
        <is>
          <t>1130452404|CW2610</t>
        </is>
      </c>
      <c r="E611" t="inlineStr">
        <is>
          <t>1418120344|177511</t>
        </is>
      </c>
    </row>
    <row r="612">
      <c r="A612" t="inlineStr">
        <is>
          <t>삼성전기</t>
        </is>
      </c>
      <c r="B612" t="inlineStr">
        <is>
          <t>대동프라스틱</t>
        </is>
      </c>
      <c r="C612" t="n">
        <v>0.0003979</v>
      </c>
      <c r="D612" t="inlineStr">
        <is>
          <t>1130452404|CW2610</t>
        </is>
      </c>
      <c r="E612" t="inlineStr">
        <is>
          <t>1261685772|969986</t>
        </is>
      </c>
    </row>
    <row r="613">
      <c r="A613" t="inlineStr">
        <is>
          <t>삼성전기</t>
        </is>
      </c>
      <c r="B613" t="inlineStr">
        <is>
          <t>주식회사 에스케이이엔지</t>
        </is>
      </c>
      <c r="C613" t="n">
        <v>0.00039338</v>
      </c>
      <c r="D613" t="inlineStr">
        <is>
          <t>1130452404|CW2610</t>
        </is>
      </c>
      <c r="E613" t="inlineStr">
        <is>
          <t>3428600572|538556</t>
        </is>
      </c>
    </row>
    <row r="614">
      <c r="A614" t="inlineStr">
        <is>
          <t>삼성전기</t>
        </is>
      </c>
      <c r="B614" t="inlineStr">
        <is>
          <t>（주）삼원테크</t>
        </is>
      </c>
      <c r="C614" t="n">
        <v>0.00039338</v>
      </c>
      <c r="D614" t="inlineStr">
        <is>
          <t>1130452404|CW2610</t>
        </is>
      </c>
      <c r="E614" t="inlineStr">
        <is>
          <t>5158130612|129443</t>
        </is>
      </c>
    </row>
    <row r="615">
      <c r="A615" t="inlineStr">
        <is>
          <t>삼성전기</t>
        </is>
      </c>
      <c r="B615" t="inlineStr">
        <is>
          <t>(주)다정앤에스테크</t>
        </is>
      </c>
      <c r="C615" t="n">
        <v>0.00038886</v>
      </c>
      <c r="D615" t="inlineStr">
        <is>
          <t>1130452404|CW2610</t>
        </is>
      </c>
      <c r="E615" t="inlineStr">
        <is>
          <t>1018656780|770497</t>
        </is>
      </c>
    </row>
    <row r="616">
      <c r="A616" t="inlineStr">
        <is>
          <t>삼성전기</t>
        </is>
      </c>
      <c r="B616" t="inlineStr">
        <is>
          <t>주식회사 에이피시</t>
        </is>
      </c>
      <c r="C616" t="n">
        <v>0.00038524</v>
      </c>
      <c r="D616" t="inlineStr">
        <is>
          <t>1130452404|CW2610</t>
        </is>
      </c>
      <c r="E616" t="inlineStr">
        <is>
          <t>7778101544|567347</t>
        </is>
      </c>
    </row>
    <row r="617">
      <c r="A617" t="inlineStr">
        <is>
          <t>삼성전기</t>
        </is>
      </c>
      <c r="B617" t="inlineStr">
        <is>
          <t>세신분전반</t>
        </is>
      </c>
      <c r="C617" t="n">
        <v>0.00037982</v>
      </c>
      <c r="D617" t="inlineStr">
        <is>
          <t>1130452404|CW2610</t>
        </is>
      </c>
      <c r="E617" t="inlineStr">
        <is>
          <t>1131444581|659223</t>
        </is>
      </c>
    </row>
    <row r="618">
      <c r="A618" t="inlineStr">
        <is>
          <t>삼성전기</t>
        </is>
      </c>
      <c r="B618" t="inlineStr">
        <is>
          <t>대원이엔지</t>
        </is>
      </c>
      <c r="C618" t="n">
        <v>0.00036354</v>
      </c>
      <c r="D618" t="inlineStr">
        <is>
          <t>1130452404|CW2610</t>
        </is>
      </c>
      <c r="E618" t="inlineStr">
        <is>
          <t>1331564123|478087</t>
        </is>
      </c>
    </row>
    <row r="619">
      <c r="A619" t="inlineStr">
        <is>
          <t>삼성전기</t>
        </is>
      </c>
      <c r="B619" t="inlineStr">
        <is>
          <t>네이버파이낸셜 주식회사</t>
        </is>
      </c>
      <c r="C619" t="n">
        <v>0.00036005</v>
      </c>
      <c r="D619" t="inlineStr">
        <is>
          <t>1130452404|CW2610</t>
        </is>
      </c>
      <c r="E619" t="inlineStr">
        <is>
          <t>5248601528|221270</t>
        </is>
      </c>
    </row>
    <row r="620">
      <c r="A620" t="inlineStr">
        <is>
          <t>삼성전기</t>
        </is>
      </c>
      <c r="B620" t="inlineStr">
        <is>
          <t>(주)세우콘트롤</t>
        </is>
      </c>
      <c r="C620" t="n">
        <v>0.00034003</v>
      </c>
      <c r="D620" t="inlineStr">
        <is>
          <t>1130452404|CW2610</t>
        </is>
      </c>
      <c r="E620" t="inlineStr">
        <is>
          <t>1138139756|303638</t>
        </is>
      </c>
    </row>
    <row r="621">
      <c r="A621" t="inlineStr">
        <is>
          <t>삼성전기</t>
        </is>
      </c>
      <c r="B621" t="inlineStr">
        <is>
          <t>（주）신영산업필터</t>
        </is>
      </c>
      <c r="C621" t="n">
        <v>0.00033189</v>
      </c>
      <c r="D621" t="inlineStr">
        <is>
          <t>1130452404|CW2610</t>
        </is>
      </c>
      <c r="E621" t="inlineStr">
        <is>
          <t>1408178969|990617</t>
        </is>
      </c>
    </row>
    <row r="622">
      <c r="A622" t="inlineStr">
        <is>
          <t>삼성전기</t>
        </is>
      </c>
      <c r="B622" t="inlineStr">
        <is>
          <t>원일전열</t>
        </is>
      </c>
      <c r="C622" t="n">
        <v>0.00032737</v>
      </c>
      <c r="D622" t="inlineStr">
        <is>
          <t>1130452404|CW2610</t>
        </is>
      </c>
      <c r="E622" t="inlineStr">
        <is>
          <t>6621300680|382367</t>
        </is>
      </c>
    </row>
    <row r="623">
      <c r="A623" t="inlineStr">
        <is>
          <t>삼성전기</t>
        </is>
      </c>
      <c r="B623" t="inlineStr">
        <is>
          <t>태성 엔지니어링</t>
        </is>
      </c>
      <c r="C623" t="n">
        <v>0.00032556</v>
      </c>
      <c r="D623" t="inlineStr">
        <is>
          <t>1130452404|CW2610</t>
        </is>
      </c>
      <c r="E623" t="inlineStr">
        <is>
          <t>1806500305|708516</t>
        </is>
      </c>
    </row>
    <row r="624">
      <c r="A624" t="inlineStr">
        <is>
          <t>삼성전기</t>
        </is>
      </c>
      <c r="B624" t="inlineStr">
        <is>
          <t>세이카산교（주）</t>
        </is>
      </c>
      <c r="C624" t="n">
        <v>0.00032556</v>
      </c>
      <c r="D624" t="inlineStr">
        <is>
          <t>1130452404|CW2610</t>
        </is>
      </c>
      <c r="E624" t="inlineStr">
        <is>
          <t>1208405139|728990</t>
        </is>
      </c>
    </row>
    <row r="625">
      <c r="A625" t="inlineStr">
        <is>
          <t>삼성전기</t>
        </is>
      </c>
      <c r="B625" t="inlineStr">
        <is>
          <t>포스텍</t>
        </is>
      </c>
      <c r="C625" t="n">
        <v>0.00031471</v>
      </c>
      <c r="D625" t="inlineStr">
        <is>
          <t>1130452404|CW2610</t>
        </is>
      </c>
      <c r="E625" t="inlineStr">
        <is>
          <t>1371430782|502814</t>
        </is>
      </c>
    </row>
    <row r="626">
      <c r="A626" t="inlineStr">
        <is>
          <t>삼성전기</t>
        </is>
      </c>
      <c r="B626" t="inlineStr">
        <is>
          <t>주식회사 간세팩토리</t>
        </is>
      </c>
      <c r="C626" t="n">
        <v>0.00030385</v>
      </c>
      <c r="D626" t="inlineStr">
        <is>
          <t>1130452404|CW2610</t>
        </is>
      </c>
      <c r="E626" t="inlineStr">
        <is>
          <t>1548802297|220169</t>
        </is>
      </c>
    </row>
    <row r="627">
      <c r="A627" t="inlineStr">
        <is>
          <t>삼성전기</t>
        </is>
      </c>
      <c r="B627" t="inlineStr">
        <is>
          <t>（주）한독콘트롤즈</t>
        </is>
      </c>
      <c r="C627" t="n">
        <v>0.00029798</v>
      </c>
      <c r="D627" t="inlineStr">
        <is>
          <t>1130452404|CW2610</t>
        </is>
      </c>
      <c r="E627" t="inlineStr">
        <is>
          <t>2088126582|404308</t>
        </is>
      </c>
    </row>
    <row r="628">
      <c r="A628" t="inlineStr">
        <is>
          <t>삼성전기</t>
        </is>
      </c>
      <c r="B628" t="inlineStr">
        <is>
          <t>주식회사 필텍</t>
        </is>
      </c>
      <c r="C628" t="n">
        <v>0.00029391</v>
      </c>
      <c r="D628" t="inlineStr">
        <is>
          <t>1130452404|CW2610</t>
        </is>
      </c>
      <c r="E628" t="inlineStr">
        <is>
          <t>4018138751|814476</t>
        </is>
      </c>
    </row>
    <row r="629">
      <c r="A629" t="inlineStr">
        <is>
          <t>삼성전기</t>
        </is>
      </c>
      <c r="B629" t="inlineStr">
        <is>
          <t>주식회사대동자동화</t>
        </is>
      </c>
      <c r="C629" t="n">
        <v>0.0002921</v>
      </c>
      <c r="D629" t="inlineStr">
        <is>
          <t>1130452404|CW2610</t>
        </is>
      </c>
      <c r="E629" t="inlineStr">
        <is>
          <t>4038147028|675725</t>
        </is>
      </c>
    </row>
    <row r="630">
      <c r="A630" t="inlineStr">
        <is>
          <t>삼성전기</t>
        </is>
      </c>
      <c r="B630" t="inlineStr">
        <is>
          <t>제이씨에이오토노머스（주)</t>
        </is>
      </c>
      <c r="C630" t="n">
        <v>0.00028938</v>
      </c>
      <c r="D630" t="inlineStr">
        <is>
          <t>1130452404|CW2610</t>
        </is>
      </c>
      <c r="E630" t="inlineStr">
        <is>
          <t>3148600295|777245</t>
        </is>
      </c>
    </row>
    <row r="631">
      <c r="A631" t="inlineStr">
        <is>
          <t>삼성전기</t>
        </is>
      </c>
      <c r="B631" t="inlineStr">
        <is>
          <t>금성이엔씨（주）</t>
        </is>
      </c>
      <c r="C631" t="n">
        <v>0.00028938</v>
      </c>
      <c r="D631" t="inlineStr">
        <is>
          <t>1130452404|CW2610</t>
        </is>
      </c>
      <c r="E631" t="inlineStr">
        <is>
          <t>1138136157|499356</t>
        </is>
      </c>
    </row>
    <row r="632">
      <c r="A632" t="inlineStr">
        <is>
          <t>삼성전기</t>
        </is>
      </c>
      <c r="B632" t="inlineStr">
        <is>
          <t>시온전기</t>
        </is>
      </c>
      <c r="C632" t="n">
        <v>0.00028869</v>
      </c>
      <c r="D632" t="inlineStr">
        <is>
          <t>1130452404|CW2610</t>
        </is>
      </c>
      <c r="E632" t="inlineStr">
        <is>
          <t>6756400387|643943</t>
        </is>
      </c>
    </row>
    <row r="633">
      <c r="A633" t="inlineStr">
        <is>
          <t>삼성전기</t>
        </is>
      </c>
      <c r="B633" t="inlineStr">
        <is>
          <t>서울구로고척85</t>
        </is>
      </c>
      <c r="C633" t="n">
        <v>0.00028414</v>
      </c>
      <c r="D633" t="inlineStr">
        <is>
          <t>1130452404|CW2610</t>
        </is>
      </c>
      <c r="E633" t="inlineStr">
        <is>
          <t>1132864401|223199</t>
        </is>
      </c>
    </row>
    <row r="634">
      <c r="A634" t="inlineStr">
        <is>
          <t>삼성전기</t>
        </is>
      </c>
      <c r="B634" t="inlineStr">
        <is>
          <t>에스피 히팅 솔루션</t>
        </is>
      </c>
      <c r="C634" t="n">
        <v>0.00027311</v>
      </c>
      <c r="D634" t="inlineStr">
        <is>
          <t>1130452404|CW2610</t>
        </is>
      </c>
      <c r="E634" t="inlineStr">
        <is>
          <t>6043668359|645891</t>
        </is>
      </c>
    </row>
    <row r="635">
      <c r="A635" t="inlineStr">
        <is>
          <t>삼성전기</t>
        </is>
      </c>
      <c r="B635" t="inlineStr">
        <is>
          <t>현대종합기계</t>
        </is>
      </c>
      <c r="C635" t="n">
        <v>0.0002713</v>
      </c>
      <c r="D635" t="inlineStr">
        <is>
          <t>1130452404|CW2610</t>
        </is>
      </c>
      <c r="E635" t="inlineStr">
        <is>
          <t>1040351613|754187</t>
        </is>
      </c>
    </row>
    <row r="636">
      <c r="A636" t="inlineStr">
        <is>
          <t>삼성전기</t>
        </is>
      </c>
      <c r="B636" t="inlineStr">
        <is>
          <t>법무법인 에이치앤케이 (H&amp;K)</t>
        </is>
      </c>
      <c r="C636" t="n">
        <v>0.0002713</v>
      </c>
      <c r="D636" t="inlineStr">
        <is>
          <t>1130452404|CW2610</t>
        </is>
      </c>
      <c r="E636" t="inlineStr">
        <is>
          <t>7458600688|135074</t>
        </is>
      </c>
    </row>
    <row r="637">
      <c r="A637" t="inlineStr">
        <is>
          <t>삼성전기</t>
        </is>
      </c>
      <c r="B637" t="inlineStr">
        <is>
          <t>화성상사</t>
        </is>
      </c>
      <c r="C637" t="n">
        <v>0.0002713</v>
      </c>
      <c r="D637" t="inlineStr">
        <is>
          <t>1130452404|CW2610</t>
        </is>
      </c>
      <c r="E637" t="inlineStr">
        <is>
          <t>1010154956|510917</t>
        </is>
      </c>
    </row>
    <row r="638">
      <c r="A638" t="inlineStr">
        <is>
          <t>삼성전기</t>
        </is>
      </c>
      <c r="B638" t="inlineStr">
        <is>
          <t>금영산업</t>
        </is>
      </c>
      <c r="C638" t="n">
        <v>0.0002713</v>
      </c>
      <c r="D638" t="inlineStr">
        <is>
          <t>1130452404|CW2610</t>
        </is>
      </c>
      <c r="E638" t="inlineStr">
        <is>
          <t>5040425777|640485</t>
        </is>
      </c>
    </row>
    <row r="639">
      <c r="A639" t="inlineStr">
        <is>
          <t>삼성전기</t>
        </is>
      </c>
      <c r="B639" t="inlineStr">
        <is>
          <t>한빛산업</t>
        </is>
      </c>
      <c r="C639" t="n">
        <v>0.00026316</v>
      </c>
      <c r="D639" t="inlineStr">
        <is>
          <t>1130452404|CW2610</t>
        </is>
      </c>
      <c r="E639" t="inlineStr">
        <is>
          <t>1171873771|745628</t>
        </is>
      </c>
    </row>
    <row r="640">
      <c r="A640" t="inlineStr">
        <is>
          <t>삼성전기</t>
        </is>
      </c>
      <c r="B640" t="inlineStr">
        <is>
          <t>주식회사 티에스젠</t>
        </is>
      </c>
      <c r="C640" t="n">
        <v>0.00026225</v>
      </c>
      <c r="D640" t="inlineStr">
        <is>
          <t>1130452404|CW2610</t>
        </is>
      </c>
      <c r="E640" t="inlineStr">
        <is>
          <t>7468501117|663846</t>
        </is>
      </c>
    </row>
    <row r="641">
      <c r="A641" t="inlineStr">
        <is>
          <t>삼성전기</t>
        </is>
      </c>
      <c r="B641" t="inlineStr">
        <is>
          <t>성심수출포장</t>
        </is>
      </c>
      <c r="C641" t="n">
        <v>0.00026225</v>
      </c>
      <c r="D641" t="inlineStr">
        <is>
          <t>1130452404|CW2610</t>
        </is>
      </c>
      <c r="E641" t="inlineStr">
        <is>
          <t>1090172225|153138</t>
        </is>
      </c>
    </row>
    <row r="642">
      <c r="A642" t="inlineStr">
        <is>
          <t>삼성전기</t>
        </is>
      </c>
      <c r="B642" t="inlineStr">
        <is>
          <t>주식회사 아이팩인더스트리</t>
        </is>
      </c>
      <c r="C642" t="n">
        <v>0.00025321</v>
      </c>
      <c r="D642" t="inlineStr">
        <is>
          <t>1130452404|CW2610</t>
        </is>
      </c>
      <c r="E642" t="inlineStr">
        <is>
          <t>3498800257|607546</t>
        </is>
      </c>
    </row>
    <row r="643">
      <c r="A643" t="inlineStr">
        <is>
          <t>삼성전기</t>
        </is>
      </c>
      <c r="B643" t="inlineStr">
        <is>
          <t>영신금속</t>
        </is>
      </c>
      <c r="C643" t="n">
        <v>0.00025013</v>
      </c>
      <c r="D643" t="inlineStr">
        <is>
          <t>1130452404|CW2610</t>
        </is>
      </c>
      <c r="E643" t="inlineStr">
        <is>
          <t>1132174220|162542</t>
        </is>
      </c>
    </row>
    <row r="644">
      <c r="A644" t="inlineStr">
        <is>
          <t>삼성전기</t>
        </is>
      </c>
      <c r="B644" t="inlineStr">
        <is>
          <t>（주） 진솔루션</t>
        </is>
      </c>
      <c r="C644" t="n">
        <v>0.00024417</v>
      </c>
      <c r="D644" t="inlineStr">
        <is>
          <t>1130452404|CW2610</t>
        </is>
      </c>
      <c r="E644" t="inlineStr">
        <is>
          <t>1248682428|318131</t>
        </is>
      </c>
    </row>
    <row r="645">
      <c r="A645" t="inlineStr">
        <is>
          <t>삼성전기</t>
        </is>
      </c>
      <c r="B645" t="inlineStr">
        <is>
          <t>（주）태광전기상사</t>
        </is>
      </c>
      <c r="C645" t="n">
        <v>0.00023965</v>
      </c>
      <c r="D645" t="inlineStr">
        <is>
          <t>1130452404|CW2610</t>
        </is>
      </c>
      <c r="E645" t="inlineStr">
        <is>
          <t>1138655163|505625</t>
        </is>
      </c>
    </row>
    <row r="646">
      <c r="A646" t="inlineStr">
        <is>
          <t>삼성전기</t>
        </is>
      </c>
      <c r="B646" t="inlineStr">
        <is>
          <t>(주) 블라인드팩토리</t>
        </is>
      </c>
      <c r="C646" t="n">
        <v>0.00023693</v>
      </c>
      <c r="D646" t="inlineStr">
        <is>
          <t>1130452404|CW2610</t>
        </is>
      </c>
      <c r="E646" t="inlineStr">
        <is>
          <t>2158703032|230641</t>
        </is>
      </c>
    </row>
    <row r="647">
      <c r="A647" t="inlineStr">
        <is>
          <t>삼성전기</t>
        </is>
      </c>
      <c r="B647" t="inlineStr">
        <is>
          <t>주식회사 유앤아이켐</t>
        </is>
      </c>
      <c r="C647" t="n">
        <v>0.00023512</v>
      </c>
      <c r="D647" t="inlineStr">
        <is>
          <t>1130452404|CW2610</t>
        </is>
      </c>
      <c r="E647" t="inlineStr">
        <is>
          <t>6178628931|257163</t>
        </is>
      </c>
    </row>
    <row r="648">
      <c r="A648" t="inlineStr">
        <is>
          <t>삼성전기</t>
        </is>
      </c>
      <c r="B648" t="inlineStr">
        <is>
          <t>진보유압</t>
        </is>
      </c>
      <c r="C648" t="n">
        <v>0.00023332</v>
      </c>
      <c r="D648" t="inlineStr">
        <is>
          <t>1130452404|CW2610</t>
        </is>
      </c>
      <c r="E648" t="inlineStr">
        <is>
          <t>1300239741|933054</t>
        </is>
      </c>
    </row>
    <row r="649">
      <c r="A649" t="inlineStr">
        <is>
          <t>삼성전기</t>
        </is>
      </c>
      <c r="B649" t="inlineStr">
        <is>
          <t>주식회사 아이원</t>
        </is>
      </c>
      <c r="C649" t="n">
        <v>0.00022789</v>
      </c>
      <c r="D649" t="inlineStr">
        <is>
          <t>1130452404|CW2610</t>
        </is>
      </c>
      <c r="E649" t="inlineStr">
        <is>
          <t>2238117438|330544</t>
        </is>
      </c>
    </row>
    <row r="650">
      <c r="A650" t="inlineStr">
        <is>
          <t>삼성전기</t>
        </is>
      </c>
      <c r="B650" t="inlineStr">
        <is>
          <t>현대타포린</t>
        </is>
      </c>
      <c r="C650" t="n">
        <v>0.00022608</v>
      </c>
      <c r="D650" t="inlineStr">
        <is>
          <t>1130452404|CW2610</t>
        </is>
      </c>
      <c r="E650" t="inlineStr">
        <is>
          <t>5150138738|386790</t>
        </is>
      </c>
    </row>
    <row r="651">
      <c r="A651" t="inlineStr">
        <is>
          <t>삼성전기</t>
        </is>
      </c>
      <c r="B651" t="inlineStr">
        <is>
          <t>삼부산업（주）</t>
        </is>
      </c>
      <c r="C651" t="n">
        <v>0.00022608</v>
      </c>
      <c r="D651" t="inlineStr">
        <is>
          <t>1130452404|CW2610</t>
        </is>
      </c>
      <c r="E651" t="inlineStr">
        <is>
          <t>1358105450|635411</t>
        </is>
      </c>
    </row>
    <row r="652">
      <c r="A652" t="inlineStr">
        <is>
          <t>삼성전기</t>
        </is>
      </c>
      <c r="B652" t="inlineStr">
        <is>
          <t>동암TECHNO</t>
        </is>
      </c>
      <c r="C652" t="n">
        <v>0.00022608</v>
      </c>
      <c r="D652" t="inlineStr">
        <is>
          <t>1130452404|CW2610</t>
        </is>
      </c>
      <c r="E652" t="inlineStr">
        <is>
          <t>5491900545|763140</t>
        </is>
      </c>
    </row>
    <row r="653">
      <c r="A653" t="inlineStr">
        <is>
          <t>삼성전기</t>
        </is>
      </c>
      <c r="B653" t="inlineStr">
        <is>
          <t>주식회사 합동씨티에스</t>
        </is>
      </c>
      <c r="C653" t="n">
        <v>0.00022608</v>
      </c>
      <c r="D653" t="inlineStr">
        <is>
          <t>1130452404|CW2610</t>
        </is>
      </c>
      <c r="E653" t="inlineStr">
        <is>
          <t>6098602207|424851</t>
        </is>
      </c>
    </row>
    <row r="654">
      <c r="A654" t="inlineStr">
        <is>
          <t>삼성전기</t>
        </is>
      </c>
      <c r="B654" t="inlineStr">
        <is>
          <t>부산91자4358</t>
        </is>
      </c>
      <c r="C654" t="n">
        <v>0.00021704</v>
      </c>
      <c r="D654" t="inlineStr">
        <is>
          <t>1130452404|CW2610</t>
        </is>
      </c>
      <c r="E654" t="inlineStr">
        <is>
          <t>6912401140|121265</t>
        </is>
      </c>
    </row>
    <row r="655">
      <c r="A655" t="inlineStr">
        <is>
          <t>삼성전기</t>
        </is>
      </c>
      <c r="B655" t="inlineStr">
        <is>
          <t>주식회사 세형실업</t>
        </is>
      </c>
      <c r="C655" t="n">
        <v>0.00020799</v>
      </c>
      <c r="D655" t="inlineStr">
        <is>
          <t>1130452404|CW2610</t>
        </is>
      </c>
      <c r="E655" t="inlineStr">
        <is>
          <t>3328600600|593519</t>
        </is>
      </c>
    </row>
    <row r="656">
      <c r="A656" t="inlineStr">
        <is>
          <t>삼성전기</t>
        </is>
      </c>
      <c r="B656" t="inlineStr">
        <is>
          <t>금성제지기계（주）</t>
        </is>
      </c>
      <c r="C656" t="n">
        <v>0.00020619</v>
      </c>
      <c r="D656" t="inlineStr">
        <is>
          <t>1130452404|CW2610</t>
        </is>
      </c>
      <c r="E656" t="inlineStr">
        <is>
          <t>1238147705|467436</t>
        </is>
      </c>
    </row>
    <row r="657">
      <c r="A657" t="inlineStr">
        <is>
          <t>삼성전기</t>
        </is>
      </c>
      <c r="B657" t="inlineStr">
        <is>
          <t>유한테크윈주식회사</t>
        </is>
      </c>
      <c r="C657" t="n">
        <v>0.00019895</v>
      </c>
      <c r="D657" t="inlineStr">
        <is>
          <t>1130452404|CW2610</t>
        </is>
      </c>
      <c r="E657" t="inlineStr">
        <is>
          <t>6068631023|382280</t>
        </is>
      </c>
    </row>
    <row r="658">
      <c r="A658" t="inlineStr">
        <is>
          <t>삼성전기</t>
        </is>
      </c>
      <c r="B658" t="inlineStr">
        <is>
          <t>이에이치이(주) EHE CO. LTD</t>
        </is>
      </c>
      <c r="C658" t="n">
        <v>0.00019443</v>
      </c>
      <c r="D658" t="inlineStr">
        <is>
          <t>1130452404|CW2610</t>
        </is>
      </c>
      <c r="E658" t="inlineStr">
        <is>
          <t>2948701134|990585</t>
        </is>
      </c>
    </row>
    <row r="659">
      <c r="A659" t="inlineStr">
        <is>
          <t>삼성전기</t>
        </is>
      </c>
      <c r="B659" t="inlineStr">
        <is>
          <t>(주) 우리아이앤티(WOORI INT)</t>
        </is>
      </c>
      <c r="C659" t="n">
        <v>0.00018991</v>
      </c>
      <c r="D659" t="inlineStr">
        <is>
          <t>1130452404|CW2610</t>
        </is>
      </c>
      <c r="E659" t="inlineStr">
        <is>
          <t>1248722198|899412</t>
        </is>
      </c>
    </row>
    <row r="660">
      <c r="A660" t="inlineStr">
        <is>
          <t>삼성전기</t>
        </is>
      </c>
      <c r="B660" t="inlineStr">
        <is>
          <t>세한기계제작소</t>
        </is>
      </c>
      <c r="C660" t="n">
        <v>0.0001881</v>
      </c>
      <c r="D660" t="inlineStr">
        <is>
          <t>1130452404|CW2610</t>
        </is>
      </c>
      <c r="E660" t="inlineStr">
        <is>
          <t>1330482765|367893</t>
        </is>
      </c>
    </row>
    <row r="661">
      <c r="A661" t="inlineStr">
        <is>
          <t>삼성전기</t>
        </is>
      </c>
      <c r="B661" t="inlineStr">
        <is>
          <t>고려이엔지</t>
        </is>
      </c>
      <c r="C661" t="n">
        <v>0.00018629</v>
      </c>
      <c r="D661" t="inlineStr">
        <is>
          <t>1130452404|CW2610</t>
        </is>
      </c>
      <c r="E661" t="inlineStr">
        <is>
          <t>1993000781|968019</t>
        </is>
      </c>
    </row>
    <row r="662">
      <c r="A662" t="inlineStr">
        <is>
          <t>삼성전기</t>
        </is>
      </c>
      <c r="B662" t="inlineStr">
        <is>
          <t>성신화학</t>
        </is>
      </c>
      <c r="C662" t="n">
        <v>0.00018539</v>
      </c>
      <c r="D662" t="inlineStr">
        <is>
          <t>1130452404|CW2610</t>
        </is>
      </c>
      <c r="E662" t="inlineStr">
        <is>
          <t>3081093187|543691</t>
        </is>
      </c>
    </row>
    <row r="663">
      <c r="A663" t="inlineStr">
        <is>
          <t>삼성전기</t>
        </is>
      </c>
      <c r="B663" t="inlineStr">
        <is>
          <t>（주）피，엔，티</t>
        </is>
      </c>
      <c r="C663" t="n">
        <v>0.00018177</v>
      </c>
      <c r="D663" t="inlineStr">
        <is>
          <t>1130452404|CW2610</t>
        </is>
      </c>
      <c r="E663" t="inlineStr">
        <is>
          <t>1318170191|701676</t>
        </is>
      </c>
    </row>
    <row r="664">
      <c r="A664" t="inlineStr">
        <is>
          <t>삼성전기</t>
        </is>
      </c>
      <c r="B664" t="inlineStr">
        <is>
          <t>(주)유앤에스에너지</t>
        </is>
      </c>
      <c r="C664" t="n">
        <v>0.00018086</v>
      </c>
      <c r="D664" t="inlineStr">
        <is>
          <t>1130452404|CW2610</t>
        </is>
      </c>
      <c r="E664" t="inlineStr">
        <is>
          <t>1478701293|900510</t>
        </is>
      </c>
    </row>
    <row r="665">
      <c r="A665" t="inlineStr">
        <is>
          <t>삼성전기</t>
        </is>
      </c>
      <c r="B665" t="inlineStr">
        <is>
          <t>주식회사 계명전자</t>
        </is>
      </c>
      <c r="C665" t="n">
        <v>0.00018086</v>
      </c>
      <c r="D665" t="inlineStr">
        <is>
          <t>1130452404|CW2610</t>
        </is>
      </c>
      <c r="E665" t="inlineStr">
        <is>
          <t>1548700900|354168</t>
        </is>
      </c>
    </row>
    <row r="666">
      <c r="A666" t="inlineStr">
        <is>
          <t>삼성전기</t>
        </is>
      </c>
      <c r="B666" t="inlineStr">
        <is>
          <t>（주）동우프론테크</t>
        </is>
      </c>
      <c r="C666" t="n">
        <v>0.00018086</v>
      </c>
      <c r="D666" t="inlineStr">
        <is>
          <t>1130452404|CW2610</t>
        </is>
      </c>
      <c r="E666" t="inlineStr">
        <is>
          <t>1378197427|244221</t>
        </is>
      </c>
    </row>
    <row r="667">
      <c r="A667" t="inlineStr">
        <is>
          <t>삼성전기</t>
        </is>
      </c>
      <c r="B667" t="inlineStr">
        <is>
          <t>주식회사에스제이파츠</t>
        </is>
      </c>
      <c r="C667" t="n">
        <v>0.00018086</v>
      </c>
      <c r="D667" t="inlineStr">
        <is>
          <t>1130452404|CW2610</t>
        </is>
      </c>
      <c r="E667" t="inlineStr">
        <is>
          <t>2178127343|487705</t>
        </is>
      </c>
    </row>
    <row r="668">
      <c r="A668" t="inlineStr">
        <is>
          <t>삼성전기</t>
        </is>
      </c>
      <c r="B668" t="inlineStr">
        <is>
          <t>(주）코스트코 코리아</t>
        </is>
      </c>
      <c r="C668" t="n">
        <v>0.00017401</v>
      </c>
      <c r="D668" t="inlineStr">
        <is>
          <t>1130452404|CW2610</t>
        </is>
      </c>
      <c r="E668" t="inlineStr">
        <is>
          <t>1078163829|353410</t>
        </is>
      </c>
    </row>
    <row r="669">
      <c r="A669" t="inlineStr">
        <is>
          <t>삼성전기</t>
        </is>
      </c>
      <c r="B669" t="inlineStr">
        <is>
          <t>이원이노텍</t>
        </is>
      </c>
      <c r="C669" t="n">
        <v>0.00016278</v>
      </c>
      <c r="D669" t="inlineStr">
        <is>
          <t>1130452404|CW2610</t>
        </is>
      </c>
      <c r="E669" t="inlineStr">
        <is>
          <t>1084211422|777306</t>
        </is>
      </c>
    </row>
    <row r="670">
      <c r="A670" t="inlineStr">
        <is>
          <t>삼성전기</t>
        </is>
      </c>
      <c r="B670" t="inlineStr">
        <is>
          <t>선진산업</t>
        </is>
      </c>
      <c r="C670" t="n">
        <v>0.00016278</v>
      </c>
      <c r="D670" t="inlineStr">
        <is>
          <t>1130452404|CW2610</t>
        </is>
      </c>
      <c r="E670" t="inlineStr">
        <is>
          <t>1132170506|981295</t>
        </is>
      </c>
    </row>
    <row r="671">
      <c r="A671" t="inlineStr">
        <is>
          <t>삼성전기</t>
        </is>
      </c>
      <c r="B671" t="inlineStr">
        <is>
          <t>유한회사 에스피엠라이팅</t>
        </is>
      </c>
      <c r="C671" t="n">
        <v>0.00015826</v>
      </c>
      <c r="D671" t="inlineStr">
        <is>
          <t>1130452404|CW2610</t>
        </is>
      </c>
      <c r="E671" t="inlineStr">
        <is>
          <t>8018600708|400493</t>
        </is>
      </c>
    </row>
    <row r="672">
      <c r="A672" t="inlineStr">
        <is>
          <t>삼성전기</t>
        </is>
      </c>
      <c r="B672" t="inlineStr">
        <is>
          <t>토바피엔씨(주)</t>
        </is>
      </c>
      <c r="C672" t="n">
        <v>0.00015193</v>
      </c>
      <c r="D672" t="inlineStr">
        <is>
          <t>1130452404|CW2610</t>
        </is>
      </c>
      <c r="E672" t="inlineStr">
        <is>
          <t>1198611917|886945</t>
        </is>
      </c>
    </row>
    <row r="673">
      <c r="A673" t="inlineStr">
        <is>
          <t>삼성전기</t>
        </is>
      </c>
      <c r="B673" t="inlineStr">
        <is>
          <t>신영전기</t>
        </is>
      </c>
      <c r="C673" t="n">
        <v>0.00015012</v>
      </c>
      <c r="D673" t="inlineStr">
        <is>
          <t>1130452404|CW2610</t>
        </is>
      </c>
      <c r="E673" t="inlineStr">
        <is>
          <t>5040531558|195128</t>
        </is>
      </c>
    </row>
    <row r="674">
      <c r="A674" t="inlineStr">
        <is>
          <t>삼성전기</t>
        </is>
      </c>
      <c r="B674" t="inlineStr">
        <is>
          <t>(주)케이엘티</t>
        </is>
      </c>
      <c r="C674" t="n">
        <v>0.00014469</v>
      </c>
      <c r="D674" t="inlineStr">
        <is>
          <t>1130452404|CW2610</t>
        </is>
      </c>
      <c r="E674" t="inlineStr">
        <is>
          <t>7228701871|428818</t>
        </is>
      </c>
    </row>
    <row r="675">
      <c r="A675" t="inlineStr">
        <is>
          <t>삼성전기</t>
        </is>
      </c>
      <c r="B675" t="inlineStr">
        <is>
          <t>주식회사 디에스이엔지</t>
        </is>
      </c>
      <c r="C675" t="n">
        <v>0.00014107</v>
      </c>
      <c r="D675" t="inlineStr">
        <is>
          <t>1130452404|CW2610</t>
        </is>
      </c>
      <c r="E675" t="inlineStr">
        <is>
          <t>1338601190|275807</t>
        </is>
      </c>
    </row>
    <row r="676">
      <c r="A676" t="inlineStr">
        <is>
          <t>삼성전기</t>
        </is>
      </c>
      <c r="B676" t="inlineStr">
        <is>
          <t>대신정기화물</t>
        </is>
      </c>
      <c r="C676" t="n">
        <v>0.00014017</v>
      </c>
      <c r="D676" t="inlineStr">
        <is>
          <t>1130452404|CW2610</t>
        </is>
      </c>
      <c r="E676" t="inlineStr">
        <is>
          <t>1131983051|153742</t>
        </is>
      </c>
    </row>
    <row r="677">
      <c r="A677" t="inlineStr">
        <is>
          <t>삼성전기</t>
        </is>
      </c>
      <c r="B677" t="inlineStr">
        <is>
          <t>엔텍스 주식회사</t>
        </is>
      </c>
      <c r="C677" t="n">
        <v>0.00013565</v>
      </c>
      <c r="D677" t="inlineStr">
        <is>
          <t>1130452404|CW2610</t>
        </is>
      </c>
      <c r="E677" t="inlineStr">
        <is>
          <t>4108652728|387333</t>
        </is>
      </c>
    </row>
    <row r="678">
      <c r="A678" t="inlineStr">
        <is>
          <t>삼성전기</t>
        </is>
      </c>
      <c r="B678" t="inlineStr">
        <is>
          <t>주식회사 에스디에스</t>
        </is>
      </c>
      <c r="C678" t="n">
        <v>0.00013565</v>
      </c>
      <c r="D678" t="inlineStr">
        <is>
          <t>1130452404|CW2610</t>
        </is>
      </c>
      <c r="E678" t="inlineStr">
        <is>
          <t>1358602462|993987</t>
        </is>
      </c>
    </row>
    <row r="679">
      <c r="A679" t="inlineStr">
        <is>
          <t>삼성전기</t>
        </is>
      </c>
      <c r="B679" t="inlineStr">
        <is>
          <t>우전화학</t>
        </is>
      </c>
      <c r="C679" t="n">
        <v>0.00013384</v>
      </c>
      <c r="D679" t="inlineStr">
        <is>
          <t>1130452404|CW2610</t>
        </is>
      </c>
      <c r="E679" t="inlineStr">
        <is>
          <t>1261581541|152851</t>
        </is>
      </c>
    </row>
    <row r="680">
      <c r="A680" t="inlineStr">
        <is>
          <t>삼성전기</t>
        </is>
      </c>
      <c r="B680" t="inlineStr">
        <is>
          <t>다인테크</t>
        </is>
      </c>
      <c r="C680" t="n">
        <v>0.00012661</v>
      </c>
      <c r="D680" t="inlineStr">
        <is>
          <t>1130452404|CW2610</t>
        </is>
      </c>
      <c r="E680" t="inlineStr">
        <is>
          <t>1132244271|171820</t>
        </is>
      </c>
    </row>
    <row r="681">
      <c r="A681" t="inlineStr">
        <is>
          <t>삼성전기</t>
        </is>
      </c>
      <c r="B681" t="inlineStr">
        <is>
          <t>엘앤제이</t>
        </is>
      </c>
      <c r="C681" t="n">
        <v>0.00012389</v>
      </c>
      <c r="D681" t="inlineStr">
        <is>
          <t>1130452404|CW2610</t>
        </is>
      </c>
      <c r="E681" t="inlineStr">
        <is>
          <t>2122824313|248654</t>
        </is>
      </c>
    </row>
    <row r="682">
      <c r="A682" t="inlineStr">
        <is>
          <t>삼성전기</t>
        </is>
      </c>
      <c r="B682" t="inlineStr">
        <is>
          <t>주식회사 디씨산업개발</t>
        </is>
      </c>
      <c r="C682" t="n">
        <v>0.00012208</v>
      </c>
      <c r="D682" t="inlineStr">
        <is>
          <t>1130452404|CW2610</t>
        </is>
      </c>
      <c r="E682" t="inlineStr">
        <is>
          <t>5458102704|430905</t>
        </is>
      </c>
    </row>
    <row r="683">
      <c r="A683" t="inlineStr">
        <is>
          <t>삼성전기</t>
        </is>
      </c>
      <c r="B683" t="inlineStr">
        <is>
          <t>현시스템</t>
        </is>
      </c>
      <c r="C683" t="n">
        <v>0.00011937</v>
      </c>
      <c r="D683" t="inlineStr">
        <is>
          <t>1130452404|CW2610</t>
        </is>
      </c>
      <c r="E683" t="inlineStr">
        <is>
          <t>1131983236|294867</t>
        </is>
      </c>
    </row>
    <row r="684">
      <c r="A684" t="inlineStr">
        <is>
          <t>삼성전기</t>
        </is>
      </c>
      <c r="B684" t="inlineStr">
        <is>
          <t>사임당푸드（영）</t>
        </is>
      </c>
      <c r="C684" t="n">
        <v>0.00011394</v>
      </c>
      <c r="D684" t="inlineStr">
        <is>
          <t>1130452404|CW2610</t>
        </is>
      </c>
      <c r="E684" t="inlineStr">
        <is>
          <t>4048124222|730600</t>
        </is>
      </c>
    </row>
    <row r="685">
      <c r="A685" t="inlineStr">
        <is>
          <t>삼성전기</t>
        </is>
      </c>
      <c r="B685" t="inlineStr">
        <is>
          <t>삼익엔지니어링</t>
        </is>
      </c>
      <c r="C685" t="n">
        <v>0.00010852</v>
      </c>
      <c r="D685" t="inlineStr">
        <is>
          <t>1130452404|CW2610</t>
        </is>
      </c>
      <c r="E685" t="inlineStr">
        <is>
          <t>1130348524|545246</t>
        </is>
      </c>
    </row>
    <row r="686">
      <c r="A686" t="inlineStr">
        <is>
          <t>삼성전기</t>
        </is>
      </c>
      <c r="B686" t="inlineStr">
        <is>
          <t>국립금오공과대학교</t>
        </is>
      </c>
      <c r="C686" t="n">
        <v>0.00010852</v>
      </c>
      <c r="D686" t="inlineStr">
        <is>
          <t>1130452404|CW2610</t>
        </is>
      </c>
      <c r="E686" t="inlineStr">
        <is>
          <t>5138302865|386901</t>
        </is>
      </c>
    </row>
    <row r="687">
      <c r="A687" t="inlineStr">
        <is>
          <t>삼성전기</t>
        </is>
      </c>
      <c r="B687" t="inlineStr">
        <is>
          <t>와이지(YG)테크</t>
        </is>
      </c>
      <c r="C687" t="n">
        <v>0.00010852</v>
      </c>
      <c r="D687" t="inlineStr">
        <is>
          <t>1130452404|CW2610</t>
        </is>
      </c>
      <c r="E687" t="inlineStr">
        <is>
          <t>5082065179|690295</t>
        </is>
      </c>
    </row>
    <row r="688">
      <c r="A688" t="inlineStr">
        <is>
          <t>삼성전기</t>
        </is>
      </c>
      <c r="B688" t="inlineStr">
        <is>
          <t>대성상사</t>
        </is>
      </c>
      <c r="C688" t="n">
        <v>0.00010671</v>
      </c>
      <c r="D688" t="inlineStr">
        <is>
          <t>1130452404|CW2610</t>
        </is>
      </c>
      <c r="E688" t="inlineStr">
        <is>
          <t>1130282506|657422</t>
        </is>
      </c>
    </row>
    <row r="689">
      <c r="A689" t="inlineStr">
        <is>
          <t>삼성전기</t>
        </is>
      </c>
      <c r="B689" t="inlineStr">
        <is>
          <t>나인장식</t>
        </is>
      </c>
      <c r="C689" t="n">
        <v>0.00010544</v>
      </c>
      <c r="D689" t="inlineStr">
        <is>
          <t>1130452404|CW2610</t>
        </is>
      </c>
      <c r="E689" t="inlineStr">
        <is>
          <t>1280189713|335338</t>
        </is>
      </c>
    </row>
    <row r="690">
      <c r="A690" t="inlineStr">
        <is>
          <t>삼성전기</t>
        </is>
      </c>
      <c r="B690" t="inlineStr">
        <is>
          <t>에이치앤씨</t>
        </is>
      </c>
      <c r="C690" t="n">
        <v>0.000104</v>
      </c>
      <c r="D690" t="inlineStr">
        <is>
          <t>1130452404|CW2610</t>
        </is>
      </c>
      <c r="E690" t="inlineStr">
        <is>
          <t>1243345029|893008</t>
        </is>
      </c>
    </row>
    <row r="691">
      <c r="A691" t="inlineStr">
        <is>
          <t>삼성전기</t>
        </is>
      </c>
      <c r="B691" t="inlineStr">
        <is>
          <t>광명노온사676</t>
        </is>
      </c>
      <c r="C691" t="n">
        <v>0.000104</v>
      </c>
      <c r="D691" t="inlineStr">
        <is>
          <t>1130452404|CW2610</t>
        </is>
      </c>
      <c r="E691" t="inlineStr">
        <is>
          <t>1303037334|624708</t>
        </is>
      </c>
    </row>
    <row r="692">
      <c r="A692" t="inlineStr">
        <is>
          <t>삼성전기</t>
        </is>
      </c>
      <c r="B692" t="inlineStr">
        <is>
          <t>대영화학</t>
        </is>
      </c>
      <c r="C692" t="n">
        <v>0.00010128</v>
      </c>
      <c r="D692" t="inlineStr">
        <is>
          <t>1130452404|CW2610</t>
        </is>
      </c>
      <c r="E692" t="inlineStr">
        <is>
          <t>1370455770|206181</t>
        </is>
      </c>
    </row>
    <row r="693">
      <c r="A693" t="inlineStr">
        <is>
          <t>삼성전기</t>
        </is>
      </c>
      <c r="B693" t="inlineStr">
        <is>
          <t>DR케미칼</t>
        </is>
      </c>
      <c r="C693" t="n">
        <v>9.948e-05</v>
      </c>
      <c r="D693" t="inlineStr">
        <is>
          <t>1130452404|CW2610</t>
        </is>
      </c>
      <c r="E693" t="inlineStr">
        <is>
          <t>1132254444|866402</t>
        </is>
      </c>
    </row>
    <row r="694">
      <c r="A694" t="inlineStr">
        <is>
          <t>삼성전기</t>
        </is>
      </c>
      <c r="B694" t="inlineStr">
        <is>
          <t>엔시스</t>
        </is>
      </c>
      <c r="C694" t="n">
        <v>9.948e-05</v>
      </c>
      <c r="D694" t="inlineStr">
        <is>
          <t>1130452404|CW2610</t>
        </is>
      </c>
      <c r="E694" t="inlineStr">
        <is>
          <t>8775100606|143139</t>
        </is>
      </c>
    </row>
    <row r="695">
      <c r="A695" t="inlineStr">
        <is>
          <t>삼성전기</t>
        </is>
      </c>
      <c r="B695" t="inlineStr">
        <is>
          <t>주식회사 휴모트</t>
        </is>
      </c>
      <c r="C695" t="n">
        <v>9.585999999999999e-05</v>
      </c>
      <c r="D695" t="inlineStr">
        <is>
          <t>1130452404|CW2610</t>
        </is>
      </c>
      <c r="E695" t="inlineStr">
        <is>
          <t>1358645646|206057</t>
        </is>
      </c>
    </row>
    <row r="696">
      <c r="A696" t="inlineStr">
        <is>
          <t>삼성전기</t>
        </is>
      </c>
      <c r="B696" t="inlineStr">
        <is>
          <t>주식회사 한일산업(Hanil Industral Co.Ltd)</t>
        </is>
      </c>
      <c r="C696" t="n">
        <v>9.043e-05</v>
      </c>
      <c r="D696" t="inlineStr">
        <is>
          <t>1130452404|CW2610</t>
        </is>
      </c>
      <c r="E696" t="inlineStr">
        <is>
          <t>5398800786|726236</t>
        </is>
      </c>
    </row>
    <row r="697">
      <c r="A697" t="inlineStr">
        <is>
          <t>삼성전기</t>
        </is>
      </c>
      <c r="B697" t="inlineStr">
        <is>
          <t>우현</t>
        </is>
      </c>
      <c r="C697" t="n">
        <v>9.043e-05</v>
      </c>
      <c r="D697" t="inlineStr">
        <is>
          <t>1130452404|CW2610</t>
        </is>
      </c>
      <c r="E697" t="inlineStr">
        <is>
          <t>1304552794|468413</t>
        </is>
      </c>
    </row>
    <row r="698">
      <c r="A698" t="inlineStr">
        <is>
          <t>삼성전기</t>
        </is>
      </c>
      <c r="B698" t="inlineStr">
        <is>
          <t>주식회사 케일 농업회사법인</t>
        </is>
      </c>
      <c r="C698" t="n">
        <v>9.043e-05</v>
      </c>
      <c r="D698" t="inlineStr">
        <is>
          <t>1130452404|CW2610</t>
        </is>
      </c>
      <c r="E698" t="inlineStr">
        <is>
          <t>8398800459|871289</t>
        </is>
      </c>
    </row>
    <row r="699">
      <c r="A699" t="inlineStr">
        <is>
          <t>삼성전기</t>
        </is>
      </c>
      <c r="B699" t="inlineStr">
        <is>
          <t>주식회사 대경화학</t>
        </is>
      </c>
      <c r="C699" t="n">
        <v>8.682e-05</v>
      </c>
      <c r="D699" t="inlineStr">
        <is>
          <t>1130452404|CW2610</t>
        </is>
      </c>
      <c r="E699" t="inlineStr">
        <is>
          <t>7628701409|133778</t>
        </is>
      </c>
    </row>
    <row r="700">
      <c r="A700" t="inlineStr">
        <is>
          <t>삼성전기</t>
        </is>
      </c>
      <c r="B700" t="inlineStr">
        <is>
          <t>트윈에너지 주식회사</t>
        </is>
      </c>
      <c r="C700" t="n">
        <v>8.591e-05</v>
      </c>
      <c r="D700" t="inlineStr">
        <is>
          <t>1130452404|CW2610</t>
        </is>
      </c>
      <c r="E700" t="inlineStr">
        <is>
          <t>2098124501|484946</t>
        </is>
      </c>
    </row>
    <row r="701">
      <c r="A701" t="inlineStr">
        <is>
          <t>삼성전기</t>
        </is>
      </c>
      <c r="B701" t="inlineStr">
        <is>
          <t>디케이오토메이션</t>
        </is>
      </c>
      <c r="C701" t="n">
        <v>8.139000000000001e-05</v>
      </c>
      <c r="D701" t="inlineStr">
        <is>
          <t>1130452404|CW2610</t>
        </is>
      </c>
      <c r="E701" t="inlineStr">
        <is>
          <t>4031270858|857975</t>
        </is>
      </c>
    </row>
    <row r="702">
      <c r="A702" t="inlineStr">
        <is>
          <t>삼성전기</t>
        </is>
      </c>
      <c r="B702" t="inlineStr">
        <is>
          <t>주식회사 대아피케이</t>
        </is>
      </c>
      <c r="C702" t="n">
        <v>7.913e-05</v>
      </c>
      <c r="D702" t="inlineStr">
        <is>
          <t>1130452404|CW2610</t>
        </is>
      </c>
      <c r="E702" t="inlineStr">
        <is>
          <t>1358641747|837644</t>
        </is>
      </c>
    </row>
    <row r="703">
      <c r="A703" t="inlineStr">
        <is>
          <t>삼성전기</t>
        </is>
      </c>
      <c r="B703" t="inlineStr">
        <is>
          <t>（주）영동，아이 앤 디</t>
        </is>
      </c>
      <c r="C703" t="n">
        <v>7.826e-05</v>
      </c>
      <c r="D703" t="inlineStr">
        <is>
          <t>1130452404|CW2610</t>
        </is>
      </c>
      <c r="E703" t="inlineStr">
        <is>
          <t>1358124248|796663</t>
        </is>
      </c>
    </row>
    <row r="704">
      <c r="A704" t="inlineStr">
        <is>
          <t>삼성전기</t>
        </is>
      </c>
      <c r="B704" t="inlineStr">
        <is>
          <t>（주）에덴</t>
        </is>
      </c>
      <c r="C704" t="n">
        <v>7.687e-05</v>
      </c>
      <c r="D704" t="inlineStr">
        <is>
          <t>1130452404|CW2610</t>
        </is>
      </c>
      <c r="E704" t="inlineStr">
        <is>
          <t>3118127723|736235</t>
        </is>
      </c>
    </row>
    <row r="705">
      <c r="A705" t="inlineStr">
        <is>
          <t>삼성전기</t>
        </is>
      </c>
      <c r="B705" t="inlineStr">
        <is>
          <t>알뜰자동차배터리</t>
        </is>
      </c>
      <c r="C705" t="n">
        <v>7.399e-05</v>
      </c>
      <c r="D705" t="inlineStr">
        <is>
          <t>1130452404|CW2610</t>
        </is>
      </c>
      <c r="E705" t="inlineStr">
        <is>
          <t>3441301215|351969</t>
        </is>
      </c>
    </row>
    <row r="706">
      <c r="A706" t="inlineStr">
        <is>
          <t>삼성전기</t>
        </is>
      </c>
      <c r="B706" t="inlineStr">
        <is>
          <t>나윤산업</t>
        </is>
      </c>
      <c r="C706" t="n">
        <v>7.235e-05</v>
      </c>
      <c r="D706" t="inlineStr">
        <is>
          <t>1130452404|CW2610</t>
        </is>
      </c>
      <c r="E706" t="inlineStr">
        <is>
          <t>8992600185|549867</t>
        </is>
      </c>
    </row>
    <row r="707">
      <c r="A707" t="inlineStr">
        <is>
          <t>삼성전기</t>
        </is>
      </c>
      <c r="B707" t="inlineStr">
        <is>
          <t>주식회사 제일산전</t>
        </is>
      </c>
      <c r="C707" t="n">
        <v>6.963e-05</v>
      </c>
      <c r="D707" t="inlineStr">
        <is>
          <t>1130452404|CW2610</t>
        </is>
      </c>
      <c r="E707" t="inlineStr">
        <is>
          <t>3438702395|360432</t>
        </is>
      </c>
    </row>
    <row r="708">
      <c r="A708" t="inlineStr">
        <is>
          <t>삼성전기</t>
        </is>
      </c>
      <c r="B708" t="inlineStr">
        <is>
          <t>대성수출포장</t>
        </is>
      </c>
      <c r="C708" t="n">
        <v>6.782e-05</v>
      </c>
      <c r="D708" t="inlineStr">
        <is>
          <t>1130452404|CW2610</t>
        </is>
      </c>
      <c r="E708" t="inlineStr">
        <is>
          <t>1131733921|479163</t>
        </is>
      </c>
    </row>
    <row r="709">
      <c r="A709" t="inlineStr">
        <is>
          <t>삼성전기</t>
        </is>
      </c>
      <c r="B709" t="inlineStr">
        <is>
          <t>주식회사 씨지피머트리얼즈(CGP Materials Corp.)</t>
        </is>
      </c>
      <c r="C709" t="n">
        <v>6.329999999999999e-05</v>
      </c>
      <c r="D709" t="inlineStr">
        <is>
          <t>1130452404|CW2610</t>
        </is>
      </c>
      <c r="E709" t="inlineStr">
        <is>
          <t>3618702184|417735</t>
        </is>
      </c>
    </row>
    <row r="710">
      <c r="A710" t="inlineStr">
        <is>
          <t>삼성전기</t>
        </is>
      </c>
      <c r="B710" t="inlineStr">
        <is>
          <t>（주）디엠씨</t>
        </is>
      </c>
      <c r="C710" t="n">
        <v>6.329999999999999e-05</v>
      </c>
      <c r="D710" t="inlineStr">
        <is>
          <t>1130452404|CW2610</t>
        </is>
      </c>
      <c r="E710" t="inlineStr">
        <is>
          <t>1348713129|690158</t>
        </is>
      </c>
    </row>
    <row r="711">
      <c r="A711" t="inlineStr">
        <is>
          <t>삼성전기</t>
        </is>
      </c>
      <c r="B711" t="inlineStr">
        <is>
          <t>부성종합상사</t>
        </is>
      </c>
      <c r="C711" t="n">
        <v>6.329999999999999e-05</v>
      </c>
      <c r="D711" t="inlineStr">
        <is>
          <t>1130452404|CW2610</t>
        </is>
      </c>
      <c r="E711" t="inlineStr">
        <is>
          <t>6872400593|964529</t>
        </is>
      </c>
    </row>
    <row r="712">
      <c r="A712" t="inlineStr">
        <is>
          <t>삼성전기</t>
        </is>
      </c>
      <c r="B712" t="inlineStr">
        <is>
          <t>해인전열ENG</t>
        </is>
      </c>
      <c r="C712" t="n">
        <v>6.149e-05</v>
      </c>
      <c r="D712" t="inlineStr">
        <is>
          <t>1130452404|CW2610</t>
        </is>
      </c>
      <c r="E712" t="inlineStr">
        <is>
          <t>2872800159|393829</t>
        </is>
      </c>
    </row>
    <row r="713">
      <c r="A713" t="inlineStr">
        <is>
          <t>삼성전기</t>
        </is>
      </c>
      <c r="B713" t="inlineStr">
        <is>
          <t>（주）새빛맥스</t>
        </is>
      </c>
      <c r="C713" t="n">
        <v>5.878e-05</v>
      </c>
      <c r="D713" t="inlineStr">
        <is>
          <t>1130452404|CW2610</t>
        </is>
      </c>
      <c r="E713" t="inlineStr">
        <is>
          <t>1208167925|790789</t>
        </is>
      </c>
    </row>
    <row r="714">
      <c r="A714" t="inlineStr">
        <is>
          <t>삼성전기</t>
        </is>
      </c>
      <c r="B714" t="inlineStr">
        <is>
          <t>경우피엔에스</t>
        </is>
      </c>
      <c r="C714" t="n">
        <v>5.788e-05</v>
      </c>
      <c r="D714" t="inlineStr">
        <is>
          <t>1130452404|CW2610</t>
        </is>
      </c>
      <c r="E714" t="inlineStr">
        <is>
          <t>1242255176|241472</t>
        </is>
      </c>
    </row>
    <row r="715">
      <c r="A715" t="inlineStr">
        <is>
          <t>삼성전기</t>
        </is>
      </c>
      <c r="B715" t="inlineStr">
        <is>
          <t>동광테크</t>
        </is>
      </c>
      <c r="C715" t="n">
        <v>5.516e-05</v>
      </c>
      <c r="D715" t="inlineStr">
        <is>
          <t>1130452404|CW2610</t>
        </is>
      </c>
      <c r="E715" t="inlineStr">
        <is>
          <t>1131890725|127268</t>
        </is>
      </c>
    </row>
    <row r="716">
      <c r="A716" t="inlineStr">
        <is>
          <t>삼성전기</t>
        </is>
      </c>
      <c r="B716" t="inlineStr">
        <is>
          <t>（주）명화</t>
        </is>
      </c>
      <c r="C716" t="n">
        <v>5.426e-05</v>
      </c>
      <c r="D716" t="inlineStr">
        <is>
          <t>1130452404|CW2610</t>
        </is>
      </c>
      <c r="E716" t="inlineStr">
        <is>
          <t>1288700390|643800</t>
        </is>
      </c>
    </row>
    <row r="717">
      <c r="A717" t="inlineStr">
        <is>
          <t>삼성전기</t>
        </is>
      </c>
      <c r="B717" t="inlineStr">
        <is>
          <t>명성엔지니어링</t>
        </is>
      </c>
      <c r="C717" t="n">
        <v>5.426e-05</v>
      </c>
      <c r="D717" t="inlineStr">
        <is>
          <t>1130452404|CW2610</t>
        </is>
      </c>
      <c r="E717" t="inlineStr">
        <is>
          <t>2120866732|602439</t>
        </is>
      </c>
    </row>
    <row r="718">
      <c r="A718" t="inlineStr">
        <is>
          <t>삼성전기</t>
        </is>
      </c>
      <c r="B718" t="inlineStr">
        <is>
          <t>에이치엔엑스 주식회사</t>
        </is>
      </c>
      <c r="C718" t="n">
        <v>5.426e-05</v>
      </c>
      <c r="D718" t="inlineStr">
        <is>
          <t>1130452404|CW2610</t>
        </is>
      </c>
      <c r="E718" t="inlineStr">
        <is>
          <t>8228501482|991373</t>
        </is>
      </c>
    </row>
    <row r="719">
      <c r="A719" t="inlineStr">
        <is>
          <t>삼성전기</t>
        </is>
      </c>
      <c r="B719" t="inlineStr">
        <is>
          <t>옥시젠디벨롭먼트(주)</t>
        </is>
      </c>
      <c r="C719" t="n">
        <v>5.426e-05</v>
      </c>
      <c r="D719" t="inlineStr">
        <is>
          <t>1130452404|CW2610</t>
        </is>
      </c>
      <c r="E719" t="inlineStr">
        <is>
          <t>1258159186|693567</t>
        </is>
      </c>
    </row>
    <row r="720">
      <c r="A720" t="inlineStr">
        <is>
          <t>삼성전기</t>
        </is>
      </c>
      <c r="B720" t="inlineStr">
        <is>
          <t>하나컴퓨터</t>
        </is>
      </c>
      <c r="C720" t="n">
        <v>5.179e-05</v>
      </c>
      <c r="D720" t="inlineStr">
        <is>
          <t>1130452404|CW2610</t>
        </is>
      </c>
      <c r="E720" t="inlineStr">
        <is>
          <t>1130832013|525382</t>
        </is>
      </c>
    </row>
    <row r="721">
      <c r="A721" t="inlineStr">
        <is>
          <t>삼성전기</t>
        </is>
      </c>
      <c r="B721" t="inlineStr">
        <is>
          <t>동원특수인쇄</t>
        </is>
      </c>
      <c r="C721" t="n">
        <v>4.974e-05</v>
      </c>
      <c r="D721" t="inlineStr">
        <is>
          <t>1130452404|CW2610</t>
        </is>
      </c>
      <c r="E721" t="inlineStr">
        <is>
          <t>2010114308|269407</t>
        </is>
      </c>
    </row>
    <row r="722">
      <c r="A722" t="inlineStr">
        <is>
          <t>삼성전기</t>
        </is>
      </c>
      <c r="B722" t="inlineStr">
        <is>
          <t>주식회사 한일공구</t>
        </is>
      </c>
      <c r="C722" t="n">
        <v>4.941e-05</v>
      </c>
      <c r="D722" t="inlineStr">
        <is>
          <t>1130452404|CW2610</t>
        </is>
      </c>
      <c r="E722" t="inlineStr">
        <is>
          <t>1258179315|491671</t>
        </is>
      </c>
    </row>
    <row r="723">
      <c r="A723" t="inlineStr">
        <is>
          <t>삼성전기</t>
        </is>
      </c>
      <c r="B723" t="inlineStr">
        <is>
          <t>주식회사 디자인블록</t>
        </is>
      </c>
      <c r="C723" t="n">
        <v>4.883e-05</v>
      </c>
      <c r="D723" t="inlineStr">
        <is>
          <t>1130452404|CW2610</t>
        </is>
      </c>
      <c r="E723" t="inlineStr">
        <is>
          <t>4038181763|950304</t>
        </is>
      </c>
    </row>
    <row r="724">
      <c r="A724" t="inlineStr">
        <is>
          <t>삼성전기</t>
        </is>
      </c>
      <c r="B724" t="inlineStr">
        <is>
          <t>주식회사 모터온</t>
        </is>
      </c>
      <c r="C724" t="n">
        <v>4.522e-05</v>
      </c>
      <c r="D724" t="inlineStr">
        <is>
          <t>1130452404|CW2610</t>
        </is>
      </c>
      <c r="E724" t="inlineStr">
        <is>
          <t>5398801897|519361</t>
        </is>
      </c>
    </row>
    <row r="725">
      <c r="A725" t="inlineStr">
        <is>
          <t>삼성전기</t>
        </is>
      </c>
      <c r="B725" t="inlineStr">
        <is>
          <t>(주) 인성메디칼</t>
        </is>
      </c>
      <c r="C725" t="n">
        <v>4.522e-05</v>
      </c>
      <c r="D725" t="inlineStr">
        <is>
          <t>1130452404|CW2610</t>
        </is>
      </c>
      <c r="E725" t="inlineStr">
        <is>
          <t>2168107039|675046</t>
        </is>
      </c>
    </row>
    <row r="726">
      <c r="A726" t="inlineStr">
        <is>
          <t>삼성전기</t>
        </is>
      </c>
      <c r="B726" t="inlineStr">
        <is>
          <t>（주）지성큐앤텍</t>
        </is>
      </c>
      <c r="C726" t="n">
        <v>4.341e-05</v>
      </c>
      <c r="D726" t="inlineStr">
        <is>
          <t>1130452404|CW2610</t>
        </is>
      </c>
      <c r="E726" t="inlineStr">
        <is>
          <t>6098127445|231474</t>
        </is>
      </c>
    </row>
    <row r="727">
      <c r="A727" t="inlineStr">
        <is>
          <t>삼성전기</t>
        </is>
      </c>
      <c r="B727" t="inlineStr">
        <is>
          <t>대도산업</t>
        </is>
      </c>
      <c r="C727" t="n">
        <v>4.341e-05</v>
      </c>
      <c r="D727" t="inlineStr">
        <is>
          <t>1130452404|CW2610</t>
        </is>
      </c>
      <c r="E727" t="inlineStr">
        <is>
          <t>1191265028|160936</t>
        </is>
      </c>
    </row>
    <row r="728">
      <c r="A728" t="inlineStr">
        <is>
          <t>삼성전기</t>
        </is>
      </c>
      <c r="B728" t="inlineStr">
        <is>
          <t>제일종합전기</t>
        </is>
      </c>
      <c r="C728" t="n">
        <v>3.798e-05</v>
      </c>
      <c r="D728" t="inlineStr">
        <is>
          <t>1130452404|CW2610</t>
        </is>
      </c>
      <c r="E728" t="inlineStr">
        <is>
          <t>4481500865|847705</t>
        </is>
      </c>
    </row>
    <row r="729">
      <c r="A729" t="inlineStr">
        <is>
          <t>삼성전기</t>
        </is>
      </c>
      <c r="B729" t="inlineStr">
        <is>
          <t>장인산업</t>
        </is>
      </c>
      <c r="C729" t="n">
        <v>3.798e-05</v>
      </c>
      <c r="D729" t="inlineStr">
        <is>
          <t>1130452404|CW2610</t>
        </is>
      </c>
      <c r="E729" t="inlineStr">
        <is>
          <t>1070698559|404838</t>
        </is>
      </c>
    </row>
    <row r="730">
      <c r="A730" t="inlineStr">
        <is>
          <t>삼성전기</t>
        </is>
      </c>
      <c r="B730" t="inlineStr">
        <is>
          <t>현대전기(HDTR)</t>
        </is>
      </c>
      <c r="C730" t="n">
        <v>3.617e-05</v>
      </c>
      <c r="D730" t="inlineStr">
        <is>
          <t>1130452404|CW2610</t>
        </is>
      </c>
      <c r="E730" t="inlineStr">
        <is>
          <t>4373501289|159658</t>
        </is>
      </c>
    </row>
    <row r="731">
      <c r="A731" t="inlineStr">
        <is>
          <t>삼성전기</t>
        </is>
      </c>
      <c r="B731" t="inlineStr">
        <is>
          <t>영진종합상사</t>
        </is>
      </c>
      <c r="C731" t="n">
        <v>3.617e-05</v>
      </c>
      <c r="D731" t="inlineStr">
        <is>
          <t>1130452404|CW2610</t>
        </is>
      </c>
      <c r="E731" t="inlineStr">
        <is>
          <t>1130987529|479857</t>
        </is>
      </c>
    </row>
    <row r="732">
      <c r="A732" t="inlineStr">
        <is>
          <t>삼성전기</t>
        </is>
      </c>
      <c r="B732" t="inlineStr">
        <is>
          <t>신진엔지니어링</t>
        </is>
      </c>
      <c r="C732" t="n">
        <v>3.617e-05</v>
      </c>
      <c r="D732" t="inlineStr">
        <is>
          <t>1130452404|CW2610</t>
        </is>
      </c>
      <c r="E732" t="inlineStr">
        <is>
          <t>1360880196|111553</t>
        </is>
      </c>
    </row>
    <row r="733">
      <c r="A733" t="inlineStr">
        <is>
          <t>삼성전기</t>
        </is>
      </c>
      <c r="B733" t="inlineStr">
        <is>
          <t>개별용달</t>
        </is>
      </c>
      <c r="C733" t="n">
        <v>3.617e-05</v>
      </c>
      <c r="D733" t="inlineStr">
        <is>
          <t>1130452404|CW2610</t>
        </is>
      </c>
      <c r="E733" t="inlineStr">
        <is>
          <t>1330682997|393826</t>
        </is>
      </c>
    </row>
    <row r="734">
      <c r="A734" t="inlineStr">
        <is>
          <t>삼성전기</t>
        </is>
      </c>
      <c r="B734" t="inlineStr">
        <is>
          <t>대건</t>
        </is>
      </c>
      <c r="C734" t="n">
        <v>3.436e-05</v>
      </c>
      <c r="D734" t="inlineStr">
        <is>
          <t>1130452404|CW2610</t>
        </is>
      </c>
      <c r="E734" t="inlineStr">
        <is>
          <t>8792000802|808857</t>
        </is>
      </c>
    </row>
    <row r="735">
      <c r="A735" t="inlineStr">
        <is>
          <t>삼성전기</t>
        </is>
      </c>
      <c r="B735" t="inlineStr">
        <is>
          <t>마킹코리아</t>
        </is>
      </c>
      <c r="C735" t="n">
        <v>3.256e-05</v>
      </c>
      <c r="D735" t="inlineStr">
        <is>
          <t>1130452404|CW2610</t>
        </is>
      </c>
      <c r="E735" t="inlineStr">
        <is>
          <t>1130445771|975171</t>
        </is>
      </c>
    </row>
    <row r="736">
      <c r="A736" t="inlineStr">
        <is>
          <t>삼성전기</t>
        </is>
      </c>
      <c r="B736" t="inlineStr">
        <is>
          <t>광희전열ENG</t>
        </is>
      </c>
      <c r="C736" t="n">
        <v>3.256e-05</v>
      </c>
      <c r="D736" t="inlineStr">
        <is>
          <t>1130452404|CW2610</t>
        </is>
      </c>
      <c r="E736" t="inlineStr">
        <is>
          <t>1341976315|946263</t>
        </is>
      </c>
    </row>
    <row r="737">
      <c r="A737" t="inlineStr">
        <is>
          <t>삼성전기</t>
        </is>
      </c>
      <c r="B737" t="inlineStr">
        <is>
          <t>태영전선</t>
        </is>
      </c>
      <c r="C737" t="n">
        <v>3.256e-05</v>
      </c>
      <c r="D737" t="inlineStr">
        <is>
          <t>1130452404|CW2610</t>
        </is>
      </c>
      <c r="E737" t="inlineStr">
        <is>
          <t>6200373706|522879</t>
        </is>
      </c>
    </row>
    <row r="738">
      <c r="A738" t="inlineStr">
        <is>
          <t>삼성전기</t>
        </is>
      </c>
      <c r="B738" t="inlineStr">
        <is>
          <t>주식회사 케이엔알</t>
        </is>
      </c>
      <c r="C738" t="n">
        <v>3.165e-05</v>
      </c>
      <c r="D738" t="inlineStr">
        <is>
          <t>1130452404|CW2610</t>
        </is>
      </c>
      <c r="E738" t="inlineStr">
        <is>
          <t>1268176868|591390</t>
        </is>
      </c>
    </row>
    <row r="739">
      <c r="A739" t="inlineStr">
        <is>
          <t>삼성전기</t>
        </is>
      </c>
      <c r="B739" t="inlineStr">
        <is>
          <t>금강단열（주）</t>
        </is>
      </c>
      <c r="C739" t="n">
        <v>3.165e-05</v>
      </c>
      <c r="D739" t="inlineStr">
        <is>
          <t>1130452404|CW2610</t>
        </is>
      </c>
      <c r="E739" t="inlineStr">
        <is>
          <t>1138153549|270129</t>
        </is>
      </c>
    </row>
    <row r="740">
      <c r="A740" t="inlineStr">
        <is>
          <t>삼성전기</t>
        </is>
      </c>
      <c r="B740" t="inlineStr">
        <is>
          <t>주식회사에스피테크</t>
        </is>
      </c>
      <c r="C740" t="n">
        <v>3.165e-05</v>
      </c>
      <c r="D740" t="inlineStr">
        <is>
          <t>1130452404|CW2610</t>
        </is>
      </c>
      <c r="E740" t="inlineStr">
        <is>
          <t>1388157622|644283</t>
        </is>
      </c>
    </row>
    <row r="741">
      <c r="A741" t="inlineStr">
        <is>
          <t>삼성전기</t>
        </is>
      </c>
      <c r="B741" t="inlineStr">
        <is>
          <t>대광산업</t>
        </is>
      </c>
      <c r="C741" t="n">
        <v>2.713e-05</v>
      </c>
      <c r="D741" t="inlineStr">
        <is>
          <t>1130452404|CW2610</t>
        </is>
      </c>
      <c r="E741" t="inlineStr">
        <is>
          <t>1130537981|685124</t>
        </is>
      </c>
    </row>
    <row r="742">
      <c r="A742" t="inlineStr">
        <is>
          <t>삼성전기</t>
        </is>
      </c>
      <c r="B742" t="inlineStr">
        <is>
          <t>주식회사 엔씨에스</t>
        </is>
      </c>
      <c r="C742" t="n">
        <v>2.261e-05</v>
      </c>
      <c r="D742" t="inlineStr">
        <is>
          <t>1130452404|CW2610</t>
        </is>
      </c>
      <c r="E742" t="inlineStr">
        <is>
          <t>1358640563|725913</t>
        </is>
      </c>
    </row>
    <row r="743">
      <c r="A743" t="inlineStr">
        <is>
          <t>삼성전기</t>
        </is>
      </c>
      <c r="B743" t="inlineStr">
        <is>
          <t>케이피한석유화(주)화성공장</t>
        </is>
      </c>
      <c r="C743" t="n">
        <v>2.261e-05</v>
      </c>
      <c r="D743" t="inlineStr">
        <is>
          <t>1130452404|CW2610</t>
        </is>
      </c>
      <c r="E743" t="inlineStr">
        <is>
          <t>1398506065|817249</t>
        </is>
      </c>
    </row>
    <row r="744">
      <c r="A744" t="inlineStr">
        <is>
          <t>삼성전기</t>
        </is>
      </c>
      <c r="B744" t="inlineStr">
        <is>
          <t>（주）우일프라텍</t>
        </is>
      </c>
      <c r="C744" t="n">
        <v>2.261e-05</v>
      </c>
      <c r="D744" t="inlineStr">
        <is>
          <t>1130452404|CW2610</t>
        </is>
      </c>
      <c r="E744" t="inlineStr">
        <is>
          <t>1288663632|923002</t>
        </is>
      </c>
    </row>
    <row r="745">
      <c r="A745" t="inlineStr">
        <is>
          <t>삼성전기</t>
        </is>
      </c>
      <c r="B745" t="inlineStr">
        <is>
          <t>신신뉴시스템(주）</t>
        </is>
      </c>
      <c r="C745" t="n">
        <v>2.08e-05</v>
      </c>
      <c r="D745" t="inlineStr">
        <is>
          <t>1130452404|CW2610</t>
        </is>
      </c>
      <c r="E745" t="inlineStr">
        <is>
          <t>1138117825|102348</t>
        </is>
      </c>
    </row>
    <row r="746">
      <c r="A746" t="inlineStr">
        <is>
          <t>삼성전기</t>
        </is>
      </c>
      <c r="B746" t="inlineStr">
        <is>
          <t>주식회사 삼진레이저</t>
        </is>
      </c>
      <c r="C746" t="n">
        <v>1.899e-05</v>
      </c>
      <c r="D746" t="inlineStr">
        <is>
          <t>1130452404|CW2610</t>
        </is>
      </c>
      <c r="E746" t="inlineStr">
        <is>
          <t>1308663810|962585</t>
        </is>
      </c>
    </row>
    <row r="747">
      <c r="A747" t="inlineStr">
        <is>
          <t>삼성전기</t>
        </is>
      </c>
      <c r="B747" t="inlineStr">
        <is>
          <t>주식회사 지오테크놀로지</t>
        </is>
      </c>
      <c r="C747" t="n">
        <v>1.809e-05</v>
      </c>
      <c r="D747" t="inlineStr">
        <is>
          <t>1130452404|CW2610</t>
        </is>
      </c>
      <c r="E747" t="inlineStr">
        <is>
          <t>1318636602|599251</t>
        </is>
      </c>
    </row>
    <row r="748">
      <c r="A748" t="inlineStr">
        <is>
          <t>삼성전기</t>
        </is>
      </c>
      <c r="B748" t="inlineStr">
        <is>
          <t>현대기어</t>
        </is>
      </c>
      <c r="C748" t="n">
        <v>1.809e-05</v>
      </c>
      <c r="D748" t="inlineStr">
        <is>
          <t>1130452404|CW2610</t>
        </is>
      </c>
      <c r="E748" t="inlineStr">
        <is>
          <t>1073864313|524182</t>
        </is>
      </c>
    </row>
    <row r="749">
      <c r="A749" t="inlineStr">
        <is>
          <t>삼성전기</t>
        </is>
      </c>
      <c r="B749" t="inlineStr">
        <is>
          <t>（주）한국무역정보통신</t>
        </is>
      </c>
      <c r="C749" t="n">
        <v>1.809e-05</v>
      </c>
      <c r="D749" t="inlineStr">
        <is>
          <t>1130452404|CW2610</t>
        </is>
      </c>
      <c r="E749" t="inlineStr">
        <is>
          <t>1208102922|687315</t>
        </is>
      </c>
    </row>
    <row r="750">
      <c r="A750" t="inlineStr">
        <is>
          <t>삼성전기</t>
        </is>
      </c>
      <c r="B750" t="inlineStr">
        <is>
          <t>（주）국민은행</t>
        </is>
      </c>
      <c r="C750" t="n">
        <v>1.447e-05</v>
      </c>
      <c r="D750" t="inlineStr">
        <is>
          <t>1130452404|CW2610</t>
        </is>
      </c>
      <c r="E750" t="inlineStr">
        <is>
          <t>2018168693|182415</t>
        </is>
      </c>
    </row>
    <row r="751">
      <c r="A751" t="inlineStr">
        <is>
          <t>삼성전기</t>
        </is>
      </c>
      <c r="B751" t="inlineStr">
        <is>
          <t>(주) 미디어윌벼룩시장사업본부</t>
        </is>
      </c>
      <c r="C751" t="n">
        <v>5.43e-06</v>
      </c>
      <c r="D751" t="inlineStr">
        <is>
          <t>1130452404|CW2610</t>
        </is>
      </c>
      <c r="E751" t="inlineStr">
        <is>
          <t>2068526551|733774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전파 이터레이터 — v0(초기충격) → v1=R·v0 (1회) → v2=R²·v0 (2회)</t>
        </is>
      </c>
    </row>
    <row r="3">
      <c r="A3" s="2" t="inlineStr">
        <is>
          <t>① Round-1 밀집행렬  R[시드→대상]  (행=시드, 열=v1 대상). v1 = 행별 (rate·v0) 합</t>
        </is>
      </c>
    </row>
    <row r="4">
      <c r="A4" s="4" t="inlineStr">
        <is>
          <t>seed \ target</t>
        </is>
      </c>
      <c r="B4" s="4" t="inlineStr">
        <is>
          <t>주식회사 합동씨티에스</t>
        </is>
      </c>
      <c r="C4" s="4" t="inlineStr">
        <is>
          <t>현대모비스(주)</t>
        </is>
      </c>
      <c r="D4" s="4" t="inlineStr">
        <is>
          <t>(주)아싸컴</t>
        </is>
      </c>
      <c r="E4" s="4" t="inlineStr">
        <is>
          <t>국가데이터진흥원</t>
        </is>
      </c>
      <c r="F4" s="4" t="inlineStr">
        <is>
          <t>주식회사 베록스</t>
        </is>
      </c>
      <c r="G4" s="4" t="inlineStr">
        <is>
          <t>（주）피，엔，티</t>
        </is>
      </c>
      <c r="H4" s="4" t="inlineStr">
        <is>
          <t>주식회사 지오테크놀로지</t>
        </is>
      </c>
      <c r="I4" s="4" t="inlineStr">
        <is>
          <t>알에프머트리얼즈 주식회사</t>
        </is>
      </c>
      <c r="J4" s="4" t="inlineStr">
        <is>
          <t>거래처</t>
        </is>
      </c>
      <c r="K4" s="4" t="inlineStr">
        <is>
          <t>거래처</t>
        </is>
      </c>
      <c r="L4" s="4" t="inlineStr">
        <is>
          <t>유한테크윈주식회사</t>
        </is>
      </c>
      <c r="M4" s="4" t="inlineStr">
        <is>
          <t>삼성전기</t>
        </is>
      </c>
      <c r="N4" s="4" t="inlineStr">
        <is>
          <t>(주) 우리아이앤티(WOORI INT)</t>
        </is>
      </c>
      <c r="O4" s="4" t="inlineStr">
        <is>
          <t>（주）풀잎라인</t>
        </is>
      </c>
      <c r="P4" s="4" t="inlineStr">
        <is>
          <t>거래처</t>
        </is>
      </c>
      <c r="Q4" s="4" t="inlineStr">
        <is>
          <t>트윈에너지 주식회사</t>
        </is>
      </c>
      <c r="R4" s="4" t="inlineStr">
        <is>
          <t>거래처</t>
        </is>
      </c>
      <c r="S4" s="4" t="inlineStr">
        <is>
          <t>엔텍스 주식회사</t>
        </is>
      </c>
      <c r="T4" s="4" t="inlineStr">
        <is>
          <t>인천세관</t>
        </is>
      </c>
    </row>
    <row r="5">
      <c r="A5" s="5" t="inlineStr">
        <is>
          <t>현대모비스(주) (v0=1)</t>
        </is>
      </c>
      <c r="D5" t="n">
        <v>0.330727</v>
      </c>
      <c r="E5" t="n">
        <v>0.246174</v>
      </c>
      <c r="F5" t="n">
        <v>0.07174800000000001</v>
      </c>
      <c r="G5" t="n">
        <v>0.062025</v>
      </c>
      <c r="I5" t="n">
        <v>0.04412</v>
      </c>
      <c r="J5" t="n">
        <v>0.036874</v>
      </c>
      <c r="K5" t="n">
        <v>0.031052</v>
      </c>
      <c r="L5" t="n">
        <v>0.026485</v>
      </c>
      <c r="M5" t="n">
        <v>0.025297</v>
      </c>
      <c r="N5" t="n">
        <v>0.024558</v>
      </c>
      <c r="O5" t="n">
        <v>0.023326</v>
      </c>
      <c r="P5" t="n">
        <v>0.023052</v>
      </c>
      <c r="Q5" t="n">
        <v>0.017389</v>
      </c>
      <c r="R5" t="n">
        <v>0.016207</v>
      </c>
      <c r="S5" t="n">
        <v>0.013635</v>
      </c>
      <c r="T5" t="n">
        <v>0.007333</v>
      </c>
    </row>
    <row r="6">
      <c r="A6" s="5" t="inlineStr">
        <is>
          <t>(주)포스코 (v0=1)</t>
        </is>
      </c>
      <c r="B6" t="n">
        <v>0.606781</v>
      </c>
      <c r="C6" t="n">
        <v>0.33336</v>
      </c>
      <c r="H6" t="n">
        <v>0.059859</v>
      </c>
    </row>
    <row r="7">
      <c r="A7" s="2" t="inlineStr">
        <is>
          <t>v1 = Σ (1회 전파)</t>
        </is>
      </c>
      <c r="B7" s="2" t="n">
        <v>0.606781</v>
      </c>
      <c r="C7" s="2" t="n">
        <v>0.33336</v>
      </c>
      <c r="D7" s="2" t="n">
        <v>0.330727</v>
      </c>
      <c r="E7" s="2" t="n">
        <v>0.246174</v>
      </c>
      <c r="F7" s="2" t="n">
        <v>0.07174800000000001</v>
      </c>
      <c r="G7" s="2" t="n">
        <v>0.062025</v>
      </c>
      <c r="H7" s="2" t="n">
        <v>0.059859</v>
      </c>
      <c r="I7" s="2" t="n">
        <v>0.04412</v>
      </c>
      <c r="J7" s="2" t="n">
        <v>0.036874</v>
      </c>
      <c r="K7" s="2" t="n">
        <v>0.031052</v>
      </c>
      <c r="L7" s="2" t="n">
        <v>0.026485</v>
      </c>
      <c r="M7" s="2" t="n">
        <v>0.025297</v>
      </c>
      <c r="N7" s="2" t="n">
        <v>0.024558</v>
      </c>
      <c r="O7" s="2" t="n">
        <v>0.023326</v>
      </c>
      <c r="P7" s="2" t="n">
        <v>0.023052</v>
      </c>
      <c r="Q7" s="2" t="n">
        <v>0.017389</v>
      </c>
      <c r="R7" s="2" t="n">
        <v>0.016207</v>
      </c>
      <c r="S7" s="2" t="n">
        <v>0.013635</v>
      </c>
      <c r="T7" s="2" t="n">
        <v>0.007333</v>
      </c>
    </row>
    <row r="9">
      <c r="A9" s="2" t="inlineStr">
        <is>
          <t>② 노드별 전파벡터 (v1=1회 활성 19, v2=2회 활성 313 中 v2 상위 표시)</t>
        </is>
      </c>
    </row>
    <row r="10">
      <c r="A10" s="4" t="inlineStr">
        <is>
          <t>노드</t>
        </is>
      </c>
      <c r="B10" s="4" t="inlineStr">
        <is>
          <t>v0 (초기충격)</t>
        </is>
      </c>
      <c r="C10" s="4" t="inlineStr">
        <is>
          <t>v1 = R·v0 (1회)</t>
        </is>
      </c>
      <c r="D10" s="4" t="inlineStr">
        <is>
          <t>v2 = R²·v0 (2회)</t>
        </is>
      </c>
      <c r="E10" s="4" t="inlineStr">
        <is>
          <t>node_id</t>
        </is>
      </c>
    </row>
    <row r="11">
      <c r="A11" t="inlineStr">
        <is>
          <t>주식회사 합동씨티에스</t>
        </is>
      </c>
      <c r="C11" t="n">
        <v>0.606781</v>
      </c>
      <c r="D11" t="n">
        <v>6e-06</v>
      </c>
      <c r="E11" t="inlineStr">
        <is>
          <t>6098602207|424851</t>
        </is>
      </c>
    </row>
    <row r="12">
      <c r="A12" s="5" t="inlineStr">
        <is>
          <t>현대모비스(주)</t>
        </is>
      </c>
      <c r="B12" s="5" t="n">
        <v>1</v>
      </c>
      <c r="C12" s="5" t="n">
        <v>0.33336</v>
      </c>
      <c r="D12" s="5" t="n">
        <v>0.611992</v>
      </c>
      <c r="E12" s="5" t="inlineStr">
        <is>
          <t>1018116406|380130</t>
        </is>
      </c>
    </row>
    <row r="13">
      <c r="A13" t="inlineStr">
        <is>
          <t>(주)아싸컴</t>
        </is>
      </c>
      <c r="C13" t="n">
        <v>0.330727</v>
      </c>
      <c r="D13" t="n">
        <v>0.110279</v>
      </c>
      <c r="E13" t="inlineStr">
        <is>
          <t>2018624045|516720</t>
        </is>
      </c>
    </row>
    <row r="14">
      <c r="A14" t="inlineStr">
        <is>
          <t>국가데이터진흥원</t>
        </is>
      </c>
      <c r="C14" t="n">
        <v>0.246174</v>
      </c>
      <c r="D14" t="n">
        <v>0.082064</v>
      </c>
      <c r="E14" t="inlineStr">
        <is>
          <t>1118000011|915720</t>
        </is>
      </c>
    </row>
    <row r="15">
      <c r="A15" t="inlineStr">
        <is>
          <t>주식회사 베록스</t>
        </is>
      </c>
      <c r="C15" t="n">
        <v>0.07174800000000001</v>
      </c>
      <c r="D15" t="n">
        <v>0.023931</v>
      </c>
      <c r="E15" t="inlineStr">
        <is>
          <t>2118782302|288422</t>
        </is>
      </c>
    </row>
    <row r="16">
      <c r="A16" t="inlineStr">
        <is>
          <t>（주）피，엔，티</t>
        </is>
      </c>
      <c r="C16" t="n">
        <v>0.062025</v>
      </c>
      <c r="D16" t="n">
        <v>0.020681</v>
      </c>
      <c r="E16" t="inlineStr">
        <is>
          <t>1318170191|701676</t>
        </is>
      </c>
    </row>
    <row r="17">
      <c r="A17" t="inlineStr">
        <is>
          <t>주식회사 지오테크놀로지</t>
        </is>
      </c>
      <c r="C17" t="n">
        <v>0.059859</v>
      </c>
      <c r="E17" t="inlineStr">
        <is>
          <t>1318636602|599251</t>
        </is>
      </c>
    </row>
    <row r="18">
      <c r="A18" t="inlineStr">
        <is>
          <t>알에프머트리얼즈 주식회사</t>
        </is>
      </c>
      <c r="C18" t="n">
        <v>0.04412</v>
      </c>
      <c r="D18" t="n">
        <v>0.014723</v>
      </c>
      <c r="E18" t="inlineStr">
        <is>
          <t>1408126307|951340</t>
        </is>
      </c>
    </row>
    <row r="19">
      <c r="A19" t="inlineStr">
        <is>
          <t>거래처</t>
        </is>
      </c>
      <c r="C19" t="n">
        <v>0.036874</v>
      </c>
      <c r="D19" t="n">
        <v>0.012292</v>
      </c>
      <c r="E19" t="inlineStr">
        <is>
          <t>4168576778|</t>
        </is>
      </c>
    </row>
    <row r="20">
      <c r="A20" t="inlineStr">
        <is>
          <t>거래처</t>
        </is>
      </c>
      <c r="C20" t="n">
        <v>0.031052</v>
      </c>
      <c r="D20" t="n">
        <v>0.010351</v>
      </c>
      <c r="E20" t="inlineStr">
        <is>
          <t>4108517872|</t>
        </is>
      </c>
    </row>
    <row r="21">
      <c r="A21" t="inlineStr">
        <is>
          <t>유한테크윈주식회사</t>
        </is>
      </c>
      <c r="C21" t="n">
        <v>0.026485</v>
      </c>
      <c r="D21" t="n">
        <v>0.008834</v>
      </c>
      <c r="E21" t="inlineStr">
        <is>
          <t>6068631023|382280</t>
        </is>
      </c>
    </row>
    <row r="22">
      <c r="A22" t="inlineStr">
        <is>
          <t>삼성전기</t>
        </is>
      </c>
      <c r="C22" t="n">
        <v>0.025297</v>
      </c>
      <c r="D22" t="n">
        <v>0.019634</v>
      </c>
      <c r="E22" t="inlineStr">
        <is>
          <t>1130452404|CW2610</t>
        </is>
      </c>
    </row>
    <row r="23">
      <c r="A23" t="inlineStr">
        <is>
          <t>(주) 우리아이앤티(WOORI INT)</t>
        </is>
      </c>
      <c r="C23" t="n">
        <v>0.024558</v>
      </c>
      <c r="D23" t="n">
        <v>0.008191</v>
      </c>
      <c r="E23" t="inlineStr">
        <is>
          <t>1248722198|899412</t>
        </is>
      </c>
    </row>
    <row r="24">
      <c r="A24" t="inlineStr">
        <is>
          <t>（주）풀잎라인</t>
        </is>
      </c>
      <c r="C24" t="n">
        <v>0.023326</v>
      </c>
      <c r="D24" t="n">
        <v>0.007842</v>
      </c>
      <c r="E24" t="inlineStr">
        <is>
          <t>3048112130|568595</t>
        </is>
      </c>
    </row>
    <row r="25">
      <c r="A25" t="inlineStr">
        <is>
          <t>거래처</t>
        </is>
      </c>
      <c r="C25" t="n">
        <v>0.023052</v>
      </c>
      <c r="D25" t="n">
        <v>0.007685</v>
      </c>
      <c r="E25" t="inlineStr">
        <is>
          <t>6068582991|</t>
        </is>
      </c>
    </row>
    <row r="26">
      <c r="A26" t="inlineStr">
        <is>
          <t>트윈에너지 주식회사</t>
        </is>
      </c>
      <c r="C26" t="n">
        <v>0.017389</v>
      </c>
      <c r="D26" t="n">
        <v>0.005799</v>
      </c>
      <c r="E26" t="inlineStr">
        <is>
          <t>2098124501|484946</t>
        </is>
      </c>
    </row>
    <row r="27">
      <c r="A27" t="inlineStr">
        <is>
          <t>거래처</t>
        </is>
      </c>
      <c r="C27" t="n">
        <v>0.016207</v>
      </c>
      <c r="D27" t="n">
        <v>0.005403</v>
      </c>
      <c r="E27" t="inlineStr">
        <is>
          <t>2018567360|</t>
        </is>
      </c>
    </row>
    <row r="28">
      <c r="A28" t="inlineStr">
        <is>
          <t>엔텍스 주식회사</t>
        </is>
      </c>
      <c r="C28" t="n">
        <v>0.013635</v>
      </c>
      <c r="D28" t="n">
        <v>0.004549</v>
      </c>
      <c r="E28" t="inlineStr">
        <is>
          <t>4108652728|387333</t>
        </is>
      </c>
    </row>
    <row r="29">
      <c r="A29" t="inlineStr">
        <is>
          <t>인천세관</t>
        </is>
      </c>
      <c r="C29" t="n">
        <v>0.007333</v>
      </c>
      <c r="D29" t="n">
        <v>0.002444</v>
      </c>
      <c r="E29" t="inlineStr">
        <is>
          <t>1238800001|</t>
        </is>
      </c>
    </row>
    <row r="30">
      <c r="A30" s="5" t="inlineStr">
        <is>
          <t>(주)포스코</t>
        </is>
      </c>
      <c r="B30" s="5" t="n">
        <v>1</v>
      </c>
      <c r="C30" s="5" t="n"/>
      <c r="D30" s="5" t="n">
        <v>0.560442</v>
      </c>
      <c r="E30" s="5" t="inlineStr">
        <is>
          <t>3018702315|OX9158</t>
        </is>
      </c>
    </row>
    <row r="31">
      <c r="A31" t="inlineStr">
        <is>
          <t>주식회사 삼진레이저</t>
        </is>
      </c>
      <c r="D31" t="n">
        <v>0.057622</v>
      </c>
      <c r="E31" t="inlineStr">
        <is>
          <t>1308663810|962585</t>
        </is>
      </c>
    </row>
    <row r="32">
      <c r="A32" t="inlineStr">
        <is>
          <t>(주)세우콘트롤</t>
        </is>
      </c>
      <c r="D32" t="n">
        <v>0.053249</v>
      </c>
      <c r="E32" t="inlineStr">
        <is>
          <t>1138139756|303638</t>
        </is>
      </c>
    </row>
    <row r="33">
      <c r="A33" t="inlineStr">
        <is>
          <t>주식회사 한얼인터프론</t>
        </is>
      </c>
      <c r="D33" t="n">
        <v>0.038374</v>
      </c>
      <c r="E33" t="inlineStr">
        <is>
          <t>1258171822|372996</t>
        </is>
      </c>
    </row>
    <row r="34">
      <c r="A34" t="inlineStr">
        <is>
          <t>（주）새빛맥스</t>
        </is>
      </c>
      <c r="D34" t="n">
        <v>0.027275</v>
      </c>
      <c r="E34" t="inlineStr">
        <is>
          <t>1208167925|790789</t>
        </is>
      </c>
    </row>
    <row r="35">
      <c r="A35" t="inlineStr">
        <is>
          <t>위더스케미칼（주）</t>
        </is>
      </c>
      <c r="D35" t="n">
        <v>0.024776</v>
      </c>
      <c r="E35" t="inlineStr">
        <is>
          <t>2298138858|260986</t>
        </is>
      </c>
    </row>
    <row r="36">
      <c r="A36" t="inlineStr">
        <is>
          <t>주식회사 휴모트</t>
        </is>
      </c>
      <c r="D36" t="n">
        <v>0.02225</v>
      </c>
      <c r="E36" t="inlineStr">
        <is>
          <t>1358645646|206057</t>
        </is>
      </c>
    </row>
    <row r="37">
      <c r="A37" t="inlineStr">
        <is>
          <t>（주）지성큐앤텍</t>
        </is>
      </c>
      <c r="D37" t="n">
        <v>0.021268</v>
      </c>
      <c r="E37" t="inlineStr">
        <is>
          <t>6098127445|231474</t>
        </is>
      </c>
    </row>
    <row r="38">
      <c r="A38" t="inlineStr">
        <is>
          <t>주식회사 아이팩인더스트리</t>
        </is>
      </c>
      <c r="D38" t="n">
        <v>0.020495</v>
      </c>
      <c r="E38" t="inlineStr">
        <is>
          <t>3498800257|607546</t>
        </is>
      </c>
    </row>
    <row r="39">
      <c r="A39" t="inlineStr">
        <is>
          <t>주식회사 새길</t>
        </is>
      </c>
      <c r="D39" t="n">
        <v>0.019886</v>
      </c>
      <c r="E39" t="inlineStr">
        <is>
          <t>4118178084|191514</t>
        </is>
      </c>
    </row>
    <row r="40">
      <c r="A40" t="inlineStr">
        <is>
          <t>주식회사 오투환경기술</t>
        </is>
      </c>
      <c r="D40" t="n">
        <v>0.012647</v>
      </c>
      <c r="E40" t="inlineStr">
        <is>
          <t>3198101877|563493</t>
        </is>
      </c>
    </row>
    <row r="41">
      <c r="A41" t="inlineStr">
        <is>
          <t>영동전열</t>
        </is>
      </c>
      <c r="D41" t="n">
        <v>0.008813</v>
      </c>
      <c r="E41" t="inlineStr">
        <is>
          <t>1340195530|696827</t>
        </is>
      </c>
    </row>
    <row r="42">
      <c r="A42" t="inlineStr">
        <is>
          <t>한일전기 주식회사</t>
        </is>
      </c>
      <c r="D42" t="n">
        <v>0.007847</v>
      </c>
      <c r="E42" t="inlineStr">
        <is>
          <t>1078715799|885851</t>
        </is>
      </c>
    </row>
    <row r="43">
      <c r="A43" t="inlineStr">
        <is>
          <t>주식회사 씨에스티컴퍼니</t>
        </is>
      </c>
      <c r="D43" t="n">
        <v>0.007742</v>
      </c>
      <c r="E43" t="inlineStr">
        <is>
          <t>6748700267|428568</t>
        </is>
      </c>
    </row>
    <row r="44">
      <c r="A44" t="inlineStr">
        <is>
          <t>주식회사 엔씨에스</t>
        </is>
      </c>
      <c r="D44" t="n">
        <v>0.006153</v>
      </c>
      <c r="E44" t="inlineStr">
        <is>
          <t>1358640563|725913</t>
        </is>
      </c>
    </row>
    <row r="45">
      <c r="A45" t="inlineStr">
        <is>
          <t>주식회사 아이팩</t>
        </is>
      </c>
      <c r="D45" t="n">
        <v>0.005458</v>
      </c>
      <c r="E45" t="inlineStr">
        <is>
          <t>1278135332|641162</t>
        </is>
      </c>
    </row>
    <row r="46">
      <c r="A46" t="inlineStr">
        <is>
          <t>(주)안박스</t>
        </is>
      </c>
      <c r="D46" t="n">
        <v>0.00457</v>
      </c>
      <c r="E46" t="inlineStr">
        <is>
          <t>1248618533|901296</t>
        </is>
      </c>
    </row>
    <row r="47">
      <c r="A47" t="inlineStr">
        <is>
          <t>연우기전</t>
        </is>
      </c>
      <c r="D47" t="n">
        <v>0.004534</v>
      </c>
      <c r="E47" t="inlineStr">
        <is>
          <t>1021571921|350033</t>
        </is>
      </c>
    </row>
    <row r="48">
      <c r="A48" t="inlineStr">
        <is>
          <t>주식회사 필텍</t>
        </is>
      </c>
      <c r="D48" t="n">
        <v>0.003534</v>
      </c>
      <c r="E48" t="inlineStr">
        <is>
          <t>4018138751|814476</t>
        </is>
      </c>
    </row>
    <row r="49">
      <c r="A49" t="inlineStr">
        <is>
          <t>주식회사대동자동화</t>
        </is>
      </c>
      <c r="D49" t="n">
        <v>0.00318</v>
      </c>
      <c r="E49" t="inlineStr">
        <is>
          <t>4038147028|675725</t>
        </is>
      </c>
    </row>
    <row r="50">
      <c r="A50" t="inlineStr">
        <is>
          <t>(주)유앤에스에너지</t>
        </is>
      </c>
      <c r="D50" t="n">
        <v>0.002122</v>
      </c>
      <c r="E50" t="inlineStr">
        <is>
          <t>1478701293|900510</t>
        </is>
      </c>
    </row>
    <row r="51">
      <c r="A51" t="inlineStr">
        <is>
          <t>대창기계공업(주)</t>
        </is>
      </c>
      <c r="D51" t="n">
        <v>0.001326</v>
      </c>
      <c r="E51" t="inlineStr">
        <is>
          <t>1398110464|643585</t>
        </is>
      </c>
    </row>
    <row r="52">
      <c r="A52" t="inlineStr">
        <is>
          <t>우림전열</t>
        </is>
      </c>
      <c r="D52" t="n">
        <v>0.0013</v>
      </c>
      <c r="E52" t="inlineStr">
        <is>
          <t>2492000597|521784</t>
        </is>
      </c>
    </row>
    <row r="53">
      <c r="A53" t="inlineStr">
        <is>
          <t>（주）성광</t>
        </is>
      </c>
      <c r="D53" t="n">
        <v>0.001127</v>
      </c>
      <c r="E53" t="inlineStr">
        <is>
          <t>6138131410|577634</t>
        </is>
      </c>
    </row>
    <row r="54">
      <c r="A54" t="inlineStr">
        <is>
          <t>주식회사 케이테크</t>
        </is>
      </c>
      <c r="D54" t="n">
        <v>0.001022</v>
      </c>
      <c r="E54" t="inlineStr">
        <is>
          <t>8488800109|355919</t>
        </is>
      </c>
    </row>
    <row r="55">
      <c r="A55" t="inlineStr">
        <is>
          <t>주식회사 디아이에이치</t>
        </is>
      </c>
      <c r="D55" t="n">
        <v>0.000748</v>
      </c>
      <c r="E55" t="inlineStr">
        <is>
          <t>5948801875|184084</t>
        </is>
      </c>
    </row>
    <row r="56">
      <c r="A56" t="inlineStr">
        <is>
          <t>하이테크노</t>
        </is>
      </c>
      <c r="D56" t="n">
        <v>0.0007470000000000001</v>
      </c>
      <c r="E56" t="inlineStr">
        <is>
          <t>1180712785|190881</t>
        </is>
      </c>
    </row>
    <row r="57">
      <c r="A57" t="inlineStr">
        <is>
          <t>맥스히터</t>
        </is>
      </c>
      <c r="D57" t="n">
        <v>0.000615</v>
      </c>
      <c r="E57" t="inlineStr">
        <is>
          <t>3122081020|719893</t>
        </is>
      </c>
    </row>
    <row r="58">
      <c r="A58" t="inlineStr">
        <is>
          <t>영선전열</t>
        </is>
      </c>
      <c r="D58" t="n">
        <v>0.00058</v>
      </c>
      <c r="E58" t="inlineStr">
        <is>
          <t>7960300058|808253</t>
        </is>
      </c>
    </row>
    <row r="59">
      <c r="A59" t="inlineStr">
        <is>
          <t>탑플렌 엔지니어링</t>
        </is>
      </c>
      <c r="D59" t="n">
        <v>0.000434</v>
      </c>
      <c r="E59" t="inlineStr">
        <is>
          <t>1361370616|329996</t>
        </is>
      </c>
    </row>
    <row r="60">
      <c r="A60" t="inlineStr">
        <is>
          <t>윤이전열</t>
        </is>
      </c>
      <c r="D60" t="n">
        <v>0.000423</v>
      </c>
      <c r="E60" t="inlineStr">
        <is>
          <t>1304152215|513993</t>
        </is>
      </c>
    </row>
    <row r="61">
      <c r="A61" t="inlineStr">
        <is>
          <t>디아이히터</t>
        </is>
      </c>
      <c r="D61" t="n">
        <v>0.000314</v>
      </c>
      <c r="E61" t="inlineStr">
        <is>
          <t>5910200117|575717</t>
        </is>
      </c>
    </row>
    <row r="62">
      <c r="A62" t="inlineStr">
        <is>
          <t>디아이테크</t>
        </is>
      </c>
      <c r="D62" t="n">
        <v>0.000276</v>
      </c>
      <c r="E62" t="inlineStr">
        <is>
          <t>1191418932|818103</t>
        </is>
      </c>
    </row>
    <row r="63">
      <c r="A63" t="inlineStr">
        <is>
          <t>세종덴탈</t>
        </is>
      </c>
      <c r="D63" t="n">
        <v>0.000262</v>
      </c>
      <c r="E63" t="inlineStr">
        <is>
          <t>1130540114|914360</t>
        </is>
      </c>
    </row>
    <row r="64">
      <c r="A64" t="inlineStr">
        <is>
          <t>세라믹s</t>
        </is>
      </c>
      <c r="D64" t="n">
        <v>0.000237</v>
      </c>
      <c r="E64" t="inlineStr">
        <is>
          <t>1303888289|768068</t>
        </is>
      </c>
    </row>
    <row r="65">
      <c r="A65" t="inlineStr">
        <is>
          <t>원일유압 주식회사</t>
        </is>
      </c>
      <c r="D65" t="n">
        <v>0.00023</v>
      </c>
      <c r="E65" t="inlineStr">
        <is>
          <t>5218601456|462508</t>
        </is>
      </c>
    </row>
    <row r="66">
      <c r="A66" t="inlineStr">
        <is>
          <t>(주) 태양스텐레스</t>
        </is>
      </c>
      <c r="D66" t="n">
        <v>0.000218</v>
      </c>
      <c r="E66" t="inlineStr">
        <is>
          <t>1078617223|409395</t>
        </is>
      </c>
    </row>
    <row r="67">
      <c r="A67" t="inlineStr">
        <is>
          <t>고척산업용품종합상가사업협동조합</t>
        </is>
      </c>
      <c r="D67" t="n">
        <v>0.000193</v>
      </c>
      <c r="E67" t="inlineStr">
        <is>
          <t>1138202412|610248</t>
        </is>
      </c>
    </row>
    <row r="68">
      <c r="A68" t="inlineStr">
        <is>
          <t>（주）정관</t>
        </is>
      </c>
      <c r="D68" t="n">
        <v>0.000181</v>
      </c>
      <c r="E68" t="inlineStr">
        <is>
          <t>6218119042|967116</t>
        </is>
      </c>
    </row>
    <row r="69">
      <c r="A69" t="inlineStr">
        <is>
          <t>주식회사 으뜸실렉트</t>
        </is>
      </c>
      <c r="D69" t="n">
        <v>0.000167</v>
      </c>
      <c r="E69" t="inlineStr">
        <is>
          <t>1308674980|811230</t>
        </is>
      </c>
    </row>
    <row r="70">
      <c r="A70" t="inlineStr">
        <is>
          <t>한국나크 주식회사</t>
        </is>
      </c>
      <c r="D70" t="n">
        <v>0.000162</v>
      </c>
      <c r="E70" t="inlineStr">
        <is>
          <t>1338143012|939910</t>
        </is>
      </c>
    </row>
    <row r="71">
      <c r="A71" t="inlineStr">
        <is>
          <t>영동전열</t>
        </is>
      </c>
      <c r="D71" t="n">
        <v>0.000159</v>
      </c>
      <c r="E71" t="inlineStr">
        <is>
          <t>3595200518|343256</t>
        </is>
      </c>
    </row>
    <row r="72">
      <c r="A72" t="inlineStr">
        <is>
          <t>동성화학공업(주)</t>
        </is>
      </c>
      <c r="D72" t="n">
        <v>0.000148</v>
      </c>
      <c r="E72" t="inlineStr">
        <is>
          <t>1258104323|308511</t>
        </is>
      </c>
    </row>
    <row r="73">
      <c r="A73" t="inlineStr">
        <is>
          <t>네이버 주식회사</t>
        </is>
      </c>
      <c r="D73" t="n">
        <v>0.000147</v>
      </c>
      <c r="E73" t="inlineStr">
        <is>
          <t>2208162517|730788</t>
        </is>
      </c>
    </row>
    <row r="74">
      <c r="A74" t="inlineStr">
        <is>
          <t>포스테크</t>
        </is>
      </c>
      <c r="D74" t="n">
        <v>0.000139</v>
      </c>
      <c r="E74" t="inlineStr">
        <is>
          <t>8585800263|952209</t>
        </is>
      </c>
    </row>
    <row r="75">
      <c r="A75" t="inlineStr">
        <is>
          <t>경환전기</t>
        </is>
      </c>
      <c r="D75" t="n">
        <v>0.000132</v>
      </c>
      <c r="E75" t="inlineStr">
        <is>
          <t>1132271079|369917</t>
        </is>
      </c>
    </row>
    <row r="76">
      <c r="A76" t="inlineStr">
        <is>
          <t>（주）코스전열</t>
        </is>
      </c>
      <c r="D76" t="n">
        <v>0.00013</v>
      </c>
      <c r="E76" t="inlineStr">
        <is>
          <t>1138158281|760198</t>
        </is>
      </c>
    </row>
    <row r="77">
      <c r="A77" t="inlineStr">
        <is>
          <t>월광전기</t>
        </is>
      </c>
      <c r="D77" t="n">
        <v>0.000121</v>
      </c>
      <c r="E77" t="inlineStr">
        <is>
          <t>5034177302|417524</t>
        </is>
      </c>
    </row>
    <row r="78">
      <c r="A78" t="inlineStr">
        <is>
          <t>주식회사 알에스컴즈</t>
        </is>
      </c>
      <c r="D78" t="n">
        <v>0.000118</v>
      </c>
      <c r="E78" t="inlineStr">
        <is>
          <t>1058790225|701181</t>
        </is>
      </c>
    </row>
    <row r="79">
      <c r="A79" t="inlineStr">
        <is>
          <t>진흥패턴</t>
        </is>
      </c>
      <c r="D79" t="n">
        <v>0.000114</v>
      </c>
      <c r="E79" t="inlineStr">
        <is>
          <t>4011790324|924045</t>
        </is>
      </c>
    </row>
    <row r="80">
      <c r="A80" t="inlineStr">
        <is>
          <t>인선이엔티（주）세종지점</t>
        </is>
      </c>
      <c r="D80" t="n">
        <v>0.000113</v>
      </c>
      <c r="E80" t="inlineStr">
        <is>
          <t>3078509189|961052</t>
        </is>
      </c>
    </row>
    <row r="81">
      <c r="A81" t="inlineStr">
        <is>
          <t>재영히타</t>
        </is>
      </c>
      <c r="D81" t="n">
        <v>0.000105</v>
      </c>
      <c r="E81" t="inlineStr">
        <is>
          <t>1304392278|573093</t>
        </is>
      </c>
    </row>
    <row r="82">
      <c r="A82" t="inlineStr">
        <is>
          <t>제이씨 이엔지(JC ENG)</t>
        </is>
      </c>
      <c r="D82" t="n">
        <v>0.000103</v>
      </c>
      <c r="E82" t="inlineStr">
        <is>
          <t>7977700237|631997</t>
        </is>
      </c>
    </row>
    <row r="83">
      <c r="A83" t="inlineStr">
        <is>
          <t>성진기계</t>
        </is>
      </c>
      <c r="D83" t="n">
        <v>9.8e-05</v>
      </c>
      <c r="E83" t="inlineStr">
        <is>
          <t>1371185141|619346</t>
        </is>
      </c>
    </row>
    <row r="84">
      <c r="A84" t="inlineStr">
        <is>
          <t>삼우테크</t>
        </is>
      </c>
      <c r="D84" t="n">
        <v>9.7e-05</v>
      </c>
      <c r="E84" t="inlineStr">
        <is>
          <t>1400412855|658743</t>
        </is>
      </c>
    </row>
    <row r="85">
      <c r="A85" t="inlineStr">
        <is>
          <t>（주）삼성금속</t>
        </is>
      </c>
      <c r="D85" t="n">
        <v>9.2e-05</v>
      </c>
      <c r="E85" t="inlineStr">
        <is>
          <t>1258517068|123767</t>
        </is>
      </c>
    </row>
    <row r="86">
      <c r="A86" t="inlineStr">
        <is>
          <t>주식회사 미코바이오메드</t>
        </is>
      </c>
      <c r="D86" t="n">
        <v>9.1e-05</v>
      </c>
      <c r="E86" t="inlineStr">
        <is>
          <t>3178112475|194680</t>
        </is>
      </c>
    </row>
    <row r="87">
      <c r="A87" t="inlineStr">
        <is>
          <t>주식회사 가나안</t>
        </is>
      </c>
      <c r="D87" t="n">
        <v>9.000000000000001e-05</v>
      </c>
      <c r="E87" t="inlineStr">
        <is>
          <t>1318609217|639317</t>
        </is>
      </c>
    </row>
    <row r="88">
      <c r="A88" t="inlineStr">
        <is>
          <t>하나에이엠티 주식회사</t>
        </is>
      </c>
      <c r="D88" t="n">
        <v>8.7e-05</v>
      </c>
      <c r="E88" t="inlineStr">
        <is>
          <t>3128619105|696686</t>
        </is>
      </c>
    </row>
    <row r="89">
      <c r="A89" t="inlineStr">
        <is>
          <t>주식회사 나인테크</t>
        </is>
      </c>
      <c r="D89" t="n">
        <v>8.6e-05</v>
      </c>
      <c r="E89" t="inlineStr">
        <is>
          <t>2278700493|606906</t>
        </is>
      </c>
    </row>
    <row r="90">
      <c r="A90" t="inlineStr">
        <is>
          <t>주식회사 에스엠스마트</t>
        </is>
      </c>
      <c r="D90" t="n">
        <v>8.4e-05</v>
      </c>
      <c r="E90" t="inlineStr">
        <is>
          <t>1308674146|382760</t>
        </is>
      </c>
    </row>
    <row r="91">
      <c r="A91" t="inlineStr">
        <is>
          <t>대진센서레벨</t>
        </is>
      </c>
      <c r="D91" t="n">
        <v>8.1e-05</v>
      </c>
      <c r="E91" t="inlineStr">
        <is>
          <t>1132379059|519114</t>
        </is>
      </c>
    </row>
    <row r="92">
      <c r="A92" t="inlineStr">
        <is>
          <t>태양전기공구종합상사</t>
        </is>
      </c>
      <c r="D92" t="n">
        <v>8.1e-05</v>
      </c>
      <c r="E92" t="inlineStr">
        <is>
          <t>1243344452|679908</t>
        </is>
      </c>
    </row>
    <row r="93">
      <c r="A93" t="inlineStr">
        <is>
          <t>（주）유진시그날</t>
        </is>
      </c>
      <c r="D93" t="n">
        <v>7.1e-05</v>
      </c>
      <c r="E93" t="inlineStr">
        <is>
          <t>1348159614|249058</t>
        </is>
      </c>
    </row>
    <row r="94">
      <c r="A94" t="inlineStr">
        <is>
          <t>주식회사 천명</t>
        </is>
      </c>
      <c r="D94" t="n">
        <v>6.8e-05</v>
      </c>
      <c r="E94" t="inlineStr">
        <is>
          <t>1148724961|868187</t>
        </is>
      </c>
    </row>
    <row r="95">
      <c r="A95" t="inlineStr">
        <is>
          <t>이레산업</t>
        </is>
      </c>
      <c r="D95" t="n">
        <v>6.8e-05</v>
      </c>
      <c r="E95" t="inlineStr">
        <is>
          <t>1191395325|748874</t>
        </is>
      </c>
    </row>
    <row r="96">
      <c r="A96" t="inlineStr">
        <is>
          <t>현대상사</t>
        </is>
      </c>
      <c r="D96" t="n">
        <v>6.2e-05</v>
      </c>
      <c r="E96" t="inlineStr">
        <is>
          <t>1342773574|131176</t>
        </is>
      </c>
    </row>
    <row r="97">
      <c r="A97" t="inlineStr">
        <is>
          <t>주식회사 테스트원</t>
        </is>
      </c>
      <c r="D97" t="n">
        <v>6.1e-05</v>
      </c>
      <c r="E97" t="inlineStr">
        <is>
          <t>1408149839|933553</t>
        </is>
      </c>
    </row>
    <row r="98">
      <c r="A98" t="inlineStr">
        <is>
          <t>동양기업</t>
        </is>
      </c>
      <c r="D98" t="n">
        <v>6e-05</v>
      </c>
      <c r="E98" t="inlineStr">
        <is>
          <t>1132191398|621899</t>
        </is>
      </c>
    </row>
    <row r="99">
      <c r="A99" t="inlineStr">
        <is>
          <t>(주) 그라트</t>
        </is>
      </c>
      <c r="D99" t="n">
        <v>5.9e-05</v>
      </c>
      <c r="E99" t="inlineStr">
        <is>
          <t>2338800710|368385</t>
        </is>
      </c>
    </row>
    <row r="100">
      <c r="A100" t="inlineStr">
        <is>
          <t>세영기계</t>
        </is>
      </c>
      <c r="D100" t="n">
        <v>5.9e-05</v>
      </c>
      <c r="E100" t="inlineStr">
        <is>
          <t>1400904345|422801</t>
        </is>
      </c>
    </row>
    <row r="101">
      <c r="A101" t="inlineStr">
        <is>
          <t>현대엔지니어링</t>
        </is>
      </c>
      <c r="D101" t="n">
        <v>5.7e-05</v>
      </c>
      <c r="E101" t="inlineStr">
        <is>
          <t>1131099623|269975</t>
        </is>
      </c>
    </row>
    <row r="102">
      <c r="A102" t="inlineStr">
        <is>
          <t>（주）신영스텐레스</t>
        </is>
      </c>
      <c r="D102" t="n">
        <v>5.5e-05</v>
      </c>
      <c r="E102" t="inlineStr">
        <is>
          <t>1078745196|704544</t>
        </is>
      </c>
    </row>
    <row r="103">
      <c r="A103" t="inlineStr">
        <is>
          <t>（주）케이디 코퍼레이션</t>
        </is>
      </c>
      <c r="D103" t="n">
        <v>5.5e-05</v>
      </c>
      <c r="E103" t="inlineStr">
        <is>
          <t>1338130424|285975</t>
        </is>
      </c>
    </row>
    <row r="104">
      <c r="A104" t="inlineStr">
        <is>
          <t>에스엠테크</t>
        </is>
      </c>
      <c r="D104" t="n">
        <v>5.4e-05</v>
      </c>
      <c r="E104" t="inlineStr">
        <is>
          <t>1401098010|170501</t>
        </is>
      </c>
    </row>
    <row r="105">
      <c r="A105" t="inlineStr">
        <is>
          <t>（주）엔투비</t>
        </is>
      </c>
      <c r="D105" t="n">
        <v>5.3e-05</v>
      </c>
      <c r="E105" t="inlineStr">
        <is>
          <t>2208196244|757960</t>
        </is>
      </c>
    </row>
    <row r="106">
      <c r="A106" t="inlineStr">
        <is>
          <t>주식회사크러텍</t>
        </is>
      </c>
      <c r="D106" t="n">
        <v>5.3e-05</v>
      </c>
      <c r="E106" t="inlineStr">
        <is>
          <t>1348189501|870029</t>
        </is>
      </c>
    </row>
    <row r="107">
      <c r="A107" t="inlineStr">
        <is>
          <t>유니트</t>
        </is>
      </c>
      <c r="D107" t="n">
        <v>5.1e-05</v>
      </c>
      <c r="E107" t="inlineStr">
        <is>
          <t>7653900072|606458</t>
        </is>
      </c>
    </row>
    <row r="108">
      <c r="A108" t="inlineStr">
        <is>
          <t>주식회사 삼은파트너스</t>
        </is>
      </c>
      <c r="D108" t="n">
        <v>4.8e-05</v>
      </c>
      <c r="E108" t="inlineStr">
        <is>
          <t>7178600306|645570</t>
        </is>
      </c>
    </row>
    <row r="109">
      <c r="A109" t="inlineStr">
        <is>
          <t>HP ens</t>
        </is>
      </c>
      <c r="D109" t="n">
        <v>4.7e-05</v>
      </c>
      <c r="E109" t="inlineStr">
        <is>
          <t>4161809588|215499</t>
        </is>
      </c>
    </row>
    <row r="110">
      <c r="A110" t="inlineStr">
        <is>
          <t>비욘드솔루션 주식회사</t>
        </is>
      </c>
      <c r="D110" t="n">
        <v>4.7e-05</v>
      </c>
      <c r="E110" t="inlineStr">
        <is>
          <t>2268700433|202272</t>
        </is>
      </c>
    </row>
    <row r="111">
      <c r="A111" t="inlineStr">
        <is>
          <t>성산 에프．알．피 산업 주식회사</t>
        </is>
      </c>
      <c r="D111" t="n">
        <v>4.7e-05</v>
      </c>
      <c r="E111" t="inlineStr">
        <is>
          <t>1248641164|646074</t>
        </is>
      </c>
    </row>
    <row r="112">
      <c r="A112" t="inlineStr">
        <is>
          <t>정달승세무회계사무소</t>
        </is>
      </c>
      <c r="D112" t="n">
        <v>4.6e-05</v>
      </c>
      <c r="E112" t="inlineStr">
        <is>
          <t>2200757595|191884</t>
        </is>
      </c>
    </row>
    <row r="113">
      <c r="A113" t="inlineStr">
        <is>
          <t>글로본 주식회사 포천지점</t>
        </is>
      </c>
      <c r="D113" t="n">
        <v>4.5e-05</v>
      </c>
      <c r="E113" t="inlineStr">
        <is>
          <t>4608501760|615127</t>
        </is>
      </c>
    </row>
    <row r="114">
      <c r="A114" t="inlineStr">
        <is>
          <t>현대재무컨설팅</t>
        </is>
      </c>
      <c r="D114" t="n">
        <v>4.4e-05</v>
      </c>
      <c r="E114" t="inlineStr">
        <is>
          <t>1303344025|489384</t>
        </is>
      </c>
    </row>
    <row r="115">
      <c r="A115" t="inlineStr">
        <is>
          <t>테크원</t>
        </is>
      </c>
      <c r="D115" t="n">
        <v>4.4e-05</v>
      </c>
      <c r="E115" t="inlineStr">
        <is>
          <t>3863300218|847050</t>
        </is>
      </c>
    </row>
    <row r="116">
      <c r="A116" t="inlineStr">
        <is>
          <t>삼원전자공업(주）</t>
        </is>
      </c>
      <c r="D116" t="n">
        <v>4.4e-05</v>
      </c>
      <c r="E116" t="inlineStr">
        <is>
          <t>1138100979|678911</t>
        </is>
      </c>
    </row>
    <row r="117">
      <c r="A117" t="inlineStr">
        <is>
          <t>주식회사 폴리원</t>
        </is>
      </c>
      <c r="D117" t="n">
        <v>4.4e-05</v>
      </c>
      <c r="E117" t="inlineStr">
        <is>
          <t>1348191803|419318</t>
        </is>
      </c>
    </row>
    <row r="118">
      <c r="A118" t="inlineStr">
        <is>
          <t>명성히타</t>
        </is>
      </c>
      <c r="D118" t="n">
        <v>4.3e-05</v>
      </c>
      <c r="E118" t="inlineStr">
        <is>
          <t>1131783663|402329</t>
        </is>
      </c>
    </row>
    <row r="119">
      <c r="A119" t="inlineStr">
        <is>
          <t>（주）엘렉스폴리테크</t>
        </is>
      </c>
      <c r="D119" t="n">
        <v>4.2e-05</v>
      </c>
      <c r="E119" t="inlineStr">
        <is>
          <t>3038122727|188591</t>
        </is>
      </c>
    </row>
    <row r="120">
      <c r="A120" t="inlineStr">
        <is>
          <t>진명산업</t>
        </is>
      </c>
      <c r="D120" t="n">
        <v>4.1e-05</v>
      </c>
      <c r="E120" t="inlineStr">
        <is>
          <t>2090485074|542267</t>
        </is>
      </c>
    </row>
    <row r="121">
      <c r="A121" t="inlineStr">
        <is>
          <t>주식회사 태창 이엔지</t>
        </is>
      </c>
      <c r="D121" t="n">
        <v>4.1e-05</v>
      </c>
      <c r="E121" t="inlineStr">
        <is>
          <t>6128123203|962461</t>
        </is>
      </c>
    </row>
    <row r="122">
      <c r="A122" t="inlineStr">
        <is>
          <t>주식회사 준우</t>
        </is>
      </c>
      <c r="D122" t="n">
        <v>3.9e-05</v>
      </c>
      <c r="E122" t="inlineStr">
        <is>
          <t>1258157096|423612</t>
        </is>
      </c>
    </row>
    <row r="123">
      <c r="A123" t="inlineStr">
        <is>
          <t>주식회사 선진에코</t>
        </is>
      </c>
      <c r="D123" t="n">
        <v>3.8e-05</v>
      </c>
      <c r="E123" t="inlineStr">
        <is>
          <t>8438101083|872357</t>
        </is>
      </c>
    </row>
    <row r="124">
      <c r="A124" t="inlineStr">
        <is>
          <t>정우산업</t>
        </is>
      </c>
      <c r="D124" t="n">
        <v>3.7e-05</v>
      </c>
      <c r="E124" t="inlineStr">
        <is>
          <t>1130684138|754954</t>
        </is>
      </c>
    </row>
    <row r="125">
      <c r="A125" t="inlineStr">
        <is>
          <t>번영전기</t>
        </is>
      </c>
      <c r="D125" t="n">
        <v>3.6e-05</v>
      </c>
      <c r="E125" t="inlineStr">
        <is>
          <t>1132166884|836414</t>
        </is>
      </c>
    </row>
    <row r="126">
      <c r="A126" t="inlineStr">
        <is>
          <t>대명시스템</t>
        </is>
      </c>
      <c r="D126" t="n">
        <v>3.6e-05</v>
      </c>
      <c r="E126" t="inlineStr">
        <is>
          <t>1131595942|925431</t>
        </is>
      </c>
    </row>
    <row r="127">
      <c r="A127" t="inlineStr">
        <is>
          <t>주식회사 셈스코</t>
        </is>
      </c>
      <c r="D127" t="n">
        <v>3.5e-05</v>
      </c>
      <c r="E127" t="inlineStr">
        <is>
          <t>2868601155|987189</t>
        </is>
      </c>
    </row>
    <row r="128">
      <c r="A128" t="inlineStr">
        <is>
          <t>(주)박전자</t>
        </is>
      </c>
      <c r="D128" t="n">
        <v>3.5e-05</v>
      </c>
      <c r="E128" t="inlineStr">
        <is>
          <t>1138105353|873442</t>
        </is>
      </c>
    </row>
    <row r="129">
      <c r="A129" t="inlineStr">
        <is>
          <t>그랩</t>
        </is>
      </c>
      <c r="D129" t="n">
        <v>3.3e-05</v>
      </c>
      <c r="E129" t="inlineStr">
        <is>
          <t>7441202116|564437</t>
        </is>
      </c>
    </row>
    <row r="130">
      <c r="A130" t="inlineStr">
        <is>
          <t>아성크린후로텍（주）</t>
        </is>
      </c>
      <c r="D130" t="n">
        <v>3.3e-05</v>
      </c>
      <c r="E130" t="inlineStr">
        <is>
          <t>1348617166|389174</t>
        </is>
      </c>
    </row>
    <row r="131">
      <c r="A131" t="inlineStr">
        <is>
          <t>（주）대경이엔지안양지점</t>
        </is>
      </c>
      <c r="D131" t="n">
        <v>3.2e-05</v>
      </c>
      <c r="E131" t="inlineStr">
        <is>
          <t>1238534120|239492</t>
        </is>
      </c>
    </row>
    <row r="132">
      <c r="A132" t="inlineStr">
        <is>
          <t>（주）정길무역</t>
        </is>
      </c>
      <c r="D132" t="n">
        <v>3.2e-05</v>
      </c>
      <c r="E132" t="inlineStr">
        <is>
          <t>1198126905|769421</t>
        </is>
      </c>
    </row>
    <row r="133">
      <c r="A133" t="inlineStr">
        <is>
          <t>현테크</t>
        </is>
      </c>
      <c r="D133" t="n">
        <v>3.1e-05</v>
      </c>
      <c r="E133" t="inlineStr">
        <is>
          <t>1400976816|271152</t>
        </is>
      </c>
    </row>
    <row r="134">
      <c r="A134" t="inlineStr">
        <is>
          <t>이산상사</t>
        </is>
      </c>
      <c r="D134" t="n">
        <v>3e-05</v>
      </c>
      <c r="E134" t="inlineStr">
        <is>
          <t>4422700934|508747</t>
        </is>
      </c>
    </row>
    <row r="135">
      <c r="A135" t="inlineStr">
        <is>
          <t>동아전열</t>
        </is>
      </c>
      <c r="D135" t="n">
        <v>2.9e-05</v>
      </c>
      <c r="E135" t="inlineStr">
        <is>
          <t>1132167506|817520</t>
        </is>
      </c>
    </row>
    <row r="136">
      <c r="A136" t="inlineStr">
        <is>
          <t>주식회사 퀵스비화물</t>
        </is>
      </c>
      <c r="D136" t="n">
        <v>2.8e-05</v>
      </c>
      <c r="E136" t="inlineStr">
        <is>
          <t>2358602175|255193</t>
        </is>
      </c>
    </row>
    <row r="137">
      <c r="A137" t="inlineStr">
        <is>
          <t>이지엠테크(주)</t>
        </is>
      </c>
      <c r="D137" t="n">
        <v>2.7e-05</v>
      </c>
      <c r="E137" t="inlineStr">
        <is>
          <t>1348161444|941488</t>
        </is>
      </c>
    </row>
    <row r="138">
      <c r="A138" t="inlineStr">
        <is>
          <t>주식회사 케이티</t>
        </is>
      </c>
      <c r="D138" t="n">
        <v>2.7e-05</v>
      </c>
      <c r="E138" t="inlineStr">
        <is>
          <t>1028142945|340476</t>
        </is>
      </c>
    </row>
    <row r="139">
      <c r="A139" t="inlineStr">
        <is>
          <t>（주）야아크</t>
        </is>
      </c>
      <c r="D139" t="n">
        <v>2.7e-05</v>
      </c>
      <c r="E139" t="inlineStr">
        <is>
          <t>1408160421|434852</t>
        </is>
      </c>
    </row>
    <row r="140">
      <c r="A140" t="inlineStr">
        <is>
          <t>디케이 테크</t>
        </is>
      </c>
      <c r="D140" t="n">
        <v>2.6e-05</v>
      </c>
      <c r="E140" t="inlineStr">
        <is>
          <t>1052436395|259565</t>
        </is>
      </c>
    </row>
    <row r="141">
      <c r="A141" t="inlineStr">
        <is>
          <t>주식회사한국메가와트</t>
        </is>
      </c>
      <c r="D141" t="n">
        <v>2.5e-05</v>
      </c>
      <c r="E141" t="inlineStr">
        <is>
          <t>1318152683|130581</t>
        </is>
      </c>
    </row>
    <row r="142">
      <c r="A142" t="inlineStr">
        <is>
          <t>antech(엔텍)</t>
        </is>
      </c>
      <c r="D142" t="n">
        <v>2.5e-05</v>
      </c>
      <c r="E142" t="inlineStr">
        <is>
          <t>7507800045|672102</t>
        </is>
      </c>
    </row>
    <row r="143">
      <c r="A143" t="inlineStr">
        <is>
          <t>주식회사 서진시스템</t>
        </is>
      </c>
      <c r="D143" t="n">
        <v>2.4e-05</v>
      </c>
      <c r="E143" t="inlineStr">
        <is>
          <t>1228197712|756931</t>
        </is>
      </c>
    </row>
    <row r="144">
      <c r="A144" t="inlineStr">
        <is>
          <t>（주）원창하드웨어</t>
        </is>
      </c>
      <c r="D144" t="n">
        <v>2.4e-05</v>
      </c>
      <c r="E144" t="inlineStr">
        <is>
          <t>1138692585|945133</t>
        </is>
      </c>
    </row>
    <row r="145">
      <c r="A145" t="inlineStr">
        <is>
          <t>주식회사 실트렉스</t>
        </is>
      </c>
      <c r="D145" t="n">
        <v>2.4e-05</v>
      </c>
      <c r="E145" t="inlineStr">
        <is>
          <t>6368701702|520399</t>
        </is>
      </c>
    </row>
    <row r="146">
      <c r="A146" t="inlineStr">
        <is>
          <t>（주）부원</t>
        </is>
      </c>
      <c r="D146" t="n">
        <v>2.3e-05</v>
      </c>
      <c r="E146" t="inlineStr">
        <is>
          <t>1418137957|525679</t>
        </is>
      </c>
    </row>
    <row r="147">
      <c r="A147" t="inlineStr">
        <is>
          <t>（주）진인상사</t>
        </is>
      </c>
      <c r="D147" t="n">
        <v>2.3e-05</v>
      </c>
      <c r="E147" t="inlineStr">
        <is>
          <t>1198103111|665454</t>
        </is>
      </c>
    </row>
    <row r="148">
      <c r="A148" t="inlineStr">
        <is>
          <t>한연산업（주）</t>
        </is>
      </c>
      <c r="D148" t="n">
        <v>2.3e-05</v>
      </c>
      <c r="E148" t="inlineStr">
        <is>
          <t>1248140573|914069</t>
        </is>
      </c>
    </row>
    <row r="149">
      <c r="A149" t="inlineStr">
        <is>
          <t>한국화학연구원</t>
        </is>
      </c>
      <c r="D149" t="n">
        <v>2.3e-05</v>
      </c>
      <c r="E149" t="inlineStr">
        <is>
          <t>3148200884|910194</t>
        </is>
      </c>
    </row>
    <row r="150">
      <c r="A150" t="inlineStr">
        <is>
          <t>천마글라스（주）</t>
        </is>
      </c>
      <c r="D150" t="n">
        <v>2.3e-05</v>
      </c>
      <c r="E150" t="inlineStr">
        <is>
          <t>3038151009|815110</t>
        </is>
      </c>
    </row>
    <row r="151">
      <c r="A151" t="inlineStr">
        <is>
          <t>고려전자（주）충주공장</t>
        </is>
      </c>
      <c r="D151" t="n">
        <v>2.2e-05</v>
      </c>
      <c r="E151" t="inlineStr">
        <is>
          <t>3038503989|474562</t>
        </is>
      </c>
    </row>
    <row r="152">
      <c r="A152" t="inlineStr">
        <is>
          <t>에스아이콘 주식회사</t>
        </is>
      </c>
      <c r="D152" t="n">
        <v>2.2e-05</v>
      </c>
      <c r="E152" t="inlineStr">
        <is>
          <t>6208601485|600438</t>
        </is>
      </c>
    </row>
    <row r="153">
      <c r="A153" t="inlineStr">
        <is>
          <t>다원테크</t>
        </is>
      </c>
      <c r="D153" t="n">
        <v>2.1e-05</v>
      </c>
      <c r="E153" t="inlineStr">
        <is>
          <t>4870400603|927601</t>
        </is>
      </c>
    </row>
    <row r="154">
      <c r="A154" t="inlineStr">
        <is>
          <t>한일산기</t>
        </is>
      </c>
      <c r="D154" t="n">
        <v>2.1e-05</v>
      </c>
      <c r="E154" t="inlineStr">
        <is>
          <t>1371983789|183586</t>
        </is>
      </c>
    </row>
    <row r="155">
      <c r="A155" t="inlineStr">
        <is>
          <t>주식회사 디엔텍</t>
        </is>
      </c>
      <c r="D155" t="n">
        <v>2e-05</v>
      </c>
      <c r="E155" t="inlineStr">
        <is>
          <t>1378142257|926438</t>
        </is>
      </c>
    </row>
    <row r="156">
      <c r="A156" t="inlineStr">
        <is>
          <t>아성핫텍</t>
        </is>
      </c>
      <c r="D156" t="n">
        <v>1.9e-05</v>
      </c>
      <c r="E156" t="inlineStr">
        <is>
          <t>1074765541|139844</t>
        </is>
      </c>
    </row>
    <row r="157">
      <c r="A157" t="inlineStr">
        <is>
          <t>네오텍스（주）</t>
        </is>
      </c>
      <c r="D157" t="n">
        <v>1.8e-05</v>
      </c>
      <c r="E157" t="inlineStr">
        <is>
          <t>1198126074|343634</t>
        </is>
      </c>
    </row>
    <row r="158">
      <c r="A158" t="inlineStr">
        <is>
          <t>승민테크</t>
        </is>
      </c>
      <c r="D158" t="n">
        <v>1.8e-05</v>
      </c>
      <c r="E158" t="inlineStr">
        <is>
          <t>8031000387|470613</t>
        </is>
      </c>
    </row>
    <row r="159">
      <c r="A159" t="inlineStr">
        <is>
          <t>주식회사 제이제이글로벌</t>
        </is>
      </c>
      <c r="D159" t="n">
        <v>1.8e-05</v>
      </c>
      <c r="E159" t="inlineStr">
        <is>
          <t>7478601664|809772</t>
        </is>
      </c>
    </row>
    <row r="160">
      <c r="A160" t="inlineStr">
        <is>
          <t>주식회사 포스메탈</t>
        </is>
      </c>
      <c r="D160" t="n">
        <v>1.8e-05</v>
      </c>
      <c r="E160" t="inlineStr">
        <is>
          <t>8818700166|441945</t>
        </is>
      </c>
    </row>
    <row r="161">
      <c r="A161" t="inlineStr">
        <is>
          <t>히터플러스</t>
        </is>
      </c>
      <c r="D161" t="n">
        <v>1.8e-05</v>
      </c>
      <c r="E161" t="inlineStr">
        <is>
          <t>1131540127|351320</t>
        </is>
      </c>
    </row>
    <row r="162">
      <c r="A162" t="inlineStr">
        <is>
          <t>엠케이스틸</t>
        </is>
      </c>
      <c r="D162" t="n">
        <v>1.7e-05</v>
      </c>
      <c r="E162" t="inlineStr">
        <is>
          <t>1400506156|111570</t>
        </is>
      </c>
    </row>
    <row r="163">
      <c r="A163" t="inlineStr">
        <is>
          <t>（주）다이넥스</t>
        </is>
      </c>
      <c r="D163" t="n">
        <v>1.7e-05</v>
      </c>
      <c r="E163" t="inlineStr">
        <is>
          <t>1308623370|433338</t>
        </is>
      </c>
    </row>
    <row r="164">
      <c r="A164" t="inlineStr">
        <is>
          <t>서동전기</t>
        </is>
      </c>
      <c r="D164" t="n">
        <v>1.7e-05</v>
      </c>
      <c r="E164" t="inlineStr">
        <is>
          <t>6180743885|843075</t>
        </is>
      </c>
    </row>
    <row r="165">
      <c r="A165" t="inlineStr">
        <is>
          <t>주식회사 한유니트</t>
        </is>
      </c>
      <c r="D165" t="n">
        <v>1.7e-05</v>
      </c>
      <c r="E165" t="inlineStr">
        <is>
          <t>2788602037|474844</t>
        </is>
      </c>
    </row>
    <row r="166">
      <c r="A166" t="inlineStr">
        <is>
          <t>성현산업 주식회사</t>
        </is>
      </c>
      <c r="D166" t="n">
        <v>1.6e-05</v>
      </c>
      <c r="E166" t="inlineStr">
        <is>
          <t>3118110222|503418</t>
        </is>
      </c>
    </row>
    <row r="167">
      <c r="A167" t="inlineStr">
        <is>
          <t>(주)안전사</t>
        </is>
      </c>
      <c r="D167" t="n">
        <v>1.6e-05</v>
      </c>
      <c r="E167" t="inlineStr">
        <is>
          <t>6758800137|789355</t>
        </is>
      </c>
    </row>
    <row r="168">
      <c r="A168" t="inlineStr">
        <is>
          <t>（주）지스코</t>
        </is>
      </c>
      <c r="D168" t="n">
        <v>1.6e-05</v>
      </c>
      <c r="E168" t="inlineStr">
        <is>
          <t>3128195471|175511</t>
        </is>
      </c>
    </row>
    <row r="169">
      <c r="A169" t="inlineStr">
        <is>
          <t>주식회사 에스앤와이시스템</t>
        </is>
      </c>
      <c r="D169" t="n">
        <v>1.6e-05</v>
      </c>
      <c r="E169" t="inlineStr">
        <is>
          <t>3998700935|696784</t>
        </is>
      </c>
    </row>
    <row r="170">
      <c r="A170" t="inlineStr">
        <is>
          <t>코스트</t>
        </is>
      </c>
      <c r="D170" t="n">
        <v>1.6e-05</v>
      </c>
      <c r="E170" t="inlineStr">
        <is>
          <t>5022571611|435020</t>
        </is>
      </c>
    </row>
    <row r="171">
      <c r="A171" t="inlineStr">
        <is>
          <t>이에스이솔루션 주식회사(ESE SOLUTION)</t>
        </is>
      </c>
      <c r="D171" t="n">
        <v>1.6e-05</v>
      </c>
      <c r="E171" t="inlineStr">
        <is>
          <t>3288702455|419531</t>
        </is>
      </c>
    </row>
    <row r="172">
      <c r="A172" t="inlineStr">
        <is>
          <t>（주）금창</t>
        </is>
      </c>
      <c r="D172" t="n">
        <v>1.5e-05</v>
      </c>
      <c r="E172" t="inlineStr">
        <is>
          <t>1408143117|320261</t>
        </is>
      </c>
    </row>
    <row r="173">
      <c r="A173" t="inlineStr">
        <is>
          <t>（주）코브인터내셔날</t>
        </is>
      </c>
      <c r="D173" t="n">
        <v>1.5e-05</v>
      </c>
      <c r="E173" t="inlineStr">
        <is>
          <t>3118122859|691777</t>
        </is>
      </c>
    </row>
    <row r="174">
      <c r="A174" t="inlineStr">
        <is>
          <t>고등기술연구원연구조합</t>
        </is>
      </c>
      <c r="D174" t="n">
        <v>1.5e-05</v>
      </c>
      <c r="E174" t="inlineStr">
        <is>
          <t>1048204565|627297</t>
        </is>
      </c>
    </row>
    <row r="175">
      <c r="A175" t="inlineStr">
        <is>
          <t>씨엔씨티피앤에스 주식회사</t>
        </is>
      </c>
      <c r="D175" t="n">
        <v>1.5e-05</v>
      </c>
      <c r="E175" t="inlineStr">
        <is>
          <t>3668701365|103728</t>
        </is>
      </c>
    </row>
    <row r="176">
      <c r="A176" t="inlineStr">
        <is>
          <t>（주）동민</t>
        </is>
      </c>
      <c r="D176" t="n">
        <v>1.4e-05</v>
      </c>
      <c r="E176" t="inlineStr">
        <is>
          <t>1308198857|951911</t>
        </is>
      </c>
    </row>
    <row r="177">
      <c r="A177" t="inlineStr">
        <is>
          <t>우일종합공구</t>
        </is>
      </c>
      <c r="D177" t="n">
        <v>1.4e-05</v>
      </c>
      <c r="E177" t="inlineStr">
        <is>
          <t>3040931752|832730</t>
        </is>
      </c>
    </row>
    <row r="178">
      <c r="A178" t="inlineStr">
        <is>
          <t>코리아펙주식회사</t>
        </is>
      </c>
      <c r="D178" t="n">
        <v>1.4e-05</v>
      </c>
      <c r="E178" t="inlineStr">
        <is>
          <t>1438123482|410507</t>
        </is>
      </c>
    </row>
    <row r="179">
      <c r="A179" t="inlineStr">
        <is>
          <t>주식회사 킴스텍</t>
        </is>
      </c>
      <c r="D179" t="n">
        <v>1.4e-05</v>
      </c>
      <c r="E179" t="inlineStr">
        <is>
          <t>1258628859|373162</t>
        </is>
      </c>
    </row>
    <row r="180">
      <c r="A180" t="inlineStr">
        <is>
          <t>세영전열</t>
        </is>
      </c>
      <c r="D180" t="n">
        <v>1.2e-05</v>
      </c>
      <c r="E180" t="inlineStr">
        <is>
          <t>1010166675|477405</t>
        </is>
      </c>
    </row>
    <row r="181">
      <c r="A181" t="inlineStr">
        <is>
          <t>아남기계</t>
        </is>
      </c>
      <c r="D181" t="n">
        <v>1.2e-05</v>
      </c>
      <c r="E181" t="inlineStr">
        <is>
          <t>5320500351|368367</t>
        </is>
      </c>
    </row>
    <row r="182">
      <c r="A182" t="inlineStr">
        <is>
          <t>（주）그린메탈</t>
        </is>
      </c>
      <c r="D182" t="n">
        <v>1.2e-05</v>
      </c>
      <c r="E182" t="inlineStr">
        <is>
          <t>1078610351|572573</t>
        </is>
      </c>
    </row>
    <row r="183">
      <c r="A183" t="inlineStr">
        <is>
          <t>베스텍</t>
        </is>
      </c>
      <c r="D183" t="n">
        <v>1.2e-05</v>
      </c>
      <c r="E183" t="inlineStr">
        <is>
          <t>5123200353|865413</t>
        </is>
      </c>
    </row>
    <row r="184">
      <c r="A184" t="inlineStr">
        <is>
          <t>다인폴리테크</t>
        </is>
      </c>
      <c r="D184" t="n">
        <v>1.2e-05</v>
      </c>
      <c r="E184" t="inlineStr">
        <is>
          <t>4441400584|309910</t>
        </is>
      </c>
    </row>
    <row r="185">
      <c r="A185" t="inlineStr">
        <is>
          <t>(주)새라기술</t>
        </is>
      </c>
      <c r="D185" t="n">
        <v>1.2e-05</v>
      </c>
      <c r="E185" t="inlineStr">
        <is>
          <t>6658801027|799693</t>
        </is>
      </c>
    </row>
    <row r="186">
      <c r="A186" t="inlineStr">
        <is>
          <t>서울퀵특송</t>
        </is>
      </c>
      <c r="D186" t="n">
        <v>1.2e-05</v>
      </c>
      <c r="E186" t="inlineStr">
        <is>
          <t>1131755283|169748</t>
        </is>
      </c>
    </row>
    <row r="187">
      <c r="A187" t="inlineStr">
        <is>
          <t>수용단열</t>
        </is>
      </c>
      <c r="D187" t="n">
        <v>1.1e-05</v>
      </c>
      <c r="E187" t="inlineStr">
        <is>
          <t>2726100514|424052</t>
        </is>
      </c>
    </row>
    <row r="188">
      <c r="A188" t="inlineStr">
        <is>
          <t>이한방수</t>
        </is>
      </c>
      <c r="D188" t="n">
        <v>1.1e-05</v>
      </c>
      <c r="E188" t="inlineStr">
        <is>
          <t>4464200827|693568</t>
        </is>
      </c>
    </row>
    <row r="189">
      <c r="A189" t="inlineStr">
        <is>
          <t>DB &amp; DB 시스템</t>
        </is>
      </c>
      <c r="D189" t="n">
        <v>1.1e-05</v>
      </c>
      <c r="E189" t="inlineStr">
        <is>
          <t>1212468318|943597</t>
        </is>
      </c>
    </row>
    <row r="190">
      <c r="A190" t="inlineStr">
        <is>
          <t>대상에프티 주식회사</t>
        </is>
      </c>
      <c r="D190" t="n">
        <v>1.1e-05</v>
      </c>
      <c r="E190" t="inlineStr">
        <is>
          <t>1068714045|947791</t>
        </is>
      </c>
    </row>
    <row r="191">
      <c r="A191" t="inlineStr">
        <is>
          <t>서영테크</t>
        </is>
      </c>
      <c r="D191" t="n">
        <v>1.1e-05</v>
      </c>
      <c r="E191" t="inlineStr">
        <is>
          <t>6910802585|635227</t>
        </is>
      </c>
    </row>
    <row r="192">
      <c r="A192" t="inlineStr">
        <is>
          <t>태동관광개발（주）</t>
        </is>
      </c>
      <c r="D192" t="n">
        <v>1.1e-05</v>
      </c>
      <c r="E192" t="inlineStr">
        <is>
          <t>1248613862|329494</t>
        </is>
      </c>
    </row>
    <row r="193">
      <c r="A193" t="inlineStr">
        <is>
          <t>베이스포</t>
        </is>
      </c>
      <c r="D193" t="n">
        <v>1.1e-05</v>
      </c>
      <c r="E193" t="inlineStr">
        <is>
          <t>6711700358|169787</t>
        </is>
      </c>
    </row>
    <row r="194">
      <c r="A194" t="inlineStr">
        <is>
          <t>동명화학</t>
        </is>
      </c>
      <c r="D194" t="n">
        <v>1.1e-05</v>
      </c>
      <c r="E194" t="inlineStr">
        <is>
          <t>1251873243|422345</t>
        </is>
      </c>
    </row>
    <row r="195">
      <c r="A195" t="inlineStr">
        <is>
          <t>(주)이에스테크인터내셔널</t>
        </is>
      </c>
      <c r="D195" t="n">
        <v>1.1e-05</v>
      </c>
      <c r="E195" t="inlineStr">
        <is>
          <t>1298188932|585935</t>
        </is>
      </c>
    </row>
    <row r="196">
      <c r="A196" t="inlineStr">
        <is>
          <t>주식회사 엔이티</t>
        </is>
      </c>
      <c r="D196" t="n">
        <v>1.1e-05</v>
      </c>
      <c r="E196" t="inlineStr">
        <is>
          <t>3648801876|314869</t>
        </is>
      </c>
    </row>
    <row r="197">
      <c r="A197" t="inlineStr">
        <is>
          <t>대한유압기계</t>
        </is>
      </c>
      <c r="D197" t="n">
        <v>1.1e-05</v>
      </c>
      <c r="E197" t="inlineStr">
        <is>
          <t>1400788230|401261</t>
        </is>
      </c>
    </row>
    <row r="198">
      <c r="A198" t="inlineStr">
        <is>
          <t>（주）청우에스이</t>
        </is>
      </c>
      <c r="D198" t="n">
        <v>1.1e-05</v>
      </c>
      <c r="E198" t="inlineStr">
        <is>
          <t>3148154141|526764</t>
        </is>
      </c>
    </row>
    <row r="199">
      <c r="A199" t="inlineStr">
        <is>
          <t>（주）원전사</t>
        </is>
      </c>
      <c r="D199" t="n">
        <v>1e-05</v>
      </c>
      <c r="E199" t="inlineStr">
        <is>
          <t>3148600335|529674</t>
        </is>
      </c>
    </row>
    <row r="200">
      <c r="A200" t="inlineStr">
        <is>
          <t>주식회사 주비푸드</t>
        </is>
      </c>
      <c r="D200" t="n">
        <v>1e-05</v>
      </c>
      <c r="E200" t="inlineStr">
        <is>
          <t>1418120344|177511</t>
        </is>
      </c>
    </row>
    <row r="201">
      <c r="A201" t="inlineStr">
        <is>
          <t>대동프라스틱</t>
        </is>
      </c>
      <c r="D201" t="n">
        <v>1e-05</v>
      </c>
      <c r="E201" t="inlineStr">
        <is>
          <t>1261685772|969986</t>
        </is>
      </c>
    </row>
    <row r="202">
      <c r="A202" t="inlineStr">
        <is>
          <t>（주）삼원테크</t>
        </is>
      </c>
      <c r="D202" t="n">
        <v>1e-05</v>
      </c>
      <c r="E202" t="inlineStr">
        <is>
          <t>5158130612|129443</t>
        </is>
      </c>
    </row>
    <row r="203">
      <c r="A203" t="inlineStr">
        <is>
          <t>주식회사 에스케이이엔지</t>
        </is>
      </c>
      <c r="D203" t="n">
        <v>1e-05</v>
      </c>
      <c r="E203" t="inlineStr">
        <is>
          <t>3428600572|538556</t>
        </is>
      </c>
    </row>
    <row r="204">
      <c r="A204" t="inlineStr">
        <is>
          <t>(주)다정앤에스테크</t>
        </is>
      </c>
      <c r="D204" t="n">
        <v>1e-05</v>
      </c>
      <c r="E204" t="inlineStr">
        <is>
          <t>1018656780|770497</t>
        </is>
      </c>
    </row>
    <row r="205">
      <c r="A205" t="inlineStr">
        <is>
          <t>주식회사 에이피시</t>
        </is>
      </c>
      <c r="D205" t="n">
        <v>1e-05</v>
      </c>
      <c r="E205" t="inlineStr">
        <is>
          <t>7778101544|567347</t>
        </is>
      </c>
    </row>
    <row r="206">
      <c r="A206" t="inlineStr">
        <is>
          <t>세신분전반</t>
        </is>
      </c>
      <c r="D206" t="n">
        <v>1e-05</v>
      </c>
      <c r="E206" t="inlineStr">
        <is>
          <t>1131444581|659223</t>
        </is>
      </c>
    </row>
    <row r="207">
      <c r="A207" t="inlineStr">
        <is>
          <t>대원이엔지</t>
        </is>
      </c>
      <c r="D207" t="n">
        <v>9e-06</v>
      </c>
      <c r="E207" t="inlineStr">
        <is>
          <t>1331564123|478087</t>
        </is>
      </c>
    </row>
    <row r="208">
      <c r="A208" t="inlineStr">
        <is>
          <t>네이버파이낸셜 주식회사</t>
        </is>
      </c>
      <c r="D208" t="n">
        <v>9e-06</v>
      </c>
      <c r="E208" t="inlineStr">
        <is>
          <t>5248601528|221270</t>
        </is>
      </c>
    </row>
    <row r="209">
      <c r="A209" t="inlineStr">
        <is>
          <t>（주）신영산업필터</t>
        </is>
      </c>
      <c r="D209" t="n">
        <v>8e-06</v>
      </c>
      <c r="E209" t="inlineStr">
        <is>
          <t>1408178969|990617</t>
        </is>
      </c>
    </row>
    <row r="210">
      <c r="A210" t="inlineStr">
        <is>
          <t>원일전열</t>
        </is>
      </c>
      <c r="D210" t="n">
        <v>8e-06</v>
      </c>
      <c r="E210" t="inlineStr">
        <is>
          <t>6621300680|382367</t>
        </is>
      </c>
    </row>
    <row r="211">
      <c r="A211" t="inlineStr">
        <is>
          <t>태성 엔지니어링</t>
        </is>
      </c>
      <c r="D211" t="n">
        <v>8e-06</v>
      </c>
      <c r="E211" t="inlineStr">
        <is>
          <t>1806500305|708516</t>
        </is>
      </c>
    </row>
    <row r="212">
      <c r="A212" t="inlineStr">
        <is>
          <t>세이카산교（주）</t>
        </is>
      </c>
      <c r="D212" t="n">
        <v>8e-06</v>
      </c>
      <c r="E212" t="inlineStr">
        <is>
          <t>1208405139|728990</t>
        </is>
      </c>
    </row>
    <row r="213">
      <c r="A213" t="inlineStr">
        <is>
          <t>포스텍</t>
        </is>
      </c>
      <c r="D213" t="n">
        <v>8e-06</v>
      </c>
      <c r="E213" t="inlineStr">
        <is>
          <t>1371430782|502814</t>
        </is>
      </c>
    </row>
    <row r="214">
      <c r="A214" t="inlineStr">
        <is>
          <t>주식회사 간세팩토리</t>
        </is>
      </c>
      <c r="D214" t="n">
        <v>8e-06</v>
      </c>
      <c r="E214" t="inlineStr">
        <is>
          <t>1548802297|220169</t>
        </is>
      </c>
    </row>
    <row r="215">
      <c r="A215" t="inlineStr">
        <is>
          <t>（주）한독콘트롤즈</t>
        </is>
      </c>
      <c r="D215" t="n">
        <v>8e-06</v>
      </c>
      <c r="E215" t="inlineStr">
        <is>
          <t>2088126582|404308</t>
        </is>
      </c>
    </row>
    <row r="216">
      <c r="A216" t="inlineStr">
        <is>
          <t>금성이엔씨（주）</t>
        </is>
      </c>
      <c r="D216" t="n">
        <v>7e-06</v>
      </c>
      <c r="E216" t="inlineStr">
        <is>
          <t>1138136157|499356</t>
        </is>
      </c>
    </row>
    <row r="217">
      <c r="A217" t="inlineStr">
        <is>
          <t>제이씨에이오토노머스（주)</t>
        </is>
      </c>
      <c r="D217" t="n">
        <v>7e-06</v>
      </c>
      <c r="E217" t="inlineStr">
        <is>
          <t>3148600295|777245</t>
        </is>
      </c>
    </row>
    <row r="218">
      <c r="A218" t="inlineStr">
        <is>
          <t>시온전기</t>
        </is>
      </c>
      <c r="D218" t="n">
        <v>7e-06</v>
      </c>
      <c r="E218" t="inlineStr">
        <is>
          <t>6756400387|643943</t>
        </is>
      </c>
    </row>
    <row r="219">
      <c r="A219" t="inlineStr">
        <is>
          <t>서울구로고척85</t>
        </is>
      </c>
      <c r="D219" t="n">
        <v>7e-06</v>
      </c>
      <c r="E219" t="inlineStr">
        <is>
          <t>1132864401|223199</t>
        </is>
      </c>
    </row>
    <row r="220">
      <c r="A220" t="inlineStr">
        <is>
          <t>에스피 히팅 솔루션</t>
        </is>
      </c>
      <c r="D220" t="n">
        <v>7e-06</v>
      </c>
      <c r="E220" t="inlineStr">
        <is>
          <t>6043668359|645891</t>
        </is>
      </c>
    </row>
    <row r="221">
      <c r="A221" t="inlineStr">
        <is>
          <t>법무법인 에이치앤케이 (H&amp;K)</t>
        </is>
      </c>
      <c r="D221" t="n">
        <v>7e-06</v>
      </c>
      <c r="E221" t="inlineStr">
        <is>
          <t>7458600688|135074</t>
        </is>
      </c>
    </row>
    <row r="222">
      <c r="A222" t="inlineStr">
        <is>
          <t>현대종합기계</t>
        </is>
      </c>
      <c r="D222" t="n">
        <v>7e-06</v>
      </c>
      <c r="E222" t="inlineStr">
        <is>
          <t>1040351613|754187</t>
        </is>
      </c>
    </row>
    <row r="223">
      <c r="A223" t="inlineStr">
        <is>
          <t>화성상사</t>
        </is>
      </c>
      <c r="D223" t="n">
        <v>7e-06</v>
      </c>
      <c r="E223" t="inlineStr">
        <is>
          <t>1010154956|510917</t>
        </is>
      </c>
    </row>
    <row r="224">
      <c r="A224" t="inlineStr">
        <is>
          <t>금영산업</t>
        </is>
      </c>
      <c r="D224" t="n">
        <v>7e-06</v>
      </c>
      <c r="E224" t="inlineStr">
        <is>
          <t>5040425777|640485</t>
        </is>
      </c>
    </row>
    <row r="225">
      <c r="A225" t="inlineStr">
        <is>
          <t>한빛산업</t>
        </is>
      </c>
      <c r="D225" t="n">
        <v>7e-06</v>
      </c>
      <c r="E225" t="inlineStr">
        <is>
          <t>1171873771|745628</t>
        </is>
      </c>
    </row>
    <row r="226">
      <c r="A226" t="inlineStr">
        <is>
          <t>주식회사 티에스젠</t>
        </is>
      </c>
      <c r="D226" t="n">
        <v>7e-06</v>
      </c>
      <c r="E226" t="inlineStr">
        <is>
          <t>7468501117|663846</t>
        </is>
      </c>
    </row>
    <row r="227">
      <c r="A227" t="inlineStr">
        <is>
          <t>성심수출포장</t>
        </is>
      </c>
      <c r="D227" t="n">
        <v>7e-06</v>
      </c>
      <c r="E227" t="inlineStr">
        <is>
          <t>1090172225|153138</t>
        </is>
      </c>
    </row>
    <row r="228">
      <c r="A228" t="inlineStr">
        <is>
          <t>영신금속</t>
        </is>
      </c>
      <c r="D228" t="n">
        <v>6e-06</v>
      </c>
      <c r="E228" t="inlineStr">
        <is>
          <t>1132174220|162542</t>
        </is>
      </c>
    </row>
    <row r="229">
      <c r="A229" t="inlineStr">
        <is>
          <t>（주） 진솔루션</t>
        </is>
      </c>
      <c r="D229" t="n">
        <v>6e-06</v>
      </c>
      <c r="E229" t="inlineStr">
        <is>
          <t>1248682428|318131</t>
        </is>
      </c>
    </row>
    <row r="230">
      <c r="A230" t="inlineStr">
        <is>
          <t>（주）태광전기상사</t>
        </is>
      </c>
      <c r="D230" t="n">
        <v>6e-06</v>
      </c>
      <c r="E230" t="inlineStr">
        <is>
          <t>1138655163|505625</t>
        </is>
      </c>
    </row>
    <row r="231">
      <c r="A231" t="inlineStr">
        <is>
          <t>(주) 블라인드팩토리</t>
        </is>
      </c>
      <c r="D231" t="n">
        <v>6e-06</v>
      </c>
      <c r="E231" t="inlineStr">
        <is>
          <t>2158703032|230641</t>
        </is>
      </c>
    </row>
    <row r="232">
      <c r="A232" t="inlineStr">
        <is>
          <t>주식회사 유앤아이켐</t>
        </is>
      </c>
      <c r="D232" t="n">
        <v>6e-06</v>
      </c>
      <c r="E232" t="inlineStr">
        <is>
          <t>6178628931|257163</t>
        </is>
      </c>
    </row>
    <row r="233">
      <c r="A233" t="inlineStr">
        <is>
          <t>진보유압</t>
        </is>
      </c>
      <c r="D233" t="n">
        <v>6e-06</v>
      </c>
      <c r="E233" t="inlineStr">
        <is>
          <t>1300239741|933054</t>
        </is>
      </c>
    </row>
    <row r="234">
      <c r="A234" t="inlineStr">
        <is>
          <t>주식회사 아이원</t>
        </is>
      </c>
      <c r="D234" t="n">
        <v>6e-06</v>
      </c>
      <c r="E234" t="inlineStr">
        <is>
          <t>2238117438|330544</t>
        </is>
      </c>
    </row>
    <row r="235">
      <c r="A235" t="inlineStr">
        <is>
          <t>동암TECHNO</t>
        </is>
      </c>
      <c r="D235" t="n">
        <v>6e-06</v>
      </c>
      <c r="E235" t="inlineStr">
        <is>
          <t>5491900545|763140</t>
        </is>
      </c>
    </row>
    <row r="236">
      <c r="A236" t="inlineStr">
        <is>
          <t>삼부산업（주）</t>
        </is>
      </c>
      <c r="D236" t="n">
        <v>6e-06</v>
      </c>
      <c r="E236" t="inlineStr">
        <is>
          <t>1358105450|635411</t>
        </is>
      </c>
    </row>
    <row r="237">
      <c r="A237" t="inlineStr">
        <is>
          <t>현대타포린</t>
        </is>
      </c>
      <c r="D237" t="n">
        <v>6e-06</v>
      </c>
      <c r="E237" t="inlineStr">
        <is>
          <t>5150138738|386790</t>
        </is>
      </c>
    </row>
    <row r="238">
      <c r="A238" t="inlineStr">
        <is>
          <t>부산91자4358</t>
        </is>
      </c>
      <c r="D238" t="n">
        <v>5e-06</v>
      </c>
      <c r="E238" t="inlineStr">
        <is>
          <t>6912401140|121265</t>
        </is>
      </c>
    </row>
    <row r="239">
      <c r="A239" t="inlineStr">
        <is>
          <t>주식회사 세형실업</t>
        </is>
      </c>
      <c r="D239" t="n">
        <v>5e-06</v>
      </c>
      <c r="E239" t="inlineStr">
        <is>
          <t>3328600600|593519</t>
        </is>
      </c>
    </row>
    <row r="240">
      <c r="A240" t="inlineStr">
        <is>
          <t>금성제지기계（주）</t>
        </is>
      </c>
      <c r="D240" t="n">
        <v>5e-06</v>
      </c>
      <c r="E240" t="inlineStr">
        <is>
          <t>1238147705|467436</t>
        </is>
      </c>
    </row>
    <row r="241">
      <c r="A241" t="inlineStr">
        <is>
          <t>이에이치이(주) EHE CO. LTD</t>
        </is>
      </c>
      <c r="D241" t="n">
        <v>5e-06</v>
      </c>
      <c r="E241" t="inlineStr">
        <is>
          <t>2948701134|990585</t>
        </is>
      </c>
    </row>
    <row r="242">
      <c r="A242" t="inlineStr">
        <is>
          <t>세한기계제작소</t>
        </is>
      </c>
      <c r="D242" t="n">
        <v>5e-06</v>
      </c>
      <c r="E242" t="inlineStr">
        <is>
          <t>1330482765|367893</t>
        </is>
      </c>
    </row>
    <row r="243">
      <c r="A243" t="inlineStr">
        <is>
          <t>고려이엔지</t>
        </is>
      </c>
      <c r="D243" t="n">
        <v>5e-06</v>
      </c>
      <c r="E243" t="inlineStr">
        <is>
          <t>1993000781|968019</t>
        </is>
      </c>
    </row>
    <row r="244">
      <c r="A244" t="inlineStr">
        <is>
          <t>성신화학</t>
        </is>
      </c>
      <c r="D244" t="n">
        <v>5e-06</v>
      </c>
      <c r="E244" t="inlineStr">
        <is>
          <t>3081093187|543691</t>
        </is>
      </c>
    </row>
    <row r="245">
      <c r="A245" t="inlineStr">
        <is>
          <t>주식회사에스제이파츠</t>
        </is>
      </c>
      <c r="D245" t="n">
        <v>5e-06</v>
      </c>
      <c r="E245" t="inlineStr">
        <is>
          <t>2178127343|487705</t>
        </is>
      </c>
    </row>
    <row r="246">
      <c r="A246" t="inlineStr">
        <is>
          <t>주식회사 계명전자</t>
        </is>
      </c>
      <c r="D246" t="n">
        <v>5e-06</v>
      </c>
      <c r="E246" t="inlineStr">
        <is>
          <t>1548700900|354168</t>
        </is>
      </c>
    </row>
    <row r="247">
      <c r="A247" t="inlineStr">
        <is>
          <t>（주）동우프론테크</t>
        </is>
      </c>
      <c r="D247" t="n">
        <v>5e-06</v>
      </c>
      <c r="E247" t="inlineStr">
        <is>
          <t>1378197427|244221</t>
        </is>
      </c>
    </row>
    <row r="248">
      <c r="A248" t="inlineStr">
        <is>
          <t>(주）코스트코 코리아</t>
        </is>
      </c>
      <c r="D248" t="n">
        <v>4e-06</v>
      </c>
      <c r="E248" t="inlineStr">
        <is>
          <t>1078163829|353410</t>
        </is>
      </c>
    </row>
    <row r="249">
      <c r="A249" t="inlineStr">
        <is>
          <t>이원이노텍</t>
        </is>
      </c>
      <c r="D249" t="n">
        <v>4e-06</v>
      </c>
      <c r="E249" t="inlineStr">
        <is>
          <t>1084211422|777306</t>
        </is>
      </c>
    </row>
    <row r="250">
      <c r="A250" t="inlineStr">
        <is>
          <t>선진산업</t>
        </is>
      </c>
      <c r="D250" t="n">
        <v>4e-06</v>
      </c>
      <c r="E250" t="inlineStr">
        <is>
          <t>1132170506|981295</t>
        </is>
      </c>
    </row>
    <row r="251">
      <c r="A251" t="inlineStr">
        <is>
          <t>유한회사 에스피엠라이팅</t>
        </is>
      </c>
      <c r="D251" t="n">
        <v>4e-06</v>
      </c>
      <c r="E251" t="inlineStr">
        <is>
          <t>8018600708|400493</t>
        </is>
      </c>
    </row>
    <row r="252">
      <c r="A252" t="inlineStr">
        <is>
          <t>토바피엔씨(주)</t>
        </is>
      </c>
      <c r="D252" t="n">
        <v>4e-06</v>
      </c>
      <c r="E252" t="inlineStr">
        <is>
          <t>1198611917|886945</t>
        </is>
      </c>
    </row>
    <row r="253">
      <c r="A253" t="inlineStr">
        <is>
          <t>신영전기</t>
        </is>
      </c>
      <c r="D253" t="n">
        <v>4e-06</v>
      </c>
      <c r="E253" t="inlineStr">
        <is>
          <t>5040531558|195128</t>
        </is>
      </c>
    </row>
    <row r="254">
      <c r="A254" t="inlineStr">
        <is>
          <t>(주)케이엘티</t>
        </is>
      </c>
      <c r="D254" t="n">
        <v>4e-06</v>
      </c>
      <c r="E254" t="inlineStr">
        <is>
          <t>7228701871|428818</t>
        </is>
      </c>
    </row>
    <row r="255">
      <c r="A255" t="inlineStr">
        <is>
          <t>주식회사 디에스이엔지</t>
        </is>
      </c>
      <c r="D255" t="n">
        <v>4e-06</v>
      </c>
      <c r="E255" t="inlineStr">
        <is>
          <t>1338601190|275807</t>
        </is>
      </c>
    </row>
    <row r="256">
      <c r="A256" t="inlineStr">
        <is>
          <t>대신정기화물</t>
        </is>
      </c>
      <c r="D256" t="n">
        <v>4e-06</v>
      </c>
      <c r="E256" t="inlineStr">
        <is>
          <t>1131983051|153742</t>
        </is>
      </c>
    </row>
    <row r="257">
      <c r="A257" t="inlineStr">
        <is>
          <t>주식회사 에스디에스</t>
        </is>
      </c>
      <c r="D257" t="n">
        <v>3e-06</v>
      </c>
      <c r="E257" t="inlineStr">
        <is>
          <t>1358602462|993987</t>
        </is>
      </c>
    </row>
    <row r="258">
      <c r="A258" t="inlineStr">
        <is>
          <t>우전화학</t>
        </is>
      </c>
      <c r="D258" t="n">
        <v>3e-06</v>
      </c>
      <c r="E258" t="inlineStr">
        <is>
          <t>1261581541|152851</t>
        </is>
      </c>
    </row>
    <row r="259">
      <c r="A259" t="inlineStr">
        <is>
          <t>다인테크</t>
        </is>
      </c>
      <c r="D259" t="n">
        <v>3e-06</v>
      </c>
      <c r="E259" t="inlineStr">
        <is>
          <t>1132244271|171820</t>
        </is>
      </c>
    </row>
    <row r="260">
      <c r="A260" t="inlineStr">
        <is>
          <t>엘앤제이</t>
        </is>
      </c>
      <c r="D260" t="n">
        <v>3e-06</v>
      </c>
      <c r="E260" t="inlineStr">
        <is>
          <t>2122824313|248654</t>
        </is>
      </c>
    </row>
    <row r="261">
      <c r="A261" t="inlineStr">
        <is>
          <t>주식회사 디씨산업개발</t>
        </is>
      </c>
      <c r="D261" t="n">
        <v>3e-06</v>
      </c>
      <c r="E261" t="inlineStr">
        <is>
          <t>5458102704|430905</t>
        </is>
      </c>
    </row>
    <row r="262">
      <c r="A262" t="inlineStr">
        <is>
          <t>현시스템</t>
        </is>
      </c>
      <c r="D262" t="n">
        <v>3e-06</v>
      </c>
      <c r="E262" t="inlineStr">
        <is>
          <t>1131983236|294867</t>
        </is>
      </c>
    </row>
    <row r="263">
      <c r="A263" t="inlineStr">
        <is>
          <t>사임당푸드（영）</t>
        </is>
      </c>
      <c r="D263" t="n">
        <v>3e-06</v>
      </c>
      <c r="E263" t="inlineStr">
        <is>
          <t>4048124222|730600</t>
        </is>
      </c>
    </row>
    <row r="264">
      <c r="A264" t="inlineStr">
        <is>
          <t>와이지(YG)테크</t>
        </is>
      </c>
      <c r="D264" t="n">
        <v>3e-06</v>
      </c>
      <c r="E264" t="inlineStr">
        <is>
          <t>5082065179|690295</t>
        </is>
      </c>
    </row>
    <row r="265">
      <c r="A265" t="inlineStr">
        <is>
          <t>삼익엔지니어링</t>
        </is>
      </c>
      <c r="D265" t="n">
        <v>3e-06</v>
      </c>
      <c r="E265" t="inlineStr">
        <is>
          <t>1130348524|545246</t>
        </is>
      </c>
    </row>
    <row r="266">
      <c r="A266" t="inlineStr">
        <is>
          <t>국립금오공과대학교</t>
        </is>
      </c>
      <c r="D266" t="n">
        <v>3e-06</v>
      </c>
      <c r="E266" t="inlineStr">
        <is>
          <t>5138302865|386901</t>
        </is>
      </c>
    </row>
    <row r="267">
      <c r="A267" t="inlineStr">
        <is>
          <t>대성상사</t>
        </is>
      </c>
      <c r="D267" t="n">
        <v>3e-06</v>
      </c>
      <c r="E267" t="inlineStr">
        <is>
          <t>1130282506|657422</t>
        </is>
      </c>
    </row>
    <row r="268">
      <c r="A268" t="inlineStr">
        <is>
          <t>나인장식</t>
        </is>
      </c>
      <c r="D268" t="n">
        <v>3e-06</v>
      </c>
      <c r="E268" t="inlineStr">
        <is>
          <t>1280189713|335338</t>
        </is>
      </c>
    </row>
    <row r="269">
      <c r="A269" t="inlineStr">
        <is>
          <t>광명노온사676</t>
        </is>
      </c>
      <c r="D269" t="n">
        <v>3e-06</v>
      </c>
      <c r="E269" t="inlineStr">
        <is>
          <t>1303037334|624708</t>
        </is>
      </c>
    </row>
    <row r="270">
      <c r="A270" t="inlineStr">
        <is>
          <t>에이치앤씨</t>
        </is>
      </c>
      <c r="D270" t="n">
        <v>3e-06</v>
      </c>
      <c r="E270" t="inlineStr">
        <is>
          <t>1243345029|893008</t>
        </is>
      </c>
    </row>
    <row r="271">
      <c r="A271" t="inlineStr">
        <is>
          <t>대영화학</t>
        </is>
      </c>
      <c r="D271" t="n">
        <v>3e-06</v>
      </c>
      <c r="E271" t="inlineStr">
        <is>
          <t>1370455770|206181</t>
        </is>
      </c>
    </row>
    <row r="272">
      <c r="A272" t="inlineStr">
        <is>
          <t>엔시스</t>
        </is>
      </c>
      <c r="D272" t="n">
        <v>3e-06</v>
      </c>
      <c r="E272" t="inlineStr">
        <is>
          <t>8775100606|143139</t>
        </is>
      </c>
    </row>
    <row r="273">
      <c r="A273" t="inlineStr">
        <is>
          <t>DR케미칼</t>
        </is>
      </c>
      <c r="D273" t="n">
        <v>3e-06</v>
      </c>
      <c r="E273" t="inlineStr">
        <is>
          <t>1132254444|866402</t>
        </is>
      </c>
    </row>
    <row r="274">
      <c r="A274" t="inlineStr">
        <is>
          <t>우현</t>
        </is>
      </c>
      <c r="D274" t="n">
        <v>2e-06</v>
      </c>
      <c r="E274" t="inlineStr">
        <is>
          <t>1304552794|468413</t>
        </is>
      </c>
    </row>
    <row r="275">
      <c r="A275" t="inlineStr">
        <is>
          <t>주식회사 케일 농업회사법인</t>
        </is>
      </c>
      <c r="D275" t="n">
        <v>2e-06</v>
      </c>
      <c r="E275" t="inlineStr">
        <is>
          <t>8398800459|871289</t>
        </is>
      </c>
    </row>
    <row r="276">
      <c r="A276" t="inlineStr">
        <is>
          <t>주식회사 한일산업(Hanil Industral Co.Ltd)</t>
        </is>
      </c>
      <c r="D276" t="n">
        <v>2e-06</v>
      </c>
      <c r="E276" t="inlineStr">
        <is>
          <t>5398800786|726236</t>
        </is>
      </c>
    </row>
    <row r="277">
      <c r="A277" t="inlineStr">
        <is>
          <t>주식회사 대경화학</t>
        </is>
      </c>
      <c r="D277" t="n">
        <v>2e-06</v>
      </c>
      <c r="E277" t="inlineStr">
        <is>
          <t>7628701409|133778</t>
        </is>
      </c>
    </row>
    <row r="278">
      <c r="A278" t="inlineStr">
        <is>
          <t>디케이오토메이션</t>
        </is>
      </c>
      <c r="D278" t="n">
        <v>2e-06</v>
      </c>
      <c r="E278" t="inlineStr">
        <is>
          <t>4031270858|857975</t>
        </is>
      </c>
    </row>
    <row r="279">
      <c r="A279" t="inlineStr">
        <is>
          <t>주식회사 대아피케이</t>
        </is>
      </c>
      <c r="D279" t="n">
        <v>2e-06</v>
      </c>
      <c r="E279" t="inlineStr">
        <is>
          <t>1358641747|837644</t>
        </is>
      </c>
    </row>
    <row r="280">
      <c r="A280" t="inlineStr">
        <is>
          <t>（주）영동，아이 앤 디</t>
        </is>
      </c>
      <c r="D280" t="n">
        <v>2e-06</v>
      </c>
      <c r="E280" t="inlineStr">
        <is>
          <t>1358124248|796663</t>
        </is>
      </c>
    </row>
    <row r="281">
      <c r="A281" t="inlineStr">
        <is>
          <t>（주）에덴</t>
        </is>
      </c>
      <c r="D281" t="n">
        <v>2e-06</v>
      </c>
      <c r="E281" t="inlineStr">
        <is>
          <t>3118127723|736235</t>
        </is>
      </c>
    </row>
    <row r="282">
      <c r="A282" t="inlineStr">
        <is>
          <t>알뜰자동차배터리</t>
        </is>
      </c>
      <c r="D282" t="n">
        <v>2e-06</v>
      </c>
      <c r="E282" t="inlineStr">
        <is>
          <t>3441301215|351969</t>
        </is>
      </c>
    </row>
    <row r="283">
      <c r="A283" t="inlineStr">
        <is>
          <t>나윤산업</t>
        </is>
      </c>
      <c r="D283" t="n">
        <v>2e-06</v>
      </c>
      <c r="E283" t="inlineStr">
        <is>
          <t>8992600185|549867</t>
        </is>
      </c>
    </row>
    <row r="284">
      <c r="A284" t="inlineStr">
        <is>
          <t>주식회사 제일산전</t>
        </is>
      </c>
      <c r="D284" t="n">
        <v>2e-06</v>
      </c>
      <c r="E284" t="inlineStr">
        <is>
          <t>3438702395|360432</t>
        </is>
      </c>
    </row>
    <row r="285">
      <c r="A285" t="inlineStr">
        <is>
          <t>대성수출포장</t>
        </is>
      </c>
      <c r="D285" t="n">
        <v>2e-06</v>
      </c>
      <c r="E285" t="inlineStr">
        <is>
          <t>1131733921|479163</t>
        </is>
      </c>
    </row>
    <row r="286">
      <c r="A286" t="inlineStr">
        <is>
          <t>주식회사 씨지피머트리얼즈(CGP Materials Corp.)</t>
        </is>
      </c>
      <c r="D286" t="n">
        <v>2e-06</v>
      </c>
      <c r="E286" t="inlineStr">
        <is>
          <t>3618702184|417735</t>
        </is>
      </c>
    </row>
    <row r="287">
      <c r="A287" t="inlineStr">
        <is>
          <t>부성종합상사</t>
        </is>
      </c>
      <c r="D287" t="n">
        <v>2e-06</v>
      </c>
      <c r="E287" t="inlineStr">
        <is>
          <t>6872400593|964529</t>
        </is>
      </c>
    </row>
    <row r="288">
      <c r="A288" t="inlineStr">
        <is>
          <t>（주）디엠씨</t>
        </is>
      </c>
      <c r="D288" t="n">
        <v>2e-06</v>
      </c>
      <c r="E288" t="inlineStr">
        <is>
          <t>1348713129|690158</t>
        </is>
      </c>
    </row>
    <row r="289">
      <c r="A289" t="inlineStr">
        <is>
          <t>해인전열ENG</t>
        </is>
      </c>
      <c r="D289" t="n">
        <v>2e-06</v>
      </c>
      <c r="E289" t="inlineStr">
        <is>
          <t>2872800159|393829</t>
        </is>
      </c>
    </row>
    <row r="290">
      <c r="A290" t="inlineStr">
        <is>
          <t>경우피엔에스</t>
        </is>
      </c>
      <c r="D290" t="n">
        <v>1e-06</v>
      </c>
      <c r="E290" t="inlineStr">
        <is>
          <t>1242255176|241472</t>
        </is>
      </c>
    </row>
    <row r="291">
      <c r="A291" t="inlineStr">
        <is>
          <t>동광테크</t>
        </is>
      </c>
      <c r="D291" t="n">
        <v>1e-06</v>
      </c>
      <c r="E291" t="inlineStr">
        <is>
          <t>1131890725|127268</t>
        </is>
      </c>
    </row>
    <row r="292">
      <c r="A292" t="inlineStr">
        <is>
          <t>명성엔지니어링</t>
        </is>
      </c>
      <c r="D292" t="n">
        <v>1e-06</v>
      </c>
      <c r="E292" t="inlineStr">
        <is>
          <t>2120866732|602439</t>
        </is>
      </c>
    </row>
    <row r="293">
      <c r="A293" t="inlineStr">
        <is>
          <t>옥시젠디벨롭먼트(주)</t>
        </is>
      </c>
      <c r="D293" t="n">
        <v>1e-06</v>
      </c>
      <c r="E293" t="inlineStr">
        <is>
          <t>1258159186|693567</t>
        </is>
      </c>
    </row>
    <row r="294">
      <c r="A294" t="inlineStr">
        <is>
          <t>（주）명화</t>
        </is>
      </c>
      <c r="D294" t="n">
        <v>1e-06</v>
      </c>
      <c r="E294" t="inlineStr">
        <is>
          <t>1288700390|643800</t>
        </is>
      </c>
    </row>
    <row r="295">
      <c r="A295" t="inlineStr">
        <is>
          <t>에이치엔엑스 주식회사</t>
        </is>
      </c>
      <c r="D295" t="n">
        <v>1e-06</v>
      </c>
      <c r="E295" t="inlineStr">
        <is>
          <t>8228501482|991373</t>
        </is>
      </c>
    </row>
    <row r="296">
      <c r="A296" t="inlineStr">
        <is>
          <t>하나컴퓨터</t>
        </is>
      </c>
      <c r="D296" t="n">
        <v>1e-06</v>
      </c>
      <c r="E296" t="inlineStr">
        <is>
          <t>1130832013|525382</t>
        </is>
      </c>
    </row>
    <row r="297">
      <c r="A297" t="inlineStr">
        <is>
          <t>동원특수인쇄</t>
        </is>
      </c>
      <c r="D297" t="n">
        <v>1e-06</v>
      </c>
      <c r="E297" t="inlineStr">
        <is>
          <t>2010114308|269407</t>
        </is>
      </c>
    </row>
    <row r="298">
      <c r="A298" t="inlineStr">
        <is>
          <t>주식회사 한일공구</t>
        </is>
      </c>
      <c r="D298" t="n">
        <v>1e-06</v>
      </c>
      <c r="E298" t="inlineStr">
        <is>
          <t>1258179315|491671</t>
        </is>
      </c>
    </row>
    <row r="299">
      <c r="A299" t="inlineStr">
        <is>
          <t>주식회사 디자인블록</t>
        </is>
      </c>
      <c r="D299" t="n">
        <v>1e-06</v>
      </c>
      <c r="E299" t="inlineStr">
        <is>
          <t>4038181763|950304</t>
        </is>
      </c>
    </row>
    <row r="300">
      <c r="A300" t="inlineStr">
        <is>
          <t>(주) 인성메디칼</t>
        </is>
      </c>
      <c r="D300" t="n">
        <v>1e-06</v>
      </c>
      <c r="E300" t="inlineStr">
        <is>
          <t>2168107039|675046</t>
        </is>
      </c>
    </row>
    <row r="301">
      <c r="A301" t="inlineStr">
        <is>
          <t>주식회사 모터온</t>
        </is>
      </c>
      <c r="D301" t="n">
        <v>1e-06</v>
      </c>
      <c r="E301" t="inlineStr">
        <is>
          <t>5398801897|519361</t>
        </is>
      </c>
    </row>
    <row r="302">
      <c r="A302" t="inlineStr">
        <is>
          <t>대도산업</t>
        </is>
      </c>
      <c r="D302" t="n">
        <v>1e-06</v>
      </c>
      <c r="E302" t="inlineStr">
        <is>
          <t>1191265028|160936</t>
        </is>
      </c>
    </row>
    <row r="303">
      <c r="A303" t="inlineStr">
        <is>
          <t>장인산업</t>
        </is>
      </c>
      <c r="D303" t="n">
        <v>1e-06</v>
      </c>
      <c r="E303" t="inlineStr">
        <is>
          <t>1070698559|404838</t>
        </is>
      </c>
    </row>
    <row r="304">
      <c r="A304" t="inlineStr">
        <is>
          <t>제일종합전기</t>
        </is>
      </c>
      <c r="D304" t="n">
        <v>1e-06</v>
      </c>
      <c r="E304" t="inlineStr">
        <is>
          <t>4481500865|847705</t>
        </is>
      </c>
    </row>
    <row r="305">
      <c r="A305" t="inlineStr">
        <is>
          <t>개별용달</t>
        </is>
      </c>
      <c r="D305" t="n">
        <v>1e-06</v>
      </c>
      <c r="E305" t="inlineStr">
        <is>
          <t>1330682997|393826</t>
        </is>
      </c>
    </row>
    <row r="306">
      <c r="A306" t="inlineStr">
        <is>
          <t>현대전기(HDTR)</t>
        </is>
      </c>
      <c r="D306" t="n">
        <v>1e-06</v>
      </c>
      <c r="E306" t="inlineStr">
        <is>
          <t>4373501289|159658</t>
        </is>
      </c>
    </row>
    <row r="307">
      <c r="A307" t="inlineStr">
        <is>
          <t>신진엔지니어링</t>
        </is>
      </c>
      <c r="D307" t="n">
        <v>1e-06</v>
      </c>
      <c r="E307" t="inlineStr">
        <is>
          <t>1360880196|111553</t>
        </is>
      </c>
    </row>
    <row r="308">
      <c r="A308" t="inlineStr">
        <is>
          <t>영진종합상사</t>
        </is>
      </c>
      <c r="D308" t="n">
        <v>1e-06</v>
      </c>
      <c r="E308" t="inlineStr">
        <is>
          <t>1130987529|479857</t>
        </is>
      </c>
    </row>
    <row r="309">
      <c r="A309" t="inlineStr">
        <is>
          <t>대건</t>
        </is>
      </c>
      <c r="D309" t="n">
        <v>1e-06</v>
      </c>
      <c r="E309" t="inlineStr">
        <is>
          <t>8792000802|808857</t>
        </is>
      </c>
    </row>
    <row r="310">
      <c r="A310" t="inlineStr">
        <is>
          <t>광희전열ENG</t>
        </is>
      </c>
      <c r="D310" t="n">
        <v>1e-06</v>
      </c>
      <c r="E310" t="inlineStr">
        <is>
          <t>1341976315|946263</t>
        </is>
      </c>
    </row>
    <row r="311">
      <c r="A311" t="inlineStr">
        <is>
          <t>태영전선</t>
        </is>
      </c>
      <c r="D311" t="n">
        <v>1e-06</v>
      </c>
      <c r="E311" t="inlineStr">
        <is>
          <t>6200373706|522879</t>
        </is>
      </c>
    </row>
    <row r="312">
      <c r="A312" t="inlineStr">
        <is>
          <t>마킹코리아</t>
        </is>
      </c>
      <c r="D312" t="n">
        <v>1e-06</v>
      </c>
      <c r="E312" t="inlineStr">
        <is>
          <t>1130445771|975171</t>
        </is>
      </c>
    </row>
    <row r="313">
      <c r="A313" t="inlineStr">
        <is>
          <t>주식회사 케이엔알</t>
        </is>
      </c>
      <c r="D313" t="n">
        <v>1e-06</v>
      </c>
      <c r="E313" t="inlineStr">
        <is>
          <t>1268176868|591390</t>
        </is>
      </c>
    </row>
    <row r="314">
      <c r="A314" t="inlineStr">
        <is>
          <t>주식회사에스피테크</t>
        </is>
      </c>
      <c r="D314" t="n">
        <v>1e-06</v>
      </c>
      <c r="E314" t="inlineStr">
        <is>
          <t>1388157622|644283</t>
        </is>
      </c>
    </row>
    <row r="315">
      <c r="A315" t="inlineStr">
        <is>
          <t>금강단열（주）</t>
        </is>
      </c>
      <c r="D315" t="n">
        <v>1e-06</v>
      </c>
      <c r="E315" t="inlineStr">
        <is>
          <t>1138153549|270129</t>
        </is>
      </c>
    </row>
    <row r="316">
      <c r="A316" t="inlineStr">
        <is>
          <t>대광산업</t>
        </is>
      </c>
      <c r="D316" t="n">
        <v>1e-06</v>
      </c>
      <c r="E316" t="inlineStr">
        <is>
          <t>1130537981|685124</t>
        </is>
      </c>
    </row>
    <row r="317">
      <c r="A317" t="inlineStr">
        <is>
          <t>케이피한석유화(주)화성공장</t>
        </is>
      </c>
      <c r="D317" t="n">
        <v>1e-06</v>
      </c>
      <c r="E317" t="inlineStr">
        <is>
          <t>1398506065|817249</t>
        </is>
      </c>
    </row>
    <row r="318">
      <c r="A318" t="inlineStr">
        <is>
          <t>（주）우일프라텍</t>
        </is>
      </c>
      <c r="D318" t="n">
        <v>1e-06</v>
      </c>
      <c r="E318" t="inlineStr">
        <is>
          <t>1288663632|923002</t>
        </is>
      </c>
    </row>
    <row r="319">
      <c r="A319" t="inlineStr">
        <is>
          <t>신신뉴시스템(주）</t>
        </is>
      </c>
      <c r="D319" t="n">
        <v>1e-06</v>
      </c>
      <c r="E319" t="inlineStr">
        <is>
          <t>1138117825|102348</t>
        </is>
      </c>
    </row>
    <row r="320">
      <c r="A320" t="inlineStr">
        <is>
          <t>현대기어</t>
        </is>
      </c>
      <c r="E320" t="inlineStr">
        <is>
          <t>1073864313|524182</t>
        </is>
      </c>
    </row>
    <row r="321">
      <c r="A321" t="inlineStr">
        <is>
          <t>（주）한국무역정보통신</t>
        </is>
      </c>
      <c r="E321" t="inlineStr">
        <is>
          <t>1208102922|687315</t>
        </is>
      </c>
    </row>
    <row r="322">
      <c r="A322" t="inlineStr">
        <is>
          <t>（주）국민은행</t>
        </is>
      </c>
      <c r="E322" t="inlineStr">
        <is>
          <t>2018168693|182415</t>
        </is>
      </c>
    </row>
    <row r="323">
      <c r="A323" t="inlineStr">
        <is>
          <t>(주) 미디어윌벼룩시장사업본부</t>
        </is>
      </c>
      <c r="E323" t="inlineStr">
        <is>
          <t>2068526551|733774</t>
        </is>
      </c>
    </row>
    <row r="324">
      <c r="A324" s="2" t="inlineStr">
        <is>
          <t>합계 Σ</t>
        </is>
      </c>
      <c r="B324" s="2" t="n">
        <v>2</v>
      </c>
      <c r="C324" s="2" t="n">
        <v>2</v>
      </c>
      <c r="D324" s="2" t="n">
        <v>1.885483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4" customWidth="1" min="4" max="4"/>
  </cols>
  <sheetData>
    <row r="1">
      <c r="A1" s="1" t="inlineStr">
        <is>
          <t>damping=1.0 — 라운드별 등비급수 (매입·전체연도) [발산]</t>
        </is>
      </c>
    </row>
    <row r="3">
      <c r="A3" s="4" t="inlineStr">
        <is>
          <t>라운드 k</t>
        </is>
      </c>
      <c r="B3" s="4" t="inlineStr">
        <is>
          <t>이번 항 Σ(Rᵏ·init)</t>
        </is>
      </c>
      <c r="C3" s="4" t="inlineStr">
        <is>
          <t>누적 합계 Σ_0..k</t>
        </is>
      </c>
      <c r="D3" s="4" t="inlineStr">
        <is>
          <t>항 max|값|</t>
        </is>
      </c>
    </row>
    <row r="4">
      <c r="A4" t="n">
        <v>0</v>
      </c>
      <c r="B4" t="n">
        <v>2</v>
      </c>
      <c r="C4" t="n">
        <v>2</v>
      </c>
      <c r="D4" t="n">
        <v>1</v>
      </c>
    </row>
    <row r="5">
      <c r="A5" t="n">
        <v>1</v>
      </c>
      <c r="B5" t="n">
        <v>2</v>
      </c>
      <c r="C5" t="n">
        <v>4</v>
      </c>
      <c r="D5" t="n">
        <v>0.60678128</v>
      </c>
    </row>
    <row r="6">
      <c r="A6" t="n">
        <v>2</v>
      </c>
      <c r="B6" t="n">
        <v>1.885483</v>
      </c>
      <c r="C6" t="n">
        <v>5.885483</v>
      </c>
      <c r="D6" t="n">
        <v>0.61199183</v>
      </c>
    </row>
    <row r="7">
      <c r="A7" t="n">
        <v>3</v>
      </c>
      <c r="B7" t="n">
        <v>1.838712</v>
      </c>
      <c r="C7" t="n">
        <v>7.724194</v>
      </c>
      <c r="D7" t="n">
        <v>0.41244487</v>
      </c>
    </row>
    <row r="8">
      <c r="A8" t="n">
        <v>4</v>
      </c>
      <c r="B8" t="n">
        <v>1.71581</v>
      </c>
      <c r="C8" t="n">
        <v>9.440004</v>
      </c>
      <c r="D8" t="n">
        <v>0.43648786</v>
      </c>
    </row>
    <row r="9">
      <c r="A9" t="n">
        <v>5</v>
      </c>
      <c r="B9" t="n">
        <v>1.640254</v>
      </c>
      <c r="C9" t="n">
        <v>11.080258</v>
      </c>
      <c r="D9" t="n">
        <v>0.41561137</v>
      </c>
    </row>
    <row r="10">
      <c r="A10" t="n">
        <v>6</v>
      </c>
      <c r="B10" t="n">
        <v>1.535601</v>
      </c>
      <c r="C10" t="n">
        <v>12.615859</v>
      </c>
      <c r="D10" t="n">
        <v>0.33556209</v>
      </c>
    </row>
    <row r="11">
      <c r="A11" t="n">
        <v>7</v>
      </c>
      <c r="B11" t="n">
        <v>1.452287</v>
      </c>
      <c r="C11" t="n">
        <v>14.068146</v>
      </c>
      <c r="D11" t="n">
        <v>0.38189403</v>
      </c>
    </row>
    <row r="12">
      <c r="A12" t="n">
        <v>8</v>
      </c>
      <c r="B12" t="n">
        <v>1.36327</v>
      </c>
      <c r="C12" t="n">
        <v>15.431417</v>
      </c>
      <c r="D12" t="n">
        <v>0.26816647</v>
      </c>
    </row>
    <row r="13">
      <c r="A13" t="n">
        <v>9</v>
      </c>
      <c r="B13" t="n">
        <v>1.281285</v>
      </c>
      <c r="C13" t="n">
        <v>16.712702</v>
      </c>
      <c r="D13" t="n">
        <v>0.33545733</v>
      </c>
    </row>
    <row r="14">
      <c r="A14" t="n">
        <v>10</v>
      </c>
      <c r="B14" t="n">
        <v>1.204683</v>
      </c>
      <c r="C14" t="n">
        <v>17.917385</v>
      </c>
      <c r="D14" t="n">
        <v>0.21903689</v>
      </c>
    </row>
    <row r="15">
      <c r="A15" t="n">
        <v>11</v>
      </c>
      <c r="B15" t="n">
        <v>1.127915</v>
      </c>
      <c r="C15" t="n">
        <v>19.0453</v>
      </c>
      <c r="D15" t="n">
        <v>0.28799085</v>
      </c>
    </row>
    <row r="16">
      <c r="A16" t="n">
        <v>12</v>
      </c>
      <c r="B16" t="n">
        <v>1.061481</v>
      </c>
      <c r="C16" t="n">
        <v>20.106781</v>
      </c>
      <c r="D16" t="n">
        <v>0.18127693</v>
      </c>
    </row>
    <row r="17">
      <c r="A17" t="n">
        <v>13</v>
      </c>
      <c r="B17" t="n">
        <v>0.991402</v>
      </c>
      <c r="C17" t="n">
        <v>21.098183</v>
      </c>
      <c r="D17" t="n">
        <v>0.2443804</v>
      </c>
    </row>
    <row r="18">
      <c r="A18" t="n">
        <v>14</v>
      </c>
      <c r="B18" t="n">
        <v>0.933566</v>
      </c>
      <c r="C18" t="n">
        <v>22.031749</v>
      </c>
      <c r="D18" t="n">
        <v>0.15129047</v>
      </c>
    </row>
    <row r="19">
      <c r="A19" t="n">
        <v>15</v>
      </c>
      <c r="B19" t="n">
        <v>0.870516</v>
      </c>
      <c r="C19" t="n">
        <v>22.902265</v>
      </c>
      <c r="D19" t="n">
        <v>0.20622193</v>
      </c>
    </row>
    <row r="20">
      <c r="A20" t="n">
        <v>16</v>
      </c>
      <c r="B20" t="n">
        <v>0.820087</v>
      </c>
      <c r="C20" t="n">
        <v>23.722352</v>
      </c>
      <c r="D20" t="n">
        <v>0.12698304</v>
      </c>
    </row>
    <row r="21">
      <c r="A21" t="n">
        <v>17</v>
      </c>
      <c r="B21" t="n">
        <v>0.763867</v>
      </c>
      <c r="C21" t="n">
        <v>24.486219</v>
      </c>
      <c r="D21" t="n">
        <v>0.173638</v>
      </c>
    </row>
    <row r="22">
      <c r="A22" t="n">
        <v>18</v>
      </c>
      <c r="B22" t="n">
        <v>0.719879</v>
      </c>
      <c r="C22" t="n">
        <v>25.206098</v>
      </c>
      <c r="D22" t="n">
        <v>0.1070181</v>
      </c>
    </row>
    <row r="23">
      <c r="A23" t="n">
        <v>19</v>
      </c>
      <c r="B23" t="n">
        <v>0.67005</v>
      </c>
      <c r="C23" t="n">
        <v>25.876149</v>
      </c>
      <c r="D23" t="n">
        <v>0.14615613</v>
      </c>
    </row>
    <row r="24">
      <c r="A24" t="n">
        <v>20</v>
      </c>
      <c r="B24" t="n">
        <v>0.631684</v>
      </c>
      <c r="C24" t="n">
        <v>26.507833</v>
      </c>
      <c r="D24" t="n">
        <v>0.09047613</v>
      </c>
    </row>
    <row r="25">
      <c r="A25" t="n">
        <v>21</v>
      </c>
      <c r="B25" t="n">
        <v>0.587704</v>
      </c>
      <c r="C25" t="n">
        <v>27.095536</v>
      </c>
      <c r="D25" t="n">
        <v>0.12311511</v>
      </c>
    </row>
    <row r="26">
      <c r="A26" t="n">
        <v>22</v>
      </c>
      <c r="B26" t="n">
        <v>0.554251</v>
      </c>
      <c r="C26" t="n">
        <v>27.649787</v>
      </c>
      <c r="D26" t="n">
        <v>0.07668665</v>
      </c>
    </row>
    <row r="27">
      <c r="A27" t="n">
        <v>23</v>
      </c>
      <c r="B27" t="n">
        <v>0.515553</v>
      </c>
      <c r="C27" t="n">
        <v>28.16534</v>
      </c>
      <c r="D27" t="n">
        <v>0.10384335</v>
      </c>
    </row>
    <row r="28">
      <c r="A28" t="n">
        <v>24</v>
      </c>
      <c r="B28" t="n">
        <v>0.486394</v>
      </c>
      <c r="C28" t="n">
        <v>28.651734</v>
      </c>
      <c r="D28" t="n">
        <v>0.06513977</v>
      </c>
    </row>
    <row r="29">
      <c r="A29" t="n">
        <v>25</v>
      </c>
      <c r="B29" t="n">
        <v>0.452422</v>
      </c>
      <c r="C29" t="n">
        <v>29.104156</v>
      </c>
      <c r="D29" t="n">
        <v>0.08772981000000001</v>
      </c>
    </row>
    <row r="30">
      <c r="A30" t="n">
        <v>26</v>
      </c>
      <c r="B30" t="n">
        <v>0.427016</v>
      </c>
      <c r="C30" t="n">
        <v>29.531172</v>
      </c>
      <c r="D30" t="n">
        <v>0.05543646</v>
      </c>
    </row>
    <row r="31">
      <c r="A31" t="n">
        <v>27</v>
      </c>
      <c r="B31" t="n">
        <v>0.397247</v>
      </c>
      <c r="C31" t="n">
        <v>29.928419</v>
      </c>
      <c r="D31" t="n">
        <v>0.0742458</v>
      </c>
    </row>
    <row r="32">
      <c r="A32" t="n">
        <v>28</v>
      </c>
      <c r="B32" t="n">
        <v>0.375116</v>
      </c>
      <c r="C32" t="n">
        <v>30.303535</v>
      </c>
      <c r="D32" t="n">
        <v>0.04725836</v>
      </c>
    </row>
    <row r="33">
      <c r="A33" t="n">
        <v>29</v>
      </c>
      <c r="B33" t="n">
        <v>0.349067</v>
      </c>
      <c r="C33" t="n">
        <v>30.652602</v>
      </c>
      <c r="D33" t="n">
        <v>0.06294540999999999</v>
      </c>
    </row>
    <row r="34">
      <c r="A34" t="n">
        <v>30</v>
      </c>
      <c r="B34" t="n">
        <v>0.329795</v>
      </c>
      <c r="C34" t="n">
        <v>30.982397</v>
      </c>
      <c r="D34" t="n">
        <v>0.04034819</v>
      </c>
    </row>
    <row r="35">
      <c r="A35" t="n">
        <v>31</v>
      </c>
      <c r="B35" t="n">
        <v>0.307025</v>
      </c>
      <c r="C35" t="n">
        <v>31.289423</v>
      </c>
      <c r="D35" t="n">
        <v>0.05345756</v>
      </c>
    </row>
    <row r="36">
      <c r="A36" t="n">
        <v>32</v>
      </c>
      <c r="B36" t="n">
        <v>0.290247</v>
      </c>
      <c r="C36" t="n">
        <v>31.57967</v>
      </c>
      <c r="D36" t="n">
        <v>0.03449619</v>
      </c>
    </row>
    <row r="37">
      <c r="A37" t="n">
        <v>33</v>
      </c>
      <c r="B37" t="n">
        <v>0.270361</v>
      </c>
      <c r="C37" t="n">
        <v>31.850031</v>
      </c>
      <c r="D37" t="n">
        <v>0.04547546</v>
      </c>
    </row>
    <row r="38">
      <c r="A38" t="n">
        <v>34</v>
      </c>
      <c r="B38" t="n">
        <v>0.255756</v>
      </c>
      <c r="C38" t="n">
        <v>32.105787</v>
      </c>
      <c r="D38" t="n">
        <v>0.02953021</v>
      </c>
    </row>
    <row r="39">
      <c r="A39" t="n">
        <v>35</v>
      </c>
      <c r="B39" t="n">
        <v>0.238401</v>
      </c>
      <c r="C39" t="n">
        <v>32.344188</v>
      </c>
      <c r="D39" t="n">
        <v>0.03874624</v>
      </c>
    </row>
    <row r="40">
      <c r="A40" t="n">
        <v>36</v>
      </c>
      <c r="B40" t="n">
        <v>0.225689</v>
      </c>
      <c r="C40" t="n">
        <v>32.569877</v>
      </c>
      <c r="D40" t="n">
        <v>0.02530824</v>
      </c>
    </row>
    <row r="41">
      <c r="A41" t="n">
        <v>37</v>
      </c>
      <c r="B41" t="n">
        <v>0.210552</v>
      </c>
      <c r="C41" t="n">
        <v>32.780429</v>
      </c>
      <c r="D41" t="n">
        <v>0.03306157</v>
      </c>
    </row>
    <row r="42">
      <c r="A42" t="n">
        <v>38</v>
      </c>
      <c r="B42" t="n">
        <v>0.199487</v>
      </c>
      <c r="C42" t="n">
        <v>32.979916</v>
      </c>
      <c r="D42" t="n">
        <v>0.02171268</v>
      </c>
    </row>
    <row r="43">
      <c r="A43" t="n">
        <v>39</v>
      </c>
      <c r="B43" t="n">
        <v>0.18629</v>
      </c>
      <c r="C43" t="n">
        <v>33.166206</v>
      </c>
      <c r="D43" t="n">
        <v>0.02824974</v>
      </c>
    </row>
    <row r="44">
      <c r="A44" t="n">
        <v>40</v>
      </c>
      <c r="B44" t="n">
        <v>0.176661</v>
      </c>
      <c r="C44" t="n">
        <v>33.342867</v>
      </c>
      <c r="D44" t="n">
        <v>0.01864579</v>
      </c>
    </row>
    <row r="45">
      <c r="A45" t="n">
        <v>41</v>
      </c>
      <c r="B45" t="n">
        <v>0.165158</v>
      </c>
      <c r="C45" t="n">
        <v>33.508025</v>
      </c>
      <c r="D45" t="n">
        <v>0.02416896</v>
      </c>
    </row>
    <row r="46">
      <c r="A46" t="n">
        <v>42</v>
      </c>
      <c r="B46" t="n">
        <v>0.156777</v>
      </c>
      <c r="C46" t="n">
        <v>33.664802</v>
      </c>
      <c r="D46" t="n">
        <v>0.01621617</v>
      </c>
    </row>
    <row r="47">
      <c r="A47" t="n">
        <v>43</v>
      </c>
      <c r="B47" t="n">
        <v>0.146755</v>
      </c>
      <c r="C47" t="n">
        <v>33.811558</v>
      </c>
      <c r="D47" t="n">
        <v>0.02070192</v>
      </c>
    </row>
    <row r="48">
      <c r="A48" t="n">
        <v>44</v>
      </c>
      <c r="B48" t="n">
        <v>0.13946</v>
      </c>
      <c r="C48" t="n">
        <v>33.951018</v>
      </c>
      <c r="D48" t="n">
        <v>0.01423555</v>
      </c>
    </row>
    <row r="49">
      <c r="A49" t="n">
        <v>45</v>
      </c>
      <c r="B49" t="n">
        <v>0.130729</v>
      </c>
      <c r="C49" t="n">
        <v>34.081747</v>
      </c>
      <c r="D49" t="n">
        <v>0.01775131</v>
      </c>
    </row>
    <row r="50">
      <c r="A50" t="n">
        <v>46</v>
      </c>
      <c r="B50" t="n">
        <v>0.124379</v>
      </c>
      <c r="C50" t="n">
        <v>34.206125</v>
      </c>
      <c r="D50" t="n">
        <v>0.01247806</v>
      </c>
    </row>
    <row r="51">
      <c r="A51" t="n">
        <v>47</v>
      </c>
      <c r="B51" t="n">
        <v>0.116773</v>
      </c>
      <c r="C51" t="n">
        <v>34.322899</v>
      </c>
      <c r="D51" t="n">
        <v>0.01523625</v>
      </c>
    </row>
    <row r="52">
      <c r="A52" t="n">
        <v>48</v>
      </c>
      <c r="B52" t="n">
        <v>0.111244</v>
      </c>
      <c r="C52" t="n">
        <v>34.434143</v>
      </c>
      <c r="D52" t="n">
        <v>0.01092317</v>
      </c>
    </row>
    <row r="53">
      <c r="A53" t="n">
        <v>49</v>
      </c>
      <c r="B53" t="n">
        <v>0.10462</v>
      </c>
      <c r="C53" t="n">
        <v>34.538762</v>
      </c>
      <c r="D53" t="n">
        <v>0.01321382</v>
      </c>
    </row>
    <row r="54">
      <c r="A54" t="n">
        <v>50</v>
      </c>
      <c r="B54" t="n">
        <v>0.099805</v>
      </c>
      <c r="C54" t="n">
        <v>34.638567</v>
      </c>
      <c r="D54" t="n">
        <v>0.009551</v>
      </c>
    </row>
    <row r="55">
      <c r="A55" t="n">
        <v>51</v>
      </c>
      <c r="B55" t="n">
        <v>0.09403499999999999</v>
      </c>
      <c r="C55" t="n">
        <v>34.732602</v>
      </c>
      <c r="D55" t="n">
        <v>0.01160147</v>
      </c>
    </row>
    <row r="56">
      <c r="A56" t="n">
        <v>52</v>
      </c>
      <c r="B56" t="n">
        <v>0.089841</v>
      </c>
      <c r="C56" t="n">
        <v>34.822442</v>
      </c>
      <c r="D56" t="n">
        <v>0.00844982</v>
      </c>
    </row>
    <row r="57">
      <c r="A57" t="n">
        <v>53</v>
      </c>
      <c r="B57" t="n">
        <v>0.084814</v>
      </c>
      <c r="C57" t="n">
        <v>34.907257</v>
      </c>
      <c r="D57" t="n">
        <v>0.01017014</v>
      </c>
    </row>
    <row r="58">
      <c r="A58" t="n">
        <v>54</v>
      </c>
      <c r="B58" t="n">
        <v>0.08116</v>
      </c>
      <c r="C58" t="n">
        <v>34.988417</v>
      </c>
      <c r="D58" t="n">
        <v>0.00848236</v>
      </c>
    </row>
    <row r="59">
      <c r="A59" t="n">
        <v>55</v>
      </c>
      <c r="B59" t="n">
        <v>0.076782</v>
      </c>
      <c r="C59" t="n">
        <v>35.065199</v>
      </c>
      <c r="D59" t="n">
        <v>0.008903370000000001</v>
      </c>
    </row>
    <row r="60">
      <c r="A60" t="n">
        <v>56</v>
      </c>
      <c r="B60" t="n">
        <v>0.073597</v>
      </c>
      <c r="C60" t="n">
        <v>35.138795</v>
      </c>
      <c r="D60" t="n">
        <v>0.008511080000000001</v>
      </c>
    </row>
    <row r="61">
      <c r="A61" t="n">
        <v>57</v>
      </c>
      <c r="B61" t="n">
        <v>0.069781</v>
      </c>
      <c r="C61" t="n">
        <v>35.208577</v>
      </c>
      <c r="D61" t="n">
        <v>0.00778514</v>
      </c>
    </row>
    <row r="62">
      <c r="A62" t="n">
        <v>58</v>
      </c>
      <c r="B62" t="n">
        <v>0.067005</v>
      </c>
      <c r="C62" t="n">
        <v>35.275581</v>
      </c>
      <c r="D62" t="n">
        <v>0.008536459999999999</v>
      </c>
    </row>
    <row r="63">
      <c r="A63" t="n">
        <v>59</v>
      </c>
      <c r="B63" t="n">
        <v>0.06368</v>
      </c>
      <c r="C63" t="n">
        <v>35.339261</v>
      </c>
      <c r="D63" t="n">
        <v>0.00719418</v>
      </c>
    </row>
    <row r="64">
      <c r="A64" t="n">
        <v>60</v>
      </c>
      <c r="B64" t="n">
        <v>0.061257</v>
      </c>
      <c r="C64" t="n">
        <v>35.400518</v>
      </c>
      <c r="D64" t="n">
        <v>0.008558919999999999</v>
      </c>
    </row>
    <row r="65">
      <c r="A65" t="n">
        <v>61</v>
      </c>
      <c r="B65" t="n">
        <v>0.058359</v>
      </c>
      <c r="C65" t="n">
        <v>35.458877</v>
      </c>
      <c r="D65" t="n">
        <v>0.0072126</v>
      </c>
    </row>
    <row r="66">
      <c r="A66" t="n">
        <v>62</v>
      </c>
      <c r="B66" t="n">
        <v>0.056245</v>
      </c>
      <c r="C66" t="n">
        <v>35.515122</v>
      </c>
      <c r="D66" t="n">
        <v>0.008578830000000001</v>
      </c>
    </row>
    <row r="67">
      <c r="A67" t="n">
        <v>63</v>
      </c>
      <c r="B67" t="n">
        <v>0.053717</v>
      </c>
      <c r="C67" t="n">
        <v>35.56884</v>
      </c>
      <c r="D67" t="n">
        <v>0.00722905</v>
      </c>
    </row>
    <row r="68">
      <c r="A68" t="n">
        <v>64</v>
      </c>
      <c r="B68" t="n">
        <v>0.051872</v>
      </c>
      <c r="C68" t="n">
        <v>35.620712</v>
      </c>
      <c r="D68" t="n">
        <v>0.0085965</v>
      </c>
    </row>
    <row r="69">
      <c r="A69" t="n">
        <v>65</v>
      </c>
      <c r="B69" t="n">
        <v>0.049667</v>
      </c>
      <c r="C69" t="n">
        <v>35.670379</v>
      </c>
      <c r="D69" t="n">
        <v>0.00724377</v>
      </c>
    </row>
    <row r="70">
      <c r="A70" t="n">
        <v>66</v>
      </c>
      <c r="B70" t="n">
        <v>0.048055</v>
      </c>
      <c r="C70" t="n">
        <v>35.718433</v>
      </c>
      <c r="D70" t="n">
        <v>0.00861219</v>
      </c>
    </row>
    <row r="71">
      <c r="A71" t="n">
        <v>67</v>
      </c>
      <c r="B71" t="n">
        <v>0.04613</v>
      </c>
      <c r="C71" t="n">
        <v>35.764564</v>
      </c>
      <c r="D71" t="n">
        <v>0.00725694</v>
      </c>
    </row>
    <row r="72">
      <c r="A72" t="n">
        <v>68</v>
      </c>
      <c r="B72" t="n">
        <v>0.044721</v>
      </c>
      <c r="C72" t="n">
        <v>35.809284</v>
      </c>
      <c r="D72" t="n">
        <v>0.008626160000000001</v>
      </c>
    </row>
    <row r="73">
      <c r="A73" t="n">
        <v>69</v>
      </c>
      <c r="B73" t="n">
        <v>0.04304</v>
      </c>
      <c r="C73" t="n">
        <v>35.852325</v>
      </c>
      <c r="D73" t="n">
        <v>0.00726875</v>
      </c>
    </row>
    <row r="74">
      <c r="A74" t="n">
        <v>70</v>
      </c>
      <c r="B74" t="n">
        <v>0.041807</v>
      </c>
      <c r="C74" t="n">
        <v>35.894132</v>
      </c>
      <c r="D74" t="n">
        <v>0.0086386</v>
      </c>
    </row>
    <row r="75">
      <c r="A75" t="n">
        <v>71</v>
      </c>
      <c r="B75" t="n">
        <v>0.040339</v>
      </c>
      <c r="C75" t="n">
        <v>35.934471</v>
      </c>
      <c r="D75" t="n">
        <v>0.00727934</v>
      </c>
    </row>
    <row r="76">
      <c r="A76" t="n">
        <v>72</v>
      </c>
      <c r="B76" t="n">
        <v>0.03926</v>
      </c>
      <c r="C76" t="n">
        <v>35.973731</v>
      </c>
      <c r="D76" t="n">
        <v>0.0086497</v>
      </c>
    </row>
    <row r="77">
      <c r="A77" t="n">
        <v>73</v>
      </c>
      <c r="B77" t="n">
        <v>0.037976</v>
      </c>
      <c r="C77" t="n">
        <v>36.011707</v>
      </c>
      <c r="D77" t="n">
        <v>0.00728886</v>
      </c>
    </row>
    <row r="78">
      <c r="A78" t="n">
        <v>74</v>
      </c>
      <c r="B78" t="n">
        <v>0.037031</v>
      </c>
      <c r="C78" t="n">
        <v>36.048738</v>
      </c>
      <c r="D78" t="n">
        <v>0.00865961</v>
      </c>
    </row>
    <row r="79">
      <c r="A79" t="n">
        <v>75</v>
      </c>
      <c r="B79" t="n">
        <v>0.035908</v>
      </c>
      <c r="C79" t="n">
        <v>36.084646</v>
      </c>
      <c r="D79" t="n">
        <v>0.00729741</v>
      </c>
    </row>
    <row r="80">
      <c r="A80" t="n">
        <v>76</v>
      </c>
      <c r="B80" t="n">
        <v>0.035078</v>
      </c>
      <c r="C80" t="n">
        <v>36.119724</v>
      </c>
      <c r="D80" t="n">
        <v>0.008668479999999999</v>
      </c>
    </row>
    <row r="81">
      <c r="A81" t="n">
        <v>77</v>
      </c>
      <c r="B81" t="n">
        <v>0.034095</v>
      </c>
      <c r="C81" t="n">
        <v>36.153819</v>
      </c>
      <c r="D81" t="n">
        <v>0.00730512</v>
      </c>
    </row>
    <row r="82">
      <c r="A82" t="n">
        <v>78</v>
      </c>
      <c r="B82" t="n">
        <v>0.033367</v>
      </c>
      <c r="C82" t="n">
        <v>36.187185</v>
      </c>
      <c r="D82" t="n">
        <v>0.008676420000000001</v>
      </c>
    </row>
    <row r="83">
      <c r="A83" t="n">
        <v>79</v>
      </c>
      <c r="B83" t="n">
        <v>0.032505</v>
      </c>
      <c r="C83" t="n">
        <v>36.219691</v>
      </c>
      <c r="D83" t="n">
        <v>0.00731206</v>
      </c>
    </row>
    <row r="84">
      <c r="A84" t="n">
        <v>80</v>
      </c>
      <c r="B84" t="n">
        <v>0.031865</v>
      </c>
      <c r="C84" t="n">
        <v>36.251556</v>
      </c>
      <c r="D84" t="n">
        <v>0.00868354</v>
      </c>
    </row>
    <row r="85">
      <c r="A85" t="n">
        <v>81</v>
      </c>
      <c r="B85" t="n">
        <v>0.03111</v>
      </c>
      <c r="C85" t="n">
        <v>36.282665</v>
      </c>
      <c r="D85" t="n">
        <v>0.00731832</v>
      </c>
    </row>
    <row r="86">
      <c r="A86" t="n">
        <v>82</v>
      </c>
      <c r="B86" t="n">
        <v>0.030546</v>
      </c>
      <c r="C86" t="n">
        <v>36.313212</v>
      </c>
      <c r="D86" t="n">
        <v>0.00868993</v>
      </c>
    </row>
    <row r="87">
      <c r="A87" t="n">
        <v>83</v>
      </c>
      <c r="B87" t="n">
        <v>0.029883</v>
      </c>
      <c r="C87" t="n">
        <v>36.343095</v>
      </c>
      <c r="D87" t="n">
        <v>0.00732398</v>
      </c>
    </row>
    <row r="88">
      <c r="A88" t="n">
        <v>84</v>
      </c>
      <c r="B88" t="n">
        <v>0.029386</v>
      </c>
      <c r="C88" t="n">
        <v>36.372481</v>
      </c>
      <c r="D88" t="n">
        <v>0.008695680000000001</v>
      </c>
    </row>
    <row r="89">
      <c r="A89" t="n">
        <v>85</v>
      </c>
      <c r="B89" t="n">
        <v>0.028803</v>
      </c>
      <c r="C89" t="n">
        <v>36.401284</v>
      </c>
      <c r="D89" t="n">
        <v>0.00732909</v>
      </c>
    </row>
    <row r="90">
      <c r="A90" t="n">
        <v>86</v>
      </c>
      <c r="B90" t="n">
        <v>0.028365</v>
      </c>
      <c r="C90" t="n">
        <v>36.42965</v>
      </c>
      <c r="D90" t="n">
        <v>0.00870085</v>
      </c>
    </row>
    <row r="91">
      <c r="A91" t="n">
        <v>87</v>
      </c>
      <c r="B91" t="n">
        <v>0.027852</v>
      </c>
      <c r="C91" t="n">
        <v>36.457502</v>
      </c>
      <c r="D91" t="n">
        <v>0.00733372</v>
      </c>
    </row>
    <row r="92">
      <c r="A92" t="n">
        <v>88</v>
      </c>
      <c r="B92" t="n">
        <v>0.027465</v>
      </c>
      <c r="C92" t="n">
        <v>36.484967</v>
      </c>
      <c r="D92" t="n">
        <v>0.00870551</v>
      </c>
    </row>
    <row r="93">
      <c r="A93" t="n">
        <v>89</v>
      </c>
      <c r="B93" t="n">
        <v>0.027013</v>
      </c>
      <c r="C93" t="n">
        <v>36.51198</v>
      </c>
      <c r="D93" t="n">
        <v>0.00733792</v>
      </c>
    </row>
    <row r="94">
      <c r="A94" t="n">
        <v>90</v>
      </c>
      <c r="B94" t="n">
        <v>0.02667</v>
      </c>
      <c r="C94" t="n">
        <v>36.53865</v>
      </c>
      <c r="D94" t="n">
        <v>0.008709720000000001</v>
      </c>
    </row>
    <row r="95">
      <c r="A95" t="n">
        <v>91</v>
      </c>
      <c r="B95" t="n">
        <v>0.026271</v>
      </c>
      <c r="C95" t="n">
        <v>36.564921</v>
      </c>
      <c r="D95" t="n">
        <v>0.00734172</v>
      </c>
    </row>
    <row r="96">
      <c r="A96" t="n">
        <v>92</v>
      </c>
      <c r="B96" t="n">
        <v>0.025967</v>
      </c>
      <c r="C96" t="n">
        <v>36.590888</v>
      </c>
      <c r="D96" t="n">
        <v>0.008713520000000001</v>
      </c>
    </row>
    <row r="97">
      <c r="A97" t="n">
        <v>93</v>
      </c>
      <c r="B97" t="n">
        <v>0.025614</v>
      </c>
      <c r="C97" t="n">
        <v>36.616502</v>
      </c>
      <c r="D97" t="n">
        <v>0.00734518</v>
      </c>
    </row>
    <row r="98">
      <c r="A98" t="n">
        <v>94</v>
      </c>
      <c r="B98" t="n">
        <v>0.025344</v>
      </c>
      <c r="C98" t="n">
        <v>36.641846</v>
      </c>
      <c r="D98" t="n">
        <v>0.008716969999999999</v>
      </c>
    </row>
    <row r="99">
      <c r="A99" t="n">
        <v>95</v>
      </c>
      <c r="B99" t="n">
        <v>0.025032</v>
      </c>
      <c r="C99" t="n">
        <v>36.666878</v>
      </c>
      <c r="D99" t="n">
        <v>0.00734832</v>
      </c>
    </row>
    <row r="100">
      <c r="A100" t="n">
        <v>96</v>
      </c>
      <c r="B100" t="n">
        <v>0.024792</v>
      </c>
      <c r="C100" t="n">
        <v>36.69167</v>
      </c>
      <c r="D100" t="n">
        <v>0.00872008</v>
      </c>
    </row>
    <row r="101">
      <c r="A101" t="n">
        <v>97</v>
      </c>
      <c r="B101" t="n">
        <v>0.024514</v>
      </c>
      <c r="C101" t="n">
        <v>36.716184</v>
      </c>
      <c r="D101" t="n">
        <v>0.00735118</v>
      </c>
    </row>
    <row r="102">
      <c r="A102" t="n">
        <v>98</v>
      </c>
      <c r="B102" t="n">
        <v>0.0243</v>
      </c>
      <c r="C102" t="n">
        <v>36.740484</v>
      </c>
      <c r="D102" t="n">
        <v>0.00872291</v>
      </c>
    </row>
    <row r="103">
      <c r="A103" t="n">
        <v>99</v>
      </c>
      <c r="B103" t="n">
        <v>0.024054</v>
      </c>
      <c r="C103" t="n">
        <v>36.764538</v>
      </c>
      <c r="D103" t="n">
        <v>0.00735379</v>
      </c>
    </row>
    <row r="104">
      <c r="A104" t="n">
        <v>100</v>
      </c>
      <c r="B104" t="n">
        <v>0.023862</v>
      </c>
      <c r="C104" t="n">
        <v>36.7884</v>
      </c>
      <c r="D104" t="n">
        <v>0.008725490000000001</v>
      </c>
    </row>
    <row r="105">
      <c r="A105" t="n">
        <v>101</v>
      </c>
      <c r="B105" t="n">
        <v>0.023643</v>
      </c>
      <c r="C105" t="n">
        <v>36.812042</v>
      </c>
      <c r="D105" t="n">
        <v>0.00735617</v>
      </c>
    </row>
    <row r="106">
      <c r="A106" t="n">
        <v>102</v>
      </c>
      <c r="B106" t="n">
        <v>0.023471</v>
      </c>
      <c r="C106" t="n">
        <v>36.835513</v>
      </c>
      <c r="D106" t="n">
        <v>0.008727830000000001</v>
      </c>
    </row>
    <row r="107">
      <c r="A107" t="n">
        <v>103</v>
      </c>
      <c r="B107" t="n">
        <v>0.023275</v>
      </c>
      <c r="C107" t="n">
        <v>36.858788</v>
      </c>
      <c r="D107" t="n">
        <v>0.00735835</v>
      </c>
    </row>
    <row r="108">
      <c r="A108" t="n">
        <v>104</v>
      </c>
      <c r="B108" t="n">
        <v>0.023121</v>
      </c>
      <c r="C108" t="n">
        <v>36.881909</v>
      </c>
      <c r="D108" t="n">
        <v>0.00872996</v>
      </c>
    </row>
    <row r="109">
      <c r="A109" t="n">
        <v>105</v>
      </c>
      <c r="B109" t="n">
        <v>0.022945</v>
      </c>
      <c r="C109" t="n">
        <v>36.904854</v>
      </c>
      <c r="D109" t="n">
        <v>0.00736034</v>
      </c>
    </row>
    <row r="110">
      <c r="A110" t="n">
        <v>106</v>
      </c>
      <c r="B110" t="n">
        <v>0.022806</v>
      </c>
      <c r="C110" t="n">
        <v>36.92766</v>
      </c>
      <c r="D110" t="n">
        <v>0.008731910000000001</v>
      </c>
    </row>
    <row r="111">
      <c r="A111" t="n">
        <v>107</v>
      </c>
      <c r="B111" t="n">
        <v>0.022649</v>
      </c>
      <c r="C111" t="n">
        <v>36.950309</v>
      </c>
      <c r="D111" t="n">
        <v>0.00736216</v>
      </c>
    </row>
    <row r="112">
      <c r="A112" t="n">
        <v>108</v>
      </c>
      <c r="B112" t="n">
        <v>0.022524</v>
      </c>
      <c r="C112" t="n">
        <v>36.972833</v>
      </c>
      <c r="D112" t="n">
        <v>0.008733690000000001</v>
      </c>
    </row>
    <row r="113">
      <c r="A113" t="n">
        <v>109</v>
      </c>
      <c r="B113" t="n">
        <v>0.022382</v>
      </c>
      <c r="C113" t="n">
        <v>36.995215</v>
      </c>
      <c r="D113" t="n">
        <v>0.00736384</v>
      </c>
    </row>
    <row r="114">
      <c r="A114" t="n">
        <v>110</v>
      </c>
      <c r="B114" t="n">
        <v>0.022268</v>
      </c>
      <c r="C114" t="n">
        <v>37.017484</v>
      </c>
      <c r="D114" t="n">
        <v>0.00873532</v>
      </c>
    </row>
    <row r="115">
      <c r="A115" t="n">
        <v>111</v>
      </c>
      <c r="B115" t="n">
        <v>0.022141</v>
      </c>
      <c r="C115" t="n">
        <v>37.039625</v>
      </c>
      <c r="D115" t="n">
        <v>0.00736537</v>
      </c>
    </row>
    <row r="116">
      <c r="A116" t="n">
        <v>112</v>
      </c>
      <c r="B116" t="n">
        <v>0.022038</v>
      </c>
      <c r="C116" t="n">
        <v>37.061662</v>
      </c>
      <c r="D116" t="n">
        <v>0.008736809999999999</v>
      </c>
    </row>
    <row r="117">
      <c r="A117" t="n">
        <v>113</v>
      </c>
      <c r="B117" t="n">
        <v>0.021923</v>
      </c>
      <c r="C117" t="n">
        <v>37.083585</v>
      </c>
      <c r="D117" t="n">
        <v>0.00736679</v>
      </c>
    </row>
    <row r="118">
      <c r="A118" t="n">
        <v>114</v>
      </c>
      <c r="B118" t="n">
        <v>0.021828</v>
      </c>
      <c r="C118" t="n">
        <v>37.105413</v>
      </c>
      <c r="D118" t="n">
        <v>0.00873819</v>
      </c>
    </row>
    <row r="119">
      <c r="A119" t="n">
        <v>115</v>
      </c>
      <c r="B119" t="n">
        <v>0.021724</v>
      </c>
      <c r="C119" t="n">
        <v>37.127137</v>
      </c>
      <c r="D119" t="n">
        <v>0.00736809</v>
      </c>
    </row>
    <row r="120">
      <c r="A120" t="n">
        <v>116</v>
      </c>
      <c r="B120" t="n">
        <v>0.021638</v>
      </c>
      <c r="C120" t="n">
        <v>37.148775</v>
      </c>
      <c r="D120" t="n">
        <v>0.008739449999999999</v>
      </c>
    </row>
    <row r="121">
      <c r="A121" t="n">
        <v>117</v>
      </c>
      <c r="B121" t="n">
        <v>0.021543</v>
      </c>
      <c r="C121" t="n">
        <v>37.170318</v>
      </c>
      <c r="D121" t="n">
        <v>0.00736929</v>
      </c>
    </row>
    <row r="122">
      <c r="A122" t="n">
        <v>118</v>
      </c>
      <c r="B122" t="n">
        <v>0.021464</v>
      </c>
      <c r="C122" t="n">
        <v>37.191782</v>
      </c>
      <c r="D122" t="n">
        <v>0.008740609999999999</v>
      </c>
    </row>
    <row r="123">
      <c r="A123" t="n">
        <v>119</v>
      </c>
      <c r="B123" t="n">
        <v>0.021377</v>
      </c>
      <c r="C123" t="n">
        <v>37.21316</v>
      </c>
      <c r="D123" t="n">
        <v>0.0073704</v>
      </c>
    </row>
    <row r="124">
      <c r="A124" t="n">
        <v>120</v>
      </c>
      <c r="B124" t="n">
        <v>0.021305</v>
      </c>
      <c r="C124" t="n">
        <v>37.234465</v>
      </c>
      <c r="D124" t="n">
        <v>0.00874169</v>
      </c>
    </row>
    <row r="125">
      <c r="A125" t="n">
        <v>121</v>
      </c>
      <c r="B125" t="n">
        <v>0.021226</v>
      </c>
      <c r="C125" t="n">
        <v>37.25569</v>
      </c>
      <c r="D125" t="n">
        <v>0.00737142</v>
      </c>
    </row>
    <row r="126">
      <c r="A126" t="n">
        <v>122</v>
      </c>
      <c r="B126" t="n">
        <v>0.021159</v>
      </c>
      <c r="C126" t="n">
        <v>37.276849</v>
      </c>
      <c r="D126" t="n">
        <v>0.008742679999999999</v>
      </c>
    </row>
    <row r="127">
      <c r="A127" t="n">
        <v>123</v>
      </c>
      <c r="B127" t="n">
        <v>0.021086</v>
      </c>
      <c r="C127" t="n">
        <v>37.297935</v>
      </c>
      <c r="D127" t="n">
        <v>0.00737237</v>
      </c>
    </row>
    <row r="128">
      <c r="A128" t="n">
        <v>124</v>
      </c>
      <c r="B128" t="n">
        <v>0.021024</v>
      </c>
      <c r="C128" t="n">
        <v>37.318959</v>
      </c>
      <c r="D128" t="n">
        <v>0.008743600000000001</v>
      </c>
    </row>
    <row r="129">
      <c r="A129" t="n">
        <v>125</v>
      </c>
      <c r="B129" t="n">
        <v>0.020957</v>
      </c>
      <c r="C129" t="n">
        <v>37.339917</v>
      </c>
      <c r="D129" t="n">
        <v>0.00737326</v>
      </c>
    </row>
    <row r="130">
      <c r="A130" t="n">
        <v>126</v>
      </c>
      <c r="B130" t="n">
        <v>0.0209</v>
      </c>
      <c r="C130" t="n">
        <v>37.360817</v>
      </c>
      <c r="D130" t="n">
        <v>0.008744450000000001</v>
      </c>
    </row>
    <row r="131">
      <c r="A131" t="n">
        <v>127</v>
      </c>
      <c r="B131" t="n">
        <v>0.020838</v>
      </c>
      <c r="C131" t="n">
        <v>37.381655</v>
      </c>
      <c r="D131" t="n">
        <v>0.00737408</v>
      </c>
    </row>
    <row r="132">
      <c r="A132" t="n">
        <v>128</v>
      </c>
      <c r="B132" t="n">
        <v>0.020785</v>
      </c>
      <c r="C132" t="n">
        <v>37.40244</v>
      </c>
      <c r="D132" t="n">
        <v>0.00874524</v>
      </c>
    </row>
    <row r="133">
      <c r="A133" t="n">
        <v>129</v>
      </c>
      <c r="B133" t="n">
        <v>0.020728</v>
      </c>
      <c r="C133" t="n">
        <v>37.423167</v>
      </c>
      <c r="D133" t="n">
        <v>0.00737484</v>
      </c>
    </row>
    <row r="134">
      <c r="A134" t="n">
        <v>130</v>
      </c>
      <c r="B134" t="n">
        <v>0.020678</v>
      </c>
      <c r="C134" t="n">
        <v>37.443845</v>
      </c>
      <c r="D134" t="n">
        <v>0.00874598</v>
      </c>
    </row>
    <row r="135">
      <c r="A135" t="n">
        <v>131</v>
      </c>
      <c r="B135" t="n">
        <v>0.020625</v>
      </c>
      <c r="C135" t="n">
        <v>37.464469</v>
      </c>
      <c r="D135" t="n">
        <v>0.00737555</v>
      </c>
    </row>
    <row r="136">
      <c r="A136" t="n">
        <v>132</v>
      </c>
      <c r="B136" t="n">
        <v>0.020578</v>
      </c>
      <c r="C136" t="n">
        <v>37.485047</v>
      </c>
      <c r="D136" t="n">
        <v>0.00874666</v>
      </c>
    </row>
    <row r="137">
      <c r="A137" t="n">
        <v>133</v>
      </c>
      <c r="B137" t="n">
        <v>0.020528</v>
      </c>
      <c r="C137" t="n">
        <v>37.505575</v>
      </c>
      <c r="D137" t="n">
        <v>0.00737621</v>
      </c>
    </row>
    <row r="138">
      <c r="A138" t="n">
        <v>134</v>
      </c>
      <c r="B138" t="n">
        <v>0.020485</v>
      </c>
      <c r="C138" t="n">
        <v>37.52606</v>
      </c>
      <c r="D138" t="n">
        <v>0.0087473</v>
      </c>
    </row>
    <row r="139">
      <c r="A139" t="n">
        <v>135</v>
      </c>
      <c r="B139" t="n">
        <v>0.020438</v>
      </c>
      <c r="C139" t="n">
        <v>37.546498</v>
      </c>
      <c r="D139" t="n">
        <v>0.00737683</v>
      </c>
    </row>
    <row r="140">
      <c r="A140" t="n">
        <v>136</v>
      </c>
      <c r="B140" t="n">
        <v>0.020397</v>
      </c>
      <c r="C140" t="n">
        <v>37.566895</v>
      </c>
      <c r="D140" t="n">
        <v>0.008747899999999999</v>
      </c>
    </row>
    <row r="141">
      <c r="A141" t="n">
        <v>137</v>
      </c>
      <c r="B141" t="n">
        <v>0.020354</v>
      </c>
      <c r="C141" t="n">
        <v>37.587249</v>
      </c>
      <c r="D141" t="n">
        <v>0.00737741</v>
      </c>
    </row>
    <row r="142">
      <c r="A142" t="n">
        <v>138</v>
      </c>
      <c r="B142" t="n">
        <v>0.020315</v>
      </c>
      <c r="C142" t="n">
        <v>37.607564</v>
      </c>
      <c r="D142" t="n">
        <v>0.00874847</v>
      </c>
    </row>
    <row r="143">
      <c r="A143" t="n">
        <v>139</v>
      </c>
      <c r="B143" t="n">
        <v>0.020274</v>
      </c>
      <c r="C143" t="n">
        <v>37.627838</v>
      </c>
      <c r="D143" t="n">
        <v>0.00737796</v>
      </c>
    </row>
    <row r="144">
      <c r="A144" t="n">
        <v>140</v>
      </c>
      <c r="B144" t="n">
        <v>0.020237</v>
      </c>
      <c r="C144" t="n">
        <v>37.648075</v>
      </c>
      <c r="D144" t="n">
        <v>0.00874899</v>
      </c>
    </row>
    <row r="145">
      <c r="A145" t="n">
        <v>141</v>
      </c>
      <c r="B145" t="n">
        <v>0.020199</v>
      </c>
      <c r="C145" t="n">
        <v>37.668274</v>
      </c>
      <c r="D145" t="n">
        <v>0.00737847</v>
      </c>
    </row>
    <row r="146">
      <c r="A146" t="n">
        <v>142</v>
      </c>
      <c r="B146" t="n">
        <v>0.020164</v>
      </c>
      <c r="C146" t="n">
        <v>37.688438</v>
      </c>
      <c r="D146" t="n">
        <v>0.00874949</v>
      </c>
    </row>
    <row r="147">
      <c r="A147" t="n">
        <v>143</v>
      </c>
      <c r="B147" t="n">
        <v>0.020128</v>
      </c>
      <c r="C147" t="n">
        <v>37.708566</v>
      </c>
      <c r="D147" t="n">
        <v>0.00737895</v>
      </c>
    </row>
    <row r="148">
      <c r="A148" t="n">
        <v>144</v>
      </c>
      <c r="B148" t="n">
        <v>0.020095</v>
      </c>
      <c r="C148" t="n">
        <v>37.728661</v>
      </c>
      <c r="D148" t="n">
        <v>0.008749959999999999</v>
      </c>
    </row>
    <row r="149">
      <c r="A149" t="n">
        <v>145</v>
      </c>
      <c r="B149" t="n">
        <v>0.020061</v>
      </c>
      <c r="C149" t="n">
        <v>37.748722</v>
      </c>
      <c r="D149" t="n">
        <v>0.0073794</v>
      </c>
    </row>
    <row r="150">
      <c r="A150" t="n">
        <v>146</v>
      </c>
      <c r="B150" t="n">
        <v>0.020029</v>
      </c>
      <c r="C150" t="n">
        <v>37.768751</v>
      </c>
      <c r="D150" t="n">
        <v>0.0087504</v>
      </c>
    </row>
    <row r="151">
      <c r="A151" t="n">
        <v>147</v>
      </c>
      <c r="B151" t="n">
        <v>0.019997</v>
      </c>
      <c r="C151" t="n">
        <v>37.788747</v>
      </c>
      <c r="D151" t="n">
        <v>0.00737983</v>
      </c>
    </row>
    <row r="152">
      <c r="A152" t="n">
        <v>148</v>
      </c>
      <c r="B152" t="n">
        <v>0.019966</v>
      </c>
      <c r="C152" t="n">
        <v>37.808714</v>
      </c>
      <c r="D152" t="n">
        <v>0.008750809999999999</v>
      </c>
    </row>
    <row r="153">
      <c r="A153" t="n">
        <v>149</v>
      </c>
      <c r="B153" t="n">
        <v>0.019936</v>
      </c>
      <c r="C153" t="n">
        <v>37.828649</v>
      </c>
      <c r="D153" t="n">
        <v>0.00738024</v>
      </c>
    </row>
    <row r="154">
      <c r="A154" t="n">
        <v>150</v>
      </c>
      <c r="B154" t="n">
        <v>0.019907</v>
      </c>
      <c r="C154" t="n">
        <v>37.848556</v>
      </c>
      <c r="D154" t="n">
        <v>0.008751210000000001</v>
      </c>
    </row>
    <row r="155">
      <c r="A155" t="n">
        <v>151</v>
      </c>
      <c r="B155" t="n">
        <v>0.019877</v>
      </c>
      <c r="C155" t="n">
        <v>37.868433</v>
      </c>
      <c r="D155" t="n">
        <v>0.00738062</v>
      </c>
    </row>
    <row r="156">
      <c r="A156" t="n">
        <v>152</v>
      </c>
      <c r="B156" t="n">
        <v>0.01985</v>
      </c>
      <c r="C156" t="n">
        <v>37.888283</v>
      </c>
      <c r="D156" t="n">
        <v>0.00875158</v>
      </c>
    </row>
    <row r="157">
      <c r="A157" t="n">
        <v>153</v>
      </c>
      <c r="B157" t="n">
        <v>0.019822</v>
      </c>
      <c r="C157" t="n">
        <v>37.908105</v>
      </c>
      <c r="D157" t="n">
        <v>0.00738099</v>
      </c>
    </row>
    <row r="158">
      <c r="A158" t="n">
        <v>154</v>
      </c>
      <c r="B158" t="n">
        <v>0.019796</v>
      </c>
      <c r="C158" t="n">
        <v>37.927901</v>
      </c>
      <c r="D158" t="n">
        <v>0.00875194</v>
      </c>
    </row>
    <row r="159">
      <c r="A159" t="n">
        <v>155</v>
      </c>
      <c r="B159" t="n">
        <v>0.019769</v>
      </c>
      <c r="C159" t="n">
        <v>37.94767</v>
      </c>
      <c r="D159" t="n">
        <v>0.00738133</v>
      </c>
    </row>
    <row r="160">
      <c r="A160" t="n">
        <v>156</v>
      </c>
      <c r="B160" t="n">
        <v>0.019743</v>
      </c>
      <c r="C160" t="n">
        <v>37.967413</v>
      </c>
      <c r="D160" t="n">
        <v>0.008752269999999999</v>
      </c>
    </row>
    <row r="161">
      <c r="A161" t="n">
        <v>157</v>
      </c>
      <c r="B161" t="n">
        <v>0.019718</v>
      </c>
      <c r="C161" t="n">
        <v>37.987131</v>
      </c>
      <c r="D161" t="n">
        <v>0.00738166</v>
      </c>
    </row>
    <row r="162">
      <c r="A162" t="n">
        <v>158</v>
      </c>
      <c r="B162" t="n">
        <v>0.019693</v>
      </c>
      <c r="C162" t="n">
        <v>38.006824</v>
      </c>
      <c r="D162" t="n">
        <v>0.008752589999999999</v>
      </c>
    </row>
    <row r="163">
      <c r="A163" t="n">
        <v>159</v>
      </c>
      <c r="B163" t="n">
        <v>0.019669</v>
      </c>
      <c r="C163" t="n">
        <v>38.026493</v>
      </c>
      <c r="D163" t="n">
        <v>0.00738197</v>
      </c>
    </row>
    <row r="164">
      <c r="A164" t="n">
        <v>160</v>
      </c>
      <c r="B164" t="n">
        <v>0.019645</v>
      </c>
      <c r="C164" t="n">
        <v>38.046138</v>
      </c>
      <c r="D164" t="n">
        <v>0.008752899999999999</v>
      </c>
    </row>
    <row r="165">
      <c r="A165" t="n">
        <v>161</v>
      </c>
      <c r="B165" t="n">
        <v>0.019622</v>
      </c>
      <c r="C165" t="n">
        <v>38.06576</v>
      </c>
      <c r="D165" t="n">
        <v>0.00738227</v>
      </c>
    </row>
    <row r="166">
      <c r="A166" t="n">
        <v>162</v>
      </c>
      <c r="B166" t="n">
        <v>0.019599</v>
      </c>
      <c r="C166" t="n">
        <v>38.085359</v>
      </c>
      <c r="D166" t="n">
        <v>0.008753189999999999</v>
      </c>
    </row>
    <row r="167">
      <c r="A167" t="n">
        <v>163</v>
      </c>
      <c r="B167" t="n">
        <v>0.019576</v>
      </c>
      <c r="C167" t="n">
        <v>38.104935</v>
      </c>
      <c r="D167" t="n">
        <v>0.00738256</v>
      </c>
    </row>
    <row r="168">
      <c r="A168" t="n">
        <v>164</v>
      </c>
      <c r="B168" t="n">
        <v>0.019555</v>
      </c>
      <c r="C168" t="n">
        <v>38.12449</v>
      </c>
      <c r="D168" t="n">
        <v>0.008753469999999999</v>
      </c>
    </row>
    <row r="169">
      <c r="A169" t="n">
        <v>165</v>
      </c>
      <c r="B169" t="n">
        <v>0.019533</v>
      </c>
      <c r="C169" t="n">
        <v>38.144023</v>
      </c>
      <c r="D169" t="n">
        <v>0.00738283</v>
      </c>
    </row>
    <row r="170">
      <c r="A170" t="n">
        <v>166</v>
      </c>
      <c r="B170" t="n">
        <v>0.019512</v>
      </c>
      <c r="C170" t="n">
        <v>38.163534</v>
      </c>
      <c r="D170" t="n">
        <v>0.008753739999999999</v>
      </c>
    </row>
    <row r="171">
      <c r="A171" t="n">
        <v>167</v>
      </c>
      <c r="B171" t="n">
        <v>0.019491</v>
      </c>
      <c r="C171" t="n">
        <v>38.183025</v>
      </c>
      <c r="D171" t="n">
        <v>0.00738309</v>
      </c>
    </row>
    <row r="172">
      <c r="A172" t="n">
        <v>168</v>
      </c>
      <c r="B172" t="n">
        <v>0.01947</v>
      </c>
      <c r="C172" t="n">
        <v>38.202495</v>
      </c>
      <c r="D172" t="n">
        <v>0.008754</v>
      </c>
    </row>
    <row r="173">
      <c r="A173" t="n">
        <v>169</v>
      </c>
      <c r="B173" t="n">
        <v>0.01945</v>
      </c>
      <c r="C173" t="n">
        <v>38.221945</v>
      </c>
      <c r="D173" t="n">
        <v>0.00738334</v>
      </c>
    </row>
    <row r="174">
      <c r="A174" t="n">
        <v>170</v>
      </c>
      <c r="B174" t="n">
        <v>0.01943</v>
      </c>
      <c r="C174" t="n">
        <v>38.241376</v>
      </c>
      <c r="D174" t="n">
        <v>0.00875425</v>
      </c>
    </row>
    <row r="175">
      <c r="A175" t="n">
        <v>171</v>
      </c>
      <c r="B175" t="n">
        <v>0.019411</v>
      </c>
      <c r="C175" t="n">
        <v>38.260786</v>
      </c>
      <c r="D175" t="n">
        <v>0.00738358</v>
      </c>
    </row>
    <row r="176">
      <c r="A176" t="n">
        <v>172</v>
      </c>
      <c r="B176" t="n">
        <v>0.019392</v>
      </c>
      <c r="C176" t="n">
        <v>38.280178</v>
      </c>
      <c r="D176" t="n">
        <v>0.00875449</v>
      </c>
    </row>
    <row r="177">
      <c r="A177" t="n">
        <v>173</v>
      </c>
      <c r="B177" t="n">
        <v>0.019373</v>
      </c>
      <c r="C177" t="n">
        <v>38.299551</v>
      </c>
      <c r="D177" t="n">
        <v>0.00738381</v>
      </c>
    </row>
    <row r="178">
      <c r="A178" t="n">
        <v>174</v>
      </c>
      <c r="B178" t="n">
        <v>0.019354</v>
      </c>
      <c r="C178" t="n">
        <v>38.318905</v>
      </c>
      <c r="D178" t="n">
        <v>0.008754710000000001</v>
      </c>
    </row>
    <row r="179">
      <c r="A179" t="n">
        <v>175</v>
      </c>
      <c r="B179" t="n">
        <v>0.019336</v>
      </c>
      <c r="C179" t="n">
        <v>38.338241</v>
      </c>
      <c r="D179" t="n">
        <v>0.00738404</v>
      </c>
    </row>
    <row r="180">
      <c r="A180" t="n">
        <v>176</v>
      </c>
      <c r="B180" t="n">
        <v>0.019318</v>
      </c>
      <c r="C180" t="n">
        <v>38.357559</v>
      </c>
      <c r="D180" t="n">
        <v>0.008754939999999999</v>
      </c>
    </row>
    <row r="181">
      <c r="A181" t="n">
        <v>177</v>
      </c>
      <c r="B181" t="n">
        <v>0.0193</v>
      </c>
      <c r="C181" t="n">
        <v>38.376859</v>
      </c>
      <c r="D181" t="n">
        <v>0.00738425</v>
      </c>
    </row>
    <row r="182">
      <c r="A182" t="n">
        <v>178</v>
      </c>
      <c r="B182" t="n">
        <v>0.019283</v>
      </c>
      <c r="C182" t="n">
        <v>38.396142</v>
      </c>
      <c r="D182" t="n">
        <v>0.00875515</v>
      </c>
    </row>
    <row r="183">
      <c r="A183" t="n">
        <v>179</v>
      </c>
      <c r="B183" t="n">
        <v>0.019266</v>
      </c>
      <c r="C183" t="n">
        <v>38.415408</v>
      </c>
      <c r="D183" t="n">
        <v>0.00738446</v>
      </c>
    </row>
    <row r="184">
      <c r="A184" t="n">
        <v>180</v>
      </c>
      <c r="B184" t="n">
        <v>0.019249</v>
      </c>
      <c r="C184" t="n">
        <v>38.434657</v>
      </c>
      <c r="D184" t="n">
        <v>0.00875535</v>
      </c>
    </row>
    <row r="185">
      <c r="A185" t="n">
        <v>181</v>
      </c>
      <c r="B185" t="n">
        <v>0.019232</v>
      </c>
      <c r="C185" t="n">
        <v>38.453889</v>
      </c>
      <c r="D185" t="n">
        <v>0.00738466</v>
      </c>
    </row>
    <row r="186">
      <c r="A186" t="n">
        <v>182</v>
      </c>
      <c r="B186" t="n">
        <v>0.019216</v>
      </c>
      <c r="C186" t="n">
        <v>38.473105</v>
      </c>
      <c r="D186" t="n">
        <v>0.008755550000000001</v>
      </c>
    </row>
    <row r="187">
      <c r="A187" t="n">
        <v>183</v>
      </c>
      <c r="B187" t="n">
        <v>0.0192</v>
      </c>
      <c r="C187" t="n">
        <v>38.492305</v>
      </c>
      <c r="D187" t="n">
        <v>0.00738485</v>
      </c>
    </row>
    <row r="188">
      <c r="A188" t="n">
        <v>184</v>
      </c>
      <c r="B188" t="n">
        <v>0.019184</v>
      </c>
      <c r="C188" t="n">
        <v>38.511489</v>
      </c>
      <c r="D188" t="n">
        <v>0.00875575</v>
      </c>
    </row>
    <row r="189">
      <c r="A189" t="n">
        <v>185</v>
      </c>
      <c r="B189" t="n">
        <v>0.019168</v>
      </c>
      <c r="C189" t="n">
        <v>38.530657</v>
      </c>
      <c r="D189" t="n">
        <v>0.00738504</v>
      </c>
    </row>
    <row r="190">
      <c r="A190" t="n">
        <v>186</v>
      </c>
      <c r="B190" t="n">
        <v>0.019153</v>
      </c>
      <c r="C190" t="n">
        <v>38.54981</v>
      </c>
      <c r="D190" t="n">
        <v>0.00875593</v>
      </c>
    </row>
    <row r="191">
      <c r="A191" t="n">
        <v>187</v>
      </c>
      <c r="B191" t="n">
        <v>0.019138</v>
      </c>
      <c r="C191" t="n">
        <v>38.568948</v>
      </c>
      <c r="D191" t="n">
        <v>0.00738522</v>
      </c>
    </row>
    <row r="192">
      <c r="A192" t="n">
        <v>188</v>
      </c>
      <c r="B192" t="n">
        <v>0.019123</v>
      </c>
      <c r="C192" t="n">
        <v>38.588071</v>
      </c>
      <c r="D192" t="n">
        <v>0.008756109999999999</v>
      </c>
    </row>
    <row r="193">
      <c r="A193" t="n">
        <v>189</v>
      </c>
      <c r="B193" t="n">
        <v>0.019108</v>
      </c>
      <c r="C193" t="n">
        <v>38.607178</v>
      </c>
      <c r="D193" t="n">
        <v>0.0073854</v>
      </c>
    </row>
    <row r="194">
      <c r="A194" t="n">
        <v>190</v>
      </c>
      <c r="B194" t="n">
        <v>0.019093</v>
      </c>
      <c r="C194" t="n">
        <v>38.626272</v>
      </c>
      <c r="D194" t="n">
        <v>0.00875629</v>
      </c>
    </row>
    <row r="195">
      <c r="A195" t="n">
        <v>191</v>
      </c>
      <c r="B195" t="n">
        <v>0.019079</v>
      </c>
      <c r="C195" t="n">
        <v>38.645351</v>
      </c>
      <c r="D195" t="n">
        <v>0.00738557</v>
      </c>
    </row>
    <row r="196">
      <c r="A196" t="n">
        <v>192</v>
      </c>
      <c r="B196" t="n">
        <v>0.019065</v>
      </c>
      <c r="C196" t="n">
        <v>38.664415</v>
      </c>
      <c r="D196" t="n">
        <v>0.008756460000000001</v>
      </c>
    </row>
    <row r="197">
      <c r="A197" t="n">
        <v>193</v>
      </c>
      <c r="B197" t="n">
        <v>0.019051</v>
      </c>
      <c r="C197" t="n">
        <v>38.683466</v>
      </c>
      <c r="D197" t="n">
        <v>0.00738573</v>
      </c>
    </row>
    <row r="198">
      <c r="A198" t="n">
        <v>194</v>
      </c>
      <c r="B198" t="n">
        <v>0.019037</v>
      </c>
      <c r="C198" t="n">
        <v>38.702503</v>
      </c>
      <c r="D198" t="n">
        <v>0.00875663</v>
      </c>
    </row>
    <row r="199">
      <c r="A199" t="n">
        <v>195</v>
      </c>
      <c r="B199" t="n">
        <v>0.019023</v>
      </c>
      <c r="C199" t="n">
        <v>38.721527</v>
      </c>
      <c r="D199" t="n">
        <v>0.00738589</v>
      </c>
    </row>
    <row r="200">
      <c r="A200" t="n">
        <v>196</v>
      </c>
      <c r="B200" t="n">
        <v>0.01901</v>
      </c>
      <c r="C200" t="n">
        <v>38.740537</v>
      </c>
      <c r="D200" t="n">
        <v>0.00875679</v>
      </c>
    </row>
    <row r="201">
      <c r="A201" t="n">
        <v>197</v>
      </c>
      <c r="B201" t="n">
        <v>0.018997</v>
      </c>
      <c r="C201" t="n">
        <v>38.759534</v>
      </c>
      <c r="D201" t="n">
        <v>0.00738605</v>
      </c>
    </row>
    <row r="202">
      <c r="A202" t="n">
        <v>198</v>
      </c>
      <c r="B202" t="n">
        <v>0.018984</v>
      </c>
      <c r="C202" t="n">
        <v>38.778517</v>
      </c>
      <c r="D202" t="n">
        <v>0.00875694</v>
      </c>
    </row>
    <row r="203">
      <c r="A203" t="n">
        <v>199</v>
      </c>
      <c r="B203" t="n">
        <v>0.018971</v>
      </c>
      <c r="C203" t="n">
        <v>38.797488</v>
      </c>
      <c r="D203" t="n">
        <v>0.0073862</v>
      </c>
    </row>
    <row r="204">
      <c r="A204" t="n">
        <v>200</v>
      </c>
      <c r="B204" t="n">
        <v>0.018958</v>
      </c>
      <c r="C204" t="n">
        <v>38.816447</v>
      </c>
      <c r="D204" t="n">
        <v>0.0087571</v>
      </c>
    </row>
    <row r="205">
      <c r="A205" t="n">
        <v>201</v>
      </c>
      <c r="B205" t="n">
        <v>0.018946</v>
      </c>
      <c r="C205" t="n">
        <v>38.835392</v>
      </c>
      <c r="D205" t="n">
        <v>0.00738635</v>
      </c>
    </row>
    <row r="206">
      <c r="A206" t="n">
        <v>202</v>
      </c>
      <c r="B206" t="n">
        <v>0.018933</v>
      </c>
      <c r="C206" t="n">
        <v>38.854326</v>
      </c>
      <c r="D206" t="n">
        <v>0.008757239999999999</v>
      </c>
    </row>
    <row r="207">
      <c r="A207" t="n">
        <v>203</v>
      </c>
      <c r="B207" t="n">
        <v>0.018921</v>
      </c>
      <c r="C207" t="n">
        <v>38.873247</v>
      </c>
      <c r="D207" t="n">
        <v>0.00738649</v>
      </c>
    </row>
    <row r="208">
      <c r="A208" t="n">
        <v>204</v>
      </c>
      <c r="B208" t="n">
        <v>0.018909</v>
      </c>
      <c r="C208" t="n">
        <v>38.892156</v>
      </c>
      <c r="D208" t="n">
        <v>0.00875739</v>
      </c>
    </row>
    <row r="209">
      <c r="A209" t="n">
        <v>205</v>
      </c>
      <c r="B209" t="n">
        <v>0.018897</v>
      </c>
      <c r="C209" t="n">
        <v>38.911053</v>
      </c>
      <c r="D209" t="n">
        <v>0.00738663</v>
      </c>
    </row>
    <row r="210">
      <c r="A210" t="n">
        <v>206</v>
      </c>
      <c r="B210" t="n">
        <v>0.018886</v>
      </c>
      <c r="C210" t="n">
        <v>38.929939</v>
      </c>
      <c r="D210" t="n">
        <v>0.008757529999999999</v>
      </c>
    </row>
    <row r="211">
      <c r="A211" t="n">
        <v>207</v>
      </c>
      <c r="B211" t="n">
        <v>0.018874</v>
      </c>
      <c r="C211" t="n">
        <v>38.948813</v>
      </c>
      <c r="D211" t="n">
        <v>0.00738677</v>
      </c>
    </row>
    <row r="212">
      <c r="A212" t="n">
        <v>208</v>
      </c>
      <c r="B212" t="n">
        <v>0.018863</v>
      </c>
      <c r="C212" t="n">
        <v>38.967675</v>
      </c>
      <c r="D212" t="n">
        <v>0.00875767</v>
      </c>
    </row>
    <row r="213">
      <c r="A213" t="n">
        <v>209</v>
      </c>
      <c r="B213" t="n">
        <v>0.018851</v>
      </c>
      <c r="C213" t="n">
        <v>38.986527</v>
      </c>
      <c r="D213" t="n">
        <v>0.00738691</v>
      </c>
    </row>
    <row r="214">
      <c r="A214" t="n">
        <v>210</v>
      </c>
      <c r="B214" t="n">
        <v>0.01884</v>
      </c>
      <c r="C214" t="n">
        <v>39.005367</v>
      </c>
      <c r="D214" t="n">
        <v>0.0087578</v>
      </c>
    </row>
    <row r="215">
      <c r="A215" t="n">
        <v>211</v>
      </c>
      <c r="B215" t="n">
        <v>0.018829</v>
      </c>
      <c r="C215" t="n">
        <v>39.024196</v>
      </c>
      <c r="D215" t="n">
        <v>0.00738704</v>
      </c>
    </row>
    <row r="216">
      <c r="A216" t="n">
        <v>212</v>
      </c>
      <c r="B216" t="n">
        <v>0.018818</v>
      </c>
      <c r="C216" t="n">
        <v>39.043014</v>
      </c>
      <c r="D216" t="n">
        <v>0.008757940000000001</v>
      </c>
    </row>
    <row r="217">
      <c r="A217" t="n">
        <v>213</v>
      </c>
      <c r="B217" t="n">
        <v>0.018808</v>
      </c>
      <c r="C217" t="n">
        <v>39.061822</v>
      </c>
      <c r="D217" t="n">
        <v>0.00738716</v>
      </c>
    </row>
    <row r="218">
      <c r="A218" t="n">
        <v>214</v>
      </c>
      <c r="B218" t="n">
        <v>0.018797</v>
      </c>
      <c r="C218" t="n">
        <v>39.080619</v>
      </c>
      <c r="D218" t="n">
        <v>0.00875807</v>
      </c>
    </row>
    <row r="219">
      <c r="A219" t="n">
        <v>215</v>
      </c>
      <c r="B219" t="n">
        <v>0.018787</v>
      </c>
      <c r="C219" t="n">
        <v>39.099406</v>
      </c>
      <c r="D219" t="n">
        <v>0.00738729</v>
      </c>
    </row>
    <row r="220">
      <c r="A220" t="n">
        <v>216</v>
      </c>
      <c r="B220" t="n">
        <v>0.018776</v>
      </c>
      <c r="C220" t="n">
        <v>39.118182</v>
      </c>
      <c r="D220" t="n">
        <v>0.008758190000000001</v>
      </c>
    </row>
    <row r="221">
      <c r="A221" t="n">
        <v>217</v>
      </c>
      <c r="B221" t="n">
        <v>0.018766</v>
      </c>
      <c r="C221" t="n">
        <v>39.136948</v>
      </c>
      <c r="D221" t="n">
        <v>0.00738741</v>
      </c>
    </row>
    <row r="222">
      <c r="A222" t="n">
        <v>218</v>
      </c>
      <c r="B222" t="n">
        <v>0.018756</v>
      </c>
      <c r="C222" t="n">
        <v>39.155705</v>
      </c>
      <c r="D222" t="n">
        <v>0.00875831</v>
      </c>
    </row>
    <row r="223">
      <c r="A223" t="n">
        <v>219</v>
      </c>
      <c r="B223" t="n">
        <v>0.018746</v>
      </c>
      <c r="C223" t="n">
        <v>39.174451</v>
      </c>
      <c r="D223" t="n">
        <v>0.00738753</v>
      </c>
    </row>
    <row r="224">
      <c r="A224" t="n">
        <v>220</v>
      </c>
      <c r="B224" t="n">
        <v>0.018736</v>
      </c>
      <c r="C224" t="n">
        <v>39.193187</v>
      </c>
      <c r="D224" t="n">
        <v>0.008758429999999999</v>
      </c>
    </row>
    <row r="225">
      <c r="A225" t="n">
        <v>221</v>
      </c>
      <c r="B225" t="n">
        <v>0.018727</v>
      </c>
      <c r="C225" t="n">
        <v>39.211914</v>
      </c>
      <c r="D225" t="n">
        <v>0.00738765</v>
      </c>
    </row>
    <row r="226">
      <c r="A226" t="n">
        <v>222</v>
      </c>
      <c r="B226" t="n">
        <v>0.018717</v>
      </c>
      <c r="C226" t="n">
        <v>39.230632</v>
      </c>
      <c r="D226" t="n">
        <v>0.00875855</v>
      </c>
    </row>
    <row r="227">
      <c r="A227" t="n">
        <v>223</v>
      </c>
      <c r="B227" t="n">
        <v>0.018708</v>
      </c>
      <c r="C227" t="n">
        <v>39.249339</v>
      </c>
      <c r="D227" t="n">
        <v>0.00738776</v>
      </c>
    </row>
    <row r="228">
      <c r="A228" t="n">
        <v>224</v>
      </c>
      <c r="B228" t="n">
        <v>0.018699</v>
      </c>
      <c r="C228" t="n">
        <v>39.268038</v>
      </c>
      <c r="D228" t="n">
        <v>0.00875867</v>
      </c>
    </row>
    <row r="229">
      <c r="A229" t="n">
        <v>225</v>
      </c>
      <c r="B229" t="n">
        <v>0.018689</v>
      </c>
      <c r="C229" t="n">
        <v>39.286727</v>
      </c>
      <c r="D229" t="n">
        <v>0.00738787</v>
      </c>
    </row>
    <row r="230">
      <c r="A230" t="n">
        <v>226</v>
      </c>
      <c r="B230" t="n">
        <v>0.01868</v>
      </c>
      <c r="C230" t="n">
        <v>39.305408</v>
      </c>
      <c r="D230" t="n">
        <v>0.008758780000000001</v>
      </c>
    </row>
    <row r="231">
      <c r="A231" t="n">
        <v>227</v>
      </c>
      <c r="B231" t="n">
        <v>0.018671</v>
      </c>
      <c r="C231" t="n">
        <v>39.324079</v>
      </c>
      <c r="D231" t="n">
        <v>0.00738798</v>
      </c>
    </row>
    <row r="232">
      <c r="A232" t="n">
        <v>228</v>
      </c>
      <c r="B232" t="n">
        <v>0.018662</v>
      </c>
      <c r="C232" t="n">
        <v>39.342741</v>
      </c>
      <c r="D232" t="n">
        <v>0.00875889</v>
      </c>
    </row>
    <row r="233">
      <c r="A233" t="n">
        <v>229</v>
      </c>
      <c r="B233" t="n">
        <v>0.018654</v>
      </c>
      <c r="C233" t="n">
        <v>39.361395</v>
      </c>
      <c r="D233" t="n">
        <v>0.00738809</v>
      </c>
    </row>
    <row r="234">
      <c r="A234" t="n">
        <v>230</v>
      </c>
      <c r="B234" t="n">
        <v>0.018645</v>
      </c>
      <c r="C234" t="n">
        <v>39.38004</v>
      </c>
      <c r="D234" t="n">
        <v>0.008758999999999999</v>
      </c>
    </row>
    <row r="235">
      <c r="A235" t="n">
        <v>231</v>
      </c>
      <c r="B235" t="n">
        <v>0.018637</v>
      </c>
      <c r="C235" t="n">
        <v>39.398677</v>
      </c>
      <c r="D235" t="n">
        <v>0.00738819</v>
      </c>
    </row>
    <row r="236">
      <c r="A236" t="n">
        <v>232</v>
      </c>
      <c r="B236" t="n">
        <v>0.018628</v>
      </c>
      <c r="C236" t="n">
        <v>39.417305</v>
      </c>
      <c r="D236" t="n">
        <v>0.008759110000000001</v>
      </c>
    </row>
    <row r="237">
      <c r="A237" t="n">
        <v>233</v>
      </c>
      <c r="B237" t="n">
        <v>0.01862</v>
      </c>
      <c r="C237" t="n">
        <v>39.435924</v>
      </c>
      <c r="D237" t="n">
        <v>0.0073883</v>
      </c>
    </row>
    <row r="238">
      <c r="A238" t="n">
        <v>234</v>
      </c>
      <c r="B238" t="n">
        <v>0.018612</v>
      </c>
      <c r="C238" t="n">
        <v>39.454536</v>
      </c>
      <c r="D238" t="n">
        <v>0.00875921</v>
      </c>
    </row>
    <row r="239">
      <c r="A239" t="n">
        <v>235</v>
      </c>
      <c r="B239" t="n">
        <v>0.018603</v>
      </c>
      <c r="C239" t="n">
        <v>39.473139</v>
      </c>
      <c r="D239" t="n">
        <v>0.0073884</v>
      </c>
    </row>
    <row r="240">
      <c r="A240" t="n">
        <v>236</v>
      </c>
      <c r="B240" t="n">
        <v>0.018595</v>
      </c>
      <c r="C240" t="n">
        <v>39.491735</v>
      </c>
      <c r="D240" t="n">
        <v>0.008759309999999999</v>
      </c>
    </row>
    <row r="241">
      <c r="A241" t="n">
        <v>237</v>
      </c>
      <c r="B241" t="n">
        <v>0.018587</v>
      </c>
      <c r="C241" t="n">
        <v>39.510322</v>
      </c>
      <c r="D241" t="n">
        <v>0.0073885</v>
      </c>
    </row>
    <row r="242">
      <c r="A242" t="n">
        <v>238</v>
      </c>
      <c r="B242" t="n">
        <v>0.01858</v>
      </c>
      <c r="C242" t="n">
        <v>39.528902</v>
      </c>
      <c r="D242" t="n">
        <v>0.00875941</v>
      </c>
    </row>
    <row r="243">
      <c r="A243" t="n">
        <v>239</v>
      </c>
      <c r="B243" t="n">
        <v>0.018572</v>
      </c>
      <c r="C243" t="n">
        <v>39.547474</v>
      </c>
      <c r="D243" t="n">
        <v>0.00738859</v>
      </c>
    </row>
    <row r="244">
      <c r="A244" t="n">
        <v>240</v>
      </c>
      <c r="B244" t="n">
        <v>0.018564</v>
      </c>
      <c r="C244" t="n">
        <v>39.566038</v>
      </c>
      <c r="D244" t="n">
        <v>0.00875951</v>
      </c>
    </row>
    <row r="245">
      <c r="A245" t="n">
        <v>241</v>
      </c>
      <c r="B245" t="n">
        <v>0.018557</v>
      </c>
      <c r="C245" t="n">
        <v>39.584595</v>
      </c>
      <c r="D245" t="n">
        <v>0.00738869</v>
      </c>
    </row>
    <row r="246">
      <c r="A246" t="n">
        <v>242</v>
      </c>
      <c r="B246" t="n">
        <v>0.018549</v>
      </c>
      <c r="C246" t="n">
        <v>39.603144</v>
      </c>
      <c r="D246" t="n">
        <v>0.008759609999999999</v>
      </c>
    </row>
    <row r="247">
      <c r="A247" t="n">
        <v>243</v>
      </c>
      <c r="B247" t="n">
        <v>0.018542</v>
      </c>
      <c r="C247" t="n">
        <v>39.621686</v>
      </c>
      <c r="D247" t="n">
        <v>0.00738878</v>
      </c>
    </row>
    <row r="248">
      <c r="A248" t="n">
        <v>244</v>
      </c>
      <c r="B248" t="n">
        <v>0.018535</v>
      </c>
      <c r="C248" t="n">
        <v>39.640221</v>
      </c>
      <c r="D248" t="n">
        <v>0.0087597</v>
      </c>
    </row>
    <row r="249">
      <c r="A249" t="n">
        <v>245</v>
      </c>
      <c r="B249" t="n">
        <v>0.018527</v>
      </c>
      <c r="C249" t="n">
        <v>39.658748</v>
      </c>
      <c r="D249" t="n">
        <v>0.00738887</v>
      </c>
    </row>
    <row r="250">
      <c r="A250" t="n">
        <v>246</v>
      </c>
      <c r="B250" t="n">
        <v>0.01852</v>
      </c>
      <c r="C250" t="n">
        <v>39.677268</v>
      </c>
      <c r="D250" t="n">
        <v>0.00875979</v>
      </c>
    </row>
    <row r="251">
      <c r="A251" t="n">
        <v>247</v>
      </c>
      <c r="B251" t="n">
        <v>0.018513</v>
      </c>
      <c r="C251" t="n">
        <v>39.695782</v>
      </c>
      <c r="D251" t="n">
        <v>0.00738896</v>
      </c>
    </row>
    <row r="252">
      <c r="A252" t="n">
        <v>248</v>
      </c>
      <c r="B252" t="n">
        <v>0.018506</v>
      </c>
      <c r="C252" t="n">
        <v>39.714288</v>
      </c>
      <c r="D252" t="n">
        <v>0.008759879999999999</v>
      </c>
    </row>
    <row r="253">
      <c r="A253" t="n">
        <v>249</v>
      </c>
      <c r="B253" t="n">
        <v>0.018499</v>
      </c>
      <c r="C253" t="n">
        <v>39.732787</v>
      </c>
      <c r="D253" t="n">
        <v>0.00738905</v>
      </c>
    </row>
    <row r="254">
      <c r="A254" t="n">
        <v>250</v>
      </c>
      <c r="B254" t="n">
        <v>0.018493</v>
      </c>
      <c r="C254" t="n">
        <v>39.75128</v>
      </c>
      <c r="D254" t="n">
        <v>0.008759970000000001</v>
      </c>
    </row>
    <row r="255">
      <c r="A255" t="n">
        <v>251</v>
      </c>
      <c r="B255" t="n">
        <v>0.018486</v>
      </c>
      <c r="C255" t="n">
        <v>39.769766</v>
      </c>
      <c r="D255" t="n">
        <v>0.00738913</v>
      </c>
    </row>
    <row r="256">
      <c r="A256" t="n">
        <v>252</v>
      </c>
      <c r="B256" t="n">
        <v>0.018479</v>
      </c>
      <c r="C256" t="n">
        <v>39.788246</v>
      </c>
      <c r="D256" t="n">
        <v>0.00876006</v>
      </c>
    </row>
    <row r="257">
      <c r="A257" t="n">
        <v>253</v>
      </c>
      <c r="B257" t="n">
        <v>0.018473</v>
      </c>
      <c r="C257" t="n">
        <v>39.806718</v>
      </c>
      <c r="D257" t="n">
        <v>0.00738922</v>
      </c>
    </row>
    <row r="258">
      <c r="A258" t="n">
        <v>254</v>
      </c>
      <c r="B258" t="n">
        <v>0.018466</v>
      </c>
      <c r="C258" t="n">
        <v>39.825185</v>
      </c>
      <c r="D258" t="n">
        <v>0.00876014</v>
      </c>
    </row>
    <row r="259">
      <c r="A259" t="n">
        <v>255</v>
      </c>
      <c r="B259" t="n">
        <v>0.01846</v>
      </c>
      <c r="C259" t="n">
        <v>39.843645</v>
      </c>
      <c r="D259" t="n">
        <v>0.0073893</v>
      </c>
    </row>
    <row r="260">
      <c r="A260" t="n">
        <v>256</v>
      </c>
      <c r="B260" t="n">
        <v>0.018454</v>
      </c>
      <c r="C260" t="n">
        <v>39.862099</v>
      </c>
      <c r="D260" t="n">
        <v>0.008760230000000001</v>
      </c>
    </row>
    <row r="261">
      <c r="A261" t="n">
        <v>257</v>
      </c>
      <c r="B261" t="n">
        <v>0.018448</v>
      </c>
      <c r="C261" t="n">
        <v>39.880546</v>
      </c>
      <c r="D261" t="n">
        <v>0.00738938</v>
      </c>
    </row>
    <row r="262">
      <c r="A262" t="n">
        <v>258</v>
      </c>
      <c r="B262" t="n">
        <v>0.018441</v>
      </c>
      <c r="C262" t="n">
        <v>39.898987</v>
      </c>
      <c r="D262" t="n">
        <v>0.00876031</v>
      </c>
    </row>
    <row r="263">
      <c r="A263" t="n">
        <v>259</v>
      </c>
      <c r="B263" t="n">
        <v>0.018435</v>
      </c>
      <c r="C263" t="n">
        <v>39.917423</v>
      </c>
      <c r="D263" t="n">
        <v>0.00738946</v>
      </c>
    </row>
    <row r="264">
      <c r="A264" t="n">
        <v>260</v>
      </c>
      <c r="B264" t="n">
        <v>0.018429</v>
      </c>
      <c r="C264" t="n">
        <v>39.935852</v>
      </c>
      <c r="D264" t="n">
        <v>0.00876039</v>
      </c>
    </row>
    <row r="265">
      <c r="A265" t="n">
        <v>261</v>
      </c>
      <c r="B265" t="n">
        <v>0.018423</v>
      </c>
      <c r="C265" t="n">
        <v>39.954275</v>
      </c>
      <c r="D265" t="n">
        <v>0.00738954</v>
      </c>
    </row>
    <row r="266">
      <c r="A266" t="n">
        <v>262</v>
      </c>
      <c r="B266" t="n">
        <v>0.018417</v>
      </c>
      <c r="C266" t="n">
        <v>39.972693</v>
      </c>
      <c r="D266" t="n">
        <v>0.008760469999999999</v>
      </c>
    </row>
    <row r="267">
      <c r="A267" t="n">
        <v>263</v>
      </c>
      <c r="B267" t="n">
        <v>0.018412</v>
      </c>
      <c r="C267" t="n">
        <v>39.991104</v>
      </c>
      <c r="D267" t="n">
        <v>0.00738962</v>
      </c>
    </row>
    <row r="268">
      <c r="A268" t="n">
        <v>264</v>
      </c>
      <c r="B268" t="n">
        <v>0.018406</v>
      </c>
      <c r="C268" t="n">
        <v>40.00951</v>
      </c>
      <c r="D268" t="n">
        <v>0.008760550000000001</v>
      </c>
    </row>
    <row r="269">
      <c r="A269" t="n">
        <v>265</v>
      </c>
      <c r="B269" t="n">
        <v>0.0184</v>
      </c>
      <c r="C269" t="n">
        <v>40.02791</v>
      </c>
      <c r="D269" t="n">
        <v>0.00738969</v>
      </c>
    </row>
    <row r="270">
      <c r="A270" t="n">
        <v>266</v>
      </c>
      <c r="B270" t="n">
        <v>0.018395</v>
      </c>
      <c r="C270" t="n">
        <v>40.046305</v>
      </c>
      <c r="D270" t="n">
        <v>0.00876063</v>
      </c>
    </row>
    <row r="271">
      <c r="A271" t="n">
        <v>267</v>
      </c>
      <c r="B271" t="n">
        <v>0.018389</v>
      </c>
      <c r="C271" t="n">
        <v>40.064694</v>
      </c>
      <c r="D271" t="n">
        <v>0.00738977</v>
      </c>
    </row>
    <row r="272">
      <c r="A272" t="n">
        <v>268</v>
      </c>
      <c r="B272" t="n">
        <v>0.018384</v>
      </c>
      <c r="C272" t="n">
        <v>40.083078</v>
      </c>
      <c r="D272" t="n">
        <v>0.0087607</v>
      </c>
    </row>
    <row r="273">
      <c r="A273" t="n">
        <v>269</v>
      </c>
      <c r="B273" t="n">
        <v>0.018378</v>
      </c>
      <c r="C273" t="n">
        <v>40.101456</v>
      </c>
      <c r="D273" t="n">
        <v>0.00738984</v>
      </c>
    </row>
    <row r="274">
      <c r="A274" t="n">
        <v>270</v>
      </c>
      <c r="B274" t="n">
        <v>0.018373</v>
      </c>
      <c r="C274" t="n">
        <v>40.119829</v>
      </c>
      <c r="D274" t="n">
        <v>0.008760779999999999</v>
      </c>
    </row>
    <row r="275">
      <c r="A275" t="n">
        <v>271</v>
      </c>
      <c r="B275" t="n">
        <v>0.018368</v>
      </c>
      <c r="C275" t="n">
        <v>40.138196</v>
      </c>
      <c r="D275" t="n">
        <v>0.00738991</v>
      </c>
    </row>
    <row r="276">
      <c r="A276" t="n">
        <v>272</v>
      </c>
      <c r="B276" t="n">
        <v>0.018362</v>
      </c>
      <c r="C276" t="n">
        <v>40.156559</v>
      </c>
      <c r="D276" t="n">
        <v>0.008760850000000001</v>
      </c>
    </row>
    <row r="277">
      <c r="A277" t="n">
        <v>273</v>
      </c>
      <c r="B277" t="n">
        <v>0.018357</v>
      </c>
      <c r="C277" t="n">
        <v>40.174916</v>
      </c>
      <c r="D277" t="n">
        <v>0.00738998</v>
      </c>
    </row>
    <row r="278">
      <c r="A278" t="n">
        <v>274</v>
      </c>
      <c r="B278" t="n">
        <v>0.018352</v>
      </c>
      <c r="C278" t="n">
        <v>40.193268</v>
      </c>
      <c r="D278" t="n">
        <v>0.00876092</v>
      </c>
    </row>
    <row r="279">
      <c r="A279" t="n">
        <v>275</v>
      </c>
      <c r="B279" t="n">
        <v>0.018347</v>
      </c>
      <c r="C279" t="n">
        <v>40.211615</v>
      </c>
      <c r="D279" t="n">
        <v>0.00739005</v>
      </c>
    </row>
    <row r="280">
      <c r="A280" t="n">
        <v>276</v>
      </c>
      <c r="B280" t="n">
        <v>0.018342</v>
      </c>
      <c r="C280" t="n">
        <v>40.229957</v>
      </c>
      <c r="D280" t="n">
        <v>0.00876099</v>
      </c>
    </row>
    <row r="281">
      <c r="A281" t="n">
        <v>277</v>
      </c>
      <c r="B281" t="n">
        <v>0.018337</v>
      </c>
      <c r="C281" t="n">
        <v>40.248294</v>
      </c>
      <c r="D281" t="n">
        <v>0.00739012</v>
      </c>
    </row>
    <row r="282">
      <c r="A282" t="n">
        <v>278</v>
      </c>
      <c r="B282" t="n">
        <v>0.018332</v>
      </c>
      <c r="C282" t="n">
        <v>40.266627</v>
      </c>
      <c r="D282" t="n">
        <v>0.008761059999999999</v>
      </c>
    </row>
    <row r="283">
      <c r="A283" t="n">
        <v>279</v>
      </c>
      <c r="B283" t="n">
        <v>0.018327</v>
      </c>
      <c r="C283" t="n">
        <v>40.284954</v>
      </c>
      <c r="D283" t="n">
        <v>0.00739019</v>
      </c>
    </row>
    <row r="284">
      <c r="A284" t="n">
        <v>280</v>
      </c>
      <c r="B284" t="n">
        <v>0.018323</v>
      </c>
      <c r="C284" t="n">
        <v>40.303277</v>
      </c>
      <c r="D284" t="n">
        <v>0.008761130000000001</v>
      </c>
    </row>
    <row r="285">
      <c r="A285" t="n">
        <v>281</v>
      </c>
      <c r="B285" t="n">
        <v>0.018318</v>
      </c>
      <c r="C285" t="n">
        <v>40.321595</v>
      </c>
      <c r="D285" t="n">
        <v>0.00739025</v>
      </c>
    </row>
    <row r="286">
      <c r="A286" t="n">
        <v>282</v>
      </c>
      <c r="B286" t="n">
        <v>0.018313</v>
      </c>
      <c r="C286" t="n">
        <v>40.339908</v>
      </c>
      <c r="D286" t="n">
        <v>0.00876119</v>
      </c>
    </row>
    <row r="287">
      <c r="A287" t="n">
        <v>283</v>
      </c>
      <c r="B287" t="n">
        <v>0.018309</v>
      </c>
      <c r="C287" t="n">
        <v>40.358217</v>
      </c>
      <c r="D287" t="n">
        <v>0.00739032</v>
      </c>
    </row>
    <row r="288">
      <c r="A288" t="n">
        <v>284</v>
      </c>
      <c r="B288" t="n">
        <v>0.018304</v>
      </c>
      <c r="C288" t="n">
        <v>40.376521</v>
      </c>
      <c r="D288" t="n">
        <v>0.00876126</v>
      </c>
    </row>
    <row r="289">
      <c r="A289" t="n">
        <v>285</v>
      </c>
      <c r="B289" t="n">
        <v>0.0183</v>
      </c>
      <c r="C289" t="n">
        <v>40.394821</v>
      </c>
      <c r="D289" t="n">
        <v>0.00739038</v>
      </c>
    </row>
    <row r="290">
      <c r="A290" t="n">
        <v>286</v>
      </c>
      <c r="B290" t="n">
        <v>0.018295</v>
      </c>
      <c r="C290" t="n">
        <v>40.413116</v>
      </c>
      <c r="D290" t="n">
        <v>0.00876132</v>
      </c>
    </row>
    <row r="291">
      <c r="A291" t="n">
        <v>287</v>
      </c>
      <c r="B291" t="n">
        <v>0.018291</v>
      </c>
      <c r="C291" t="n">
        <v>40.431407</v>
      </c>
      <c r="D291" t="n">
        <v>0.00739044</v>
      </c>
    </row>
    <row r="292">
      <c r="A292" t="n">
        <v>288</v>
      </c>
      <c r="B292" t="n">
        <v>0.018287</v>
      </c>
      <c r="C292" t="n">
        <v>40.449694</v>
      </c>
      <c r="D292" t="n">
        <v>0.008761390000000001</v>
      </c>
    </row>
    <row r="293">
      <c r="A293" t="n">
        <v>289</v>
      </c>
      <c r="B293" t="n">
        <v>0.018282</v>
      </c>
      <c r="C293" t="n">
        <v>40.467976</v>
      </c>
      <c r="D293" t="n">
        <v>0.0073905</v>
      </c>
    </row>
    <row r="294">
      <c r="A294" t="n">
        <v>290</v>
      </c>
      <c r="B294" t="n">
        <v>0.018278</v>
      </c>
      <c r="C294" t="n">
        <v>40.486254</v>
      </c>
      <c r="D294" t="n">
        <v>0.00876145</v>
      </c>
    </row>
    <row r="295">
      <c r="A295" t="n">
        <v>291</v>
      </c>
      <c r="B295" t="n">
        <v>0.018274</v>
      </c>
      <c r="C295" t="n">
        <v>40.504528</v>
      </c>
      <c r="D295" t="n">
        <v>0.00739056</v>
      </c>
    </row>
    <row r="296">
      <c r="A296" t="n">
        <v>292</v>
      </c>
      <c r="B296" t="n">
        <v>0.01827</v>
      </c>
      <c r="C296" t="n">
        <v>40.522798</v>
      </c>
      <c r="D296" t="n">
        <v>0.00876151</v>
      </c>
    </row>
    <row r="297">
      <c r="A297" t="n">
        <v>293</v>
      </c>
      <c r="B297" t="n">
        <v>0.018266</v>
      </c>
      <c r="C297" t="n">
        <v>40.541063</v>
      </c>
      <c r="D297" t="n">
        <v>0.00739062</v>
      </c>
    </row>
    <row r="298">
      <c r="A298" t="n">
        <v>294</v>
      </c>
      <c r="B298" t="n">
        <v>0.018262</v>
      </c>
      <c r="C298" t="n">
        <v>40.559325</v>
      </c>
      <c r="D298" t="n">
        <v>0.00876157</v>
      </c>
    </row>
    <row r="299">
      <c r="A299" t="n">
        <v>295</v>
      </c>
      <c r="B299" t="n">
        <v>0.018258</v>
      </c>
      <c r="C299" t="n">
        <v>40.577582</v>
      </c>
      <c r="D299" t="n">
        <v>0.00739068</v>
      </c>
    </row>
    <row r="300">
      <c r="A300" t="n">
        <v>296</v>
      </c>
      <c r="B300" t="n">
        <v>0.018254</v>
      </c>
      <c r="C300" t="n">
        <v>40.595836</v>
      </c>
      <c r="D300" t="n">
        <v>0.008761629999999999</v>
      </c>
    </row>
    <row r="301">
      <c r="A301" t="n">
        <v>297</v>
      </c>
      <c r="B301" t="n">
        <v>0.01825</v>
      </c>
      <c r="C301" t="n">
        <v>40.614086</v>
      </c>
      <c r="D301" t="n">
        <v>0.00739074</v>
      </c>
    </row>
    <row r="302">
      <c r="A302" t="n">
        <v>298</v>
      </c>
      <c r="B302" t="n">
        <v>0.018246</v>
      </c>
      <c r="C302" t="n">
        <v>40.632332</v>
      </c>
      <c r="D302" t="n">
        <v>0.008761690000000001</v>
      </c>
    </row>
    <row r="303">
      <c r="A303" t="n">
        <v>299</v>
      </c>
      <c r="B303" t="n">
        <v>0.018242</v>
      </c>
      <c r="C303" t="n">
        <v>40.650574</v>
      </c>
      <c r="D303" t="n">
        <v>0.00739079</v>
      </c>
    </row>
    <row r="304">
      <c r="A304" t="n">
        <v>300</v>
      </c>
      <c r="B304" t="n">
        <v>0.018238</v>
      </c>
      <c r="C304" t="n">
        <v>40.668812</v>
      </c>
      <c r="D304" t="n">
        <v>0.008761740000000001</v>
      </c>
    </row>
    <row r="305">
      <c r="A305" t="n">
        <v>301</v>
      </c>
      <c r="B305" t="n">
        <v>0.018235</v>
      </c>
      <c r="C305" t="n">
        <v>40.687046</v>
      </c>
      <c r="D305" t="n">
        <v>0.00739085</v>
      </c>
    </row>
    <row r="306">
      <c r="A306" t="n">
        <v>302</v>
      </c>
      <c r="B306" t="n">
        <v>0.018231</v>
      </c>
      <c r="C306" t="n">
        <v>40.705277</v>
      </c>
      <c r="D306" t="n">
        <v>0.0087618</v>
      </c>
    </row>
    <row r="307">
      <c r="A307" t="n">
        <v>303</v>
      </c>
      <c r="B307" t="n">
        <v>0.018227</v>
      </c>
      <c r="C307" t="n">
        <v>40.723504</v>
      </c>
      <c r="D307" t="n">
        <v>0.0073909</v>
      </c>
    </row>
    <row r="308">
      <c r="A308" t="n">
        <v>304</v>
      </c>
      <c r="B308" t="n">
        <v>0.018224</v>
      </c>
      <c r="C308" t="n">
        <v>40.741728</v>
      </c>
      <c r="D308" t="n">
        <v>0.00876185</v>
      </c>
    </row>
    <row r="309">
      <c r="A309" t="n">
        <v>305</v>
      </c>
      <c r="B309" t="n">
        <v>0.01822</v>
      </c>
      <c r="C309" t="n">
        <v>40.759948</v>
      </c>
      <c r="D309" t="n">
        <v>0.00739095</v>
      </c>
    </row>
    <row r="310">
      <c r="A310" t="n">
        <v>306</v>
      </c>
      <c r="B310" t="n">
        <v>0.018216</v>
      </c>
      <c r="C310" t="n">
        <v>40.778164</v>
      </c>
      <c r="D310" t="n">
        <v>0.008761909999999999</v>
      </c>
    </row>
    <row r="311">
      <c r="A311" t="n">
        <v>307</v>
      </c>
      <c r="B311" t="n">
        <v>0.018213</v>
      </c>
      <c r="C311" t="n">
        <v>40.796377</v>
      </c>
      <c r="D311" t="n">
        <v>0.00739101</v>
      </c>
    </row>
    <row r="312">
      <c r="A312" t="n">
        <v>308</v>
      </c>
      <c r="B312" t="n">
        <v>0.01821</v>
      </c>
      <c r="C312" t="n">
        <v>40.814587</v>
      </c>
      <c r="D312" t="n">
        <v>0.008761959999999999</v>
      </c>
    </row>
    <row r="313">
      <c r="A313" t="n">
        <v>309</v>
      </c>
      <c r="B313" t="n">
        <v>0.018206</v>
      </c>
      <c r="C313" t="n">
        <v>40.832793</v>
      </c>
      <c r="D313" t="n">
        <v>0.00739106</v>
      </c>
    </row>
    <row r="314">
      <c r="A314" t="n">
        <v>310</v>
      </c>
      <c r="B314" t="n">
        <v>0.018203</v>
      </c>
      <c r="C314" t="n">
        <v>40.850996</v>
      </c>
      <c r="D314" t="n">
        <v>0.008762010000000001</v>
      </c>
    </row>
    <row r="315">
      <c r="A315" t="n">
        <v>311</v>
      </c>
      <c r="B315" t="n">
        <v>0.018199</v>
      </c>
      <c r="C315" t="n">
        <v>40.869195</v>
      </c>
      <c r="D315" t="n">
        <v>0.00739111</v>
      </c>
    </row>
    <row r="316">
      <c r="A316" t="n">
        <v>312</v>
      </c>
      <c r="B316" t="n">
        <v>0.018196</v>
      </c>
      <c r="C316" t="n">
        <v>40.887391</v>
      </c>
      <c r="D316" t="n">
        <v>0.00876206</v>
      </c>
    </row>
    <row r="317">
      <c r="A317" t="n">
        <v>313</v>
      </c>
      <c r="B317" t="n">
        <v>0.018193</v>
      </c>
      <c r="C317" t="n">
        <v>40.905584</v>
      </c>
      <c r="D317" t="n">
        <v>0.00739116</v>
      </c>
    </row>
    <row r="318">
      <c r="A318" t="n">
        <v>314</v>
      </c>
      <c r="B318" t="n">
        <v>0.01819</v>
      </c>
      <c r="C318" t="n">
        <v>40.923774</v>
      </c>
      <c r="D318" t="n">
        <v>0.00876211</v>
      </c>
    </row>
    <row r="319">
      <c r="A319" t="n">
        <v>315</v>
      </c>
      <c r="B319" t="n">
        <v>0.018186</v>
      </c>
      <c r="C319" t="n">
        <v>40.94196</v>
      </c>
      <c r="D319" t="n">
        <v>0.00739121</v>
      </c>
    </row>
    <row r="320">
      <c r="A320" t="n">
        <v>316</v>
      </c>
      <c r="B320" t="n">
        <v>0.018183</v>
      </c>
      <c r="C320" t="n">
        <v>40.960143</v>
      </c>
      <c r="D320" t="n">
        <v>0.00876216</v>
      </c>
    </row>
    <row r="321">
      <c r="A321" t="n">
        <v>317</v>
      </c>
      <c r="B321" t="n">
        <v>0.01818</v>
      </c>
      <c r="C321" t="n">
        <v>40.978323</v>
      </c>
      <c r="D321" t="n">
        <v>0.00739125</v>
      </c>
    </row>
    <row r="322">
      <c r="A322" t="n">
        <v>318</v>
      </c>
      <c r="B322" t="n">
        <v>0.018177</v>
      </c>
      <c r="C322" t="n">
        <v>40.9965</v>
      </c>
      <c r="D322" t="n">
        <v>0.008762209999999999</v>
      </c>
    </row>
    <row r="323">
      <c r="A323" t="n">
        <v>319</v>
      </c>
      <c r="B323" t="n">
        <v>0.018174</v>
      </c>
      <c r="C323" t="n">
        <v>41.014674</v>
      </c>
      <c r="D323" t="n">
        <v>0.0073913</v>
      </c>
    </row>
    <row r="324">
      <c r="A324" t="n">
        <v>320</v>
      </c>
      <c r="B324" t="n">
        <v>0.018171</v>
      </c>
      <c r="C324" t="n">
        <v>41.032845</v>
      </c>
      <c r="D324" t="n">
        <v>0.008762259999999999</v>
      </c>
    </row>
    <row r="325">
      <c r="A325" t="n">
        <v>321</v>
      </c>
      <c r="B325" t="n">
        <v>0.018168</v>
      </c>
      <c r="C325" t="n">
        <v>41.051013</v>
      </c>
      <c r="D325" t="n">
        <v>0.00739135</v>
      </c>
    </row>
    <row r="326">
      <c r="A326" t="n">
        <v>322</v>
      </c>
      <c r="B326" t="n">
        <v>0.018165</v>
      </c>
      <c r="C326" t="n">
        <v>41.069178</v>
      </c>
      <c r="D326" t="n">
        <v>0.008762300000000001</v>
      </c>
    </row>
    <row r="327">
      <c r="A327" t="n">
        <v>323</v>
      </c>
      <c r="B327" t="n">
        <v>0.018162</v>
      </c>
      <c r="C327" t="n">
        <v>41.087341</v>
      </c>
      <c r="D327" t="n">
        <v>0.00739139</v>
      </c>
    </row>
    <row r="328">
      <c r="A328" t="n">
        <v>324</v>
      </c>
      <c r="B328" t="n">
        <v>0.018159</v>
      </c>
      <c r="C328" t="n">
        <v>41.1055</v>
      </c>
      <c r="D328" t="n">
        <v>0.00876235</v>
      </c>
    </row>
    <row r="329">
      <c r="A329" t="n">
        <v>325</v>
      </c>
      <c r="B329" t="n">
        <v>0.018156</v>
      </c>
      <c r="C329" t="n">
        <v>41.123656</v>
      </c>
      <c r="D329" t="n">
        <v>0.00739144</v>
      </c>
    </row>
    <row r="330">
      <c r="A330" t="n">
        <v>326</v>
      </c>
      <c r="B330" t="n">
        <v>0.018154</v>
      </c>
      <c r="C330" t="n">
        <v>41.14181</v>
      </c>
      <c r="D330" t="n">
        <v>0.0087624</v>
      </c>
    </row>
    <row r="331">
      <c r="A331" t="n">
        <v>327</v>
      </c>
      <c r="B331" t="n">
        <v>0.018151</v>
      </c>
      <c r="C331" t="n">
        <v>41.159961</v>
      </c>
      <c r="D331" t="n">
        <v>0.00739148</v>
      </c>
    </row>
    <row r="332">
      <c r="A332" t="n">
        <v>328</v>
      </c>
      <c r="B332" t="n">
        <v>0.018148</v>
      </c>
      <c r="C332" t="n">
        <v>41.178109</v>
      </c>
      <c r="D332" t="n">
        <v>0.00876244</v>
      </c>
    </row>
    <row r="333">
      <c r="A333" t="n">
        <v>329</v>
      </c>
      <c r="B333" t="n">
        <v>0.018145</v>
      </c>
      <c r="C333" t="n">
        <v>41.196254</v>
      </c>
      <c r="D333" t="n">
        <v>0.00739152</v>
      </c>
    </row>
    <row r="334">
      <c r="A334" t="n">
        <v>330</v>
      </c>
      <c r="B334" t="n">
        <v>0.018143</v>
      </c>
      <c r="C334" t="n">
        <v>41.214397</v>
      </c>
      <c r="D334" t="n">
        <v>0.00876248</v>
      </c>
    </row>
    <row r="335">
      <c r="A335" t="n">
        <v>331</v>
      </c>
      <c r="B335" t="n">
        <v>0.01814</v>
      </c>
      <c r="C335" t="n">
        <v>41.232536</v>
      </c>
      <c r="D335" t="n">
        <v>0.00739156</v>
      </c>
    </row>
    <row r="336">
      <c r="A336" t="n">
        <v>332</v>
      </c>
      <c r="B336" t="n">
        <v>0.018137</v>
      </c>
      <c r="C336" t="n">
        <v>41.250674</v>
      </c>
      <c r="D336" t="n">
        <v>0.008762529999999999</v>
      </c>
    </row>
    <row r="337">
      <c r="A337" t="n">
        <v>333</v>
      </c>
      <c r="B337" t="n">
        <v>0.018135</v>
      </c>
      <c r="C337" t="n">
        <v>41.268808</v>
      </c>
      <c r="D337" t="n">
        <v>0.00739161</v>
      </c>
    </row>
    <row r="338">
      <c r="A338" t="n">
        <v>334</v>
      </c>
      <c r="B338" t="n">
        <v>0.018132</v>
      </c>
      <c r="C338" t="n">
        <v>41.286941</v>
      </c>
      <c r="D338" t="n">
        <v>0.008762570000000001</v>
      </c>
    </row>
    <row r="339">
      <c r="A339" t="n">
        <v>335</v>
      </c>
      <c r="B339" t="n">
        <v>0.01813</v>
      </c>
      <c r="C339" t="n">
        <v>41.30507</v>
      </c>
      <c r="D339" t="n">
        <v>0.00739165</v>
      </c>
    </row>
    <row r="340">
      <c r="A340" t="n">
        <v>336</v>
      </c>
      <c r="B340" t="n">
        <v>0.018127</v>
      </c>
      <c r="C340" t="n">
        <v>41.323197</v>
      </c>
      <c r="D340" t="n">
        <v>0.008762610000000001</v>
      </c>
    </row>
    <row r="341">
      <c r="A341" t="n">
        <v>337</v>
      </c>
      <c r="B341" t="n">
        <v>0.018125</v>
      </c>
      <c r="C341" t="n">
        <v>41.341322</v>
      </c>
      <c r="D341" t="n">
        <v>0.00739169</v>
      </c>
    </row>
    <row r="342">
      <c r="A342" t="n">
        <v>338</v>
      </c>
      <c r="B342" t="n">
        <v>0.018122</v>
      </c>
      <c r="C342" t="n">
        <v>41.359444</v>
      </c>
      <c r="D342" t="n">
        <v>0.00876265</v>
      </c>
    </row>
    <row r="343">
      <c r="A343" t="n">
        <v>339</v>
      </c>
      <c r="B343" t="n">
        <v>0.01812</v>
      </c>
      <c r="C343" t="n">
        <v>41.377563</v>
      </c>
      <c r="D343" t="n">
        <v>0.00739173</v>
      </c>
    </row>
    <row r="344">
      <c r="A344" t="n">
        <v>340</v>
      </c>
      <c r="B344" t="n">
        <v>0.018117</v>
      </c>
      <c r="C344" t="n">
        <v>41.395681</v>
      </c>
      <c r="D344" t="n">
        <v>0.00876269</v>
      </c>
    </row>
    <row r="345">
      <c r="A345" t="n">
        <v>341</v>
      </c>
      <c r="B345" t="n">
        <v>0.018115</v>
      </c>
      <c r="C345" t="n">
        <v>41.413795</v>
      </c>
      <c r="D345" t="n">
        <v>0.00739176</v>
      </c>
    </row>
    <row r="346">
      <c r="A346" t="n">
        <v>342</v>
      </c>
      <c r="B346" t="n">
        <v>0.018112</v>
      </c>
      <c r="C346" t="n">
        <v>41.431908</v>
      </c>
      <c r="D346" t="n">
        <v>0.00876273</v>
      </c>
    </row>
    <row r="347">
      <c r="A347" t="n">
        <v>343</v>
      </c>
      <c r="B347" t="n">
        <v>0.01811</v>
      </c>
      <c r="C347" t="n">
        <v>41.450018</v>
      </c>
      <c r="D347" t="n">
        <v>0.0073918</v>
      </c>
    </row>
    <row r="348">
      <c r="A348" t="n">
        <v>344</v>
      </c>
      <c r="B348" t="n">
        <v>0.018108</v>
      </c>
      <c r="C348" t="n">
        <v>41.468126</v>
      </c>
      <c r="D348" t="n">
        <v>0.00876277</v>
      </c>
    </row>
    <row r="349">
      <c r="A349" t="n">
        <v>345</v>
      </c>
      <c r="B349" t="n">
        <v>0.018106</v>
      </c>
      <c r="C349" t="n">
        <v>41.486231</v>
      </c>
      <c r="D349" t="n">
        <v>0.00739184</v>
      </c>
    </row>
    <row r="350">
      <c r="A350" t="n">
        <v>346</v>
      </c>
      <c r="B350" t="n">
        <v>0.018103</v>
      </c>
      <c r="C350" t="n">
        <v>41.504335</v>
      </c>
      <c r="D350" t="n">
        <v>0.008762809999999999</v>
      </c>
    </row>
    <row r="351">
      <c r="A351" t="n">
        <v>347</v>
      </c>
      <c r="B351" t="n">
        <v>0.018101</v>
      </c>
      <c r="C351" t="n">
        <v>41.522436</v>
      </c>
      <c r="D351" t="n">
        <v>0.00739188</v>
      </c>
    </row>
    <row r="352">
      <c r="A352" t="n">
        <v>348</v>
      </c>
      <c r="B352" t="n">
        <v>0.018099</v>
      </c>
      <c r="C352" t="n">
        <v>41.540534</v>
      </c>
      <c r="D352" t="n">
        <v>0.008762839999999999</v>
      </c>
    </row>
    <row r="353">
      <c r="A353" t="n">
        <v>349</v>
      </c>
      <c r="B353" t="n">
        <v>0.018097</v>
      </c>
      <c r="C353" t="n">
        <v>41.558631</v>
      </c>
      <c r="D353" t="n">
        <v>0.00739191</v>
      </c>
    </row>
    <row r="354">
      <c r="A354" t="n">
        <v>350</v>
      </c>
      <c r="B354" t="n">
        <v>0.018094</v>
      </c>
      <c r="C354" t="n">
        <v>41.576725</v>
      </c>
      <c r="D354" t="n">
        <v>0.008762880000000001</v>
      </c>
    </row>
    <row r="355">
      <c r="A355" t="n">
        <v>351</v>
      </c>
      <c r="B355" t="n">
        <v>0.018092</v>
      </c>
      <c r="C355" t="n">
        <v>41.594818</v>
      </c>
      <c r="D355" t="n">
        <v>0.00739195</v>
      </c>
    </row>
    <row r="356">
      <c r="A356" t="n">
        <v>352</v>
      </c>
      <c r="B356" t="n">
        <v>0.01809</v>
      </c>
      <c r="C356" t="n">
        <v>41.612908</v>
      </c>
      <c r="D356" t="n">
        <v>0.00876292</v>
      </c>
    </row>
    <row r="357">
      <c r="A357" t="n">
        <v>353</v>
      </c>
      <c r="B357" t="n">
        <v>0.018088</v>
      </c>
      <c r="C357" t="n">
        <v>41.630996</v>
      </c>
      <c r="D357" t="n">
        <v>0.00739198</v>
      </c>
    </row>
    <row r="358">
      <c r="A358" t="n">
        <v>354</v>
      </c>
      <c r="B358" t="n">
        <v>0.018086</v>
      </c>
      <c r="C358" t="n">
        <v>41.649082</v>
      </c>
      <c r="D358" t="n">
        <v>0.00876295</v>
      </c>
    </row>
    <row r="359">
      <c r="A359" t="n">
        <v>355</v>
      </c>
      <c r="B359" t="n">
        <v>0.018084</v>
      </c>
      <c r="C359" t="n">
        <v>41.667166</v>
      </c>
      <c r="D359" t="n">
        <v>0.00739202</v>
      </c>
    </row>
    <row r="360">
      <c r="A360" t="n">
        <v>356</v>
      </c>
      <c r="B360" t="n">
        <v>0.018082</v>
      </c>
      <c r="C360" t="n">
        <v>41.685248</v>
      </c>
      <c r="D360" t="n">
        <v>0.00876299</v>
      </c>
    </row>
    <row r="361">
      <c r="A361" t="n">
        <v>357</v>
      </c>
      <c r="B361" t="n">
        <v>0.01808</v>
      </c>
      <c r="C361" t="n">
        <v>41.703328</v>
      </c>
      <c r="D361" t="n">
        <v>0.00739205</v>
      </c>
    </row>
    <row r="362">
      <c r="A362" t="n">
        <v>358</v>
      </c>
      <c r="B362" t="n">
        <v>0.018078</v>
      </c>
      <c r="C362" t="n">
        <v>41.721406</v>
      </c>
      <c r="D362" t="n">
        <v>0.00876302</v>
      </c>
    </row>
    <row r="363">
      <c r="A363" t="n">
        <v>359</v>
      </c>
      <c r="B363" t="n">
        <v>0.018076</v>
      </c>
      <c r="C363" t="n">
        <v>41.739482</v>
      </c>
      <c r="D363" t="n">
        <v>0.00739208</v>
      </c>
    </row>
    <row r="364">
      <c r="A364" t="n">
        <v>360</v>
      </c>
      <c r="B364" t="n">
        <v>0.018074</v>
      </c>
      <c r="C364" t="n">
        <v>41.757556</v>
      </c>
      <c r="D364" t="n">
        <v>0.00876305</v>
      </c>
    </row>
    <row r="365">
      <c r="A365" t="n">
        <v>361</v>
      </c>
      <c r="B365" t="n">
        <v>0.018072</v>
      </c>
      <c r="C365" t="n">
        <v>41.775628</v>
      </c>
      <c r="D365" t="n">
        <v>0.00739212</v>
      </c>
    </row>
    <row r="366">
      <c r="A366" t="n">
        <v>362</v>
      </c>
      <c r="B366" t="n">
        <v>0.01807</v>
      </c>
      <c r="C366" t="n">
        <v>41.793698</v>
      </c>
      <c r="D366" t="n">
        <v>0.008763089999999999</v>
      </c>
    </row>
    <row r="367">
      <c r="A367" t="n">
        <v>363</v>
      </c>
      <c r="B367" t="n">
        <v>0.018068</v>
      </c>
      <c r="C367" t="n">
        <v>41.811767</v>
      </c>
      <c r="D367" t="n">
        <v>0.00739215</v>
      </c>
    </row>
    <row r="368">
      <c r="A368" t="n">
        <v>364</v>
      </c>
      <c r="B368" t="n">
        <v>0.018066</v>
      </c>
      <c r="C368" t="n">
        <v>41.829833</v>
      </c>
      <c r="D368" t="n">
        <v>0.008763119999999999</v>
      </c>
    </row>
    <row r="369">
      <c r="A369" t="n">
        <v>365</v>
      </c>
      <c r="B369" t="n">
        <v>0.018065</v>
      </c>
      <c r="C369" t="n">
        <v>41.847898</v>
      </c>
      <c r="D369" t="n">
        <v>0.00739218</v>
      </c>
    </row>
    <row r="370">
      <c r="A370" t="n">
        <v>366</v>
      </c>
      <c r="B370" t="n">
        <v>0.018063</v>
      </c>
      <c r="C370" t="n">
        <v>41.865961</v>
      </c>
      <c r="D370" t="n">
        <v>0.008763150000000001</v>
      </c>
    </row>
    <row r="371">
      <c r="A371" t="n">
        <v>367</v>
      </c>
      <c r="B371" t="n">
        <v>0.018061</v>
      </c>
      <c r="C371" t="n">
        <v>41.884022</v>
      </c>
      <c r="D371" t="n">
        <v>0.00739221</v>
      </c>
    </row>
    <row r="372">
      <c r="A372" t="n">
        <v>368</v>
      </c>
      <c r="B372" t="n">
        <v>0.018059</v>
      </c>
      <c r="C372" t="n">
        <v>41.902081</v>
      </c>
      <c r="D372" t="n">
        <v>0.008763180000000001</v>
      </c>
    </row>
    <row r="373">
      <c r="A373" t="n">
        <v>369</v>
      </c>
      <c r="B373" t="n">
        <v>0.018057</v>
      </c>
      <c r="C373" t="n">
        <v>41.920138</v>
      </c>
      <c r="D373" t="n">
        <v>0.00739224</v>
      </c>
    </row>
    <row r="374">
      <c r="A374" t="n">
        <v>370</v>
      </c>
      <c r="B374" t="n">
        <v>0.018056</v>
      </c>
      <c r="C374" t="n">
        <v>41.938194</v>
      </c>
      <c r="D374" t="n">
        <v>0.00876321</v>
      </c>
    </row>
    <row r="375">
      <c r="A375" t="n">
        <v>371</v>
      </c>
      <c r="B375" t="n">
        <v>0.018054</v>
      </c>
      <c r="C375" t="n">
        <v>41.956248</v>
      </c>
      <c r="D375" t="n">
        <v>0.00739227</v>
      </c>
    </row>
    <row r="376">
      <c r="A376" t="n">
        <v>372</v>
      </c>
      <c r="B376" t="n">
        <v>0.018052</v>
      </c>
      <c r="C376" t="n">
        <v>41.9743</v>
      </c>
      <c r="D376" t="n">
        <v>0.00876324</v>
      </c>
    </row>
    <row r="377">
      <c r="A377" t="n">
        <v>373</v>
      </c>
      <c r="B377" t="n">
        <v>0.018051</v>
      </c>
      <c r="C377" t="n">
        <v>41.992351</v>
      </c>
      <c r="D377" t="n">
        <v>0.0073923</v>
      </c>
    </row>
    <row r="378">
      <c r="A378" t="n">
        <v>374</v>
      </c>
      <c r="B378" t="n">
        <v>0.018049</v>
      </c>
      <c r="C378" t="n">
        <v>42.0104</v>
      </c>
      <c r="D378" t="n">
        <v>0.00876327</v>
      </c>
    </row>
    <row r="379">
      <c r="A379" t="n">
        <v>375</v>
      </c>
      <c r="B379" t="n">
        <v>0.018047</v>
      </c>
      <c r="C379" t="n">
        <v>42.028447</v>
      </c>
      <c r="D379" t="n">
        <v>0.00739233</v>
      </c>
    </row>
    <row r="380">
      <c r="A380" t="n">
        <v>376</v>
      </c>
      <c r="B380" t="n">
        <v>0.018046</v>
      </c>
      <c r="C380" t="n">
        <v>42.046493</v>
      </c>
      <c r="D380" t="n">
        <v>0.0087633</v>
      </c>
    </row>
    <row r="381">
      <c r="A381" t="n">
        <v>377</v>
      </c>
      <c r="B381" t="n">
        <v>0.018044</v>
      </c>
      <c r="C381" t="n">
        <v>42.064537</v>
      </c>
      <c r="D381" t="n">
        <v>0.00739236</v>
      </c>
    </row>
    <row r="382">
      <c r="A382" t="n">
        <v>378</v>
      </c>
      <c r="B382" t="n">
        <v>0.018042</v>
      </c>
      <c r="C382" t="n">
        <v>42.08258</v>
      </c>
      <c r="D382" t="n">
        <v>0.00876333</v>
      </c>
    </row>
    <row r="383">
      <c r="A383" t="n">
        <v>379</v>
      </c>
      <c r="B383" t="n">
        <v>0.018041</v>
      </c>
      <c r="C383" t="n">
        <v>42.10062</v>
      </c>
      <c r="D383" t="n">
        <v>0.00739239</v>
      </c>
    </row>
    <row r="384">
      <c r="A384" t="n">
        <v>380</v>
      </c>
      <c r="B384" t="n">
        <v>0.018039</v>
      </c>
      <c r="C384" t="n">
        <v>42.11866</v>
      </c>
      <c r="D384" t="n">
        <v>0.00876336</v>
      </c>
    </row>
    <row r="385">
      <c r="A385" t="n">
        <v>381</v>
      </c>
      <c r="B385" t="n">
        <v>0.018038</v>
      </c>
      <c r="C385" t="n">
        <v>42.136697</v>
      </c>
      <c r="D385" t="n">
        <v>0.00739241</v>
      </c>
    </row>
    <row r="386">
      <c r="A386" t="n">
        <v>382</v>
      </c>
      <c r="B386" t="n">
        <v>0.018036</v>
      </c>
      <c r="C386" t="n">
        <v>42.154734</v>
      </c>
      <c r="D386" t="n">
        <v>0.008763389999999999</v>
      </c>
    </row>
    <row r="387">
      <c r="A387" t="n">
        <v>383</v>
      </c>
      <c r="B387" t="n">
        <v>0.018035</v>
      </c>
      <c r="C387" t="n">
        <v>42.172768</v>
      </c>
      <c r="D387" t="n">
        <v>0.00739244</v>
      </c>
    </row>
    <row r="388">
      <c r="A388" t="n">
        <v>384</v>
      </c>
      <c r="B388" t="n">
        <v>0.018033</v>
      </c>
      <c r="C388" t="n">
        <v>42.190802</v>
      </c>
      <c r="D388" t="n">
        <v>0.008763419999999999</v>
      </c>
    </row>
    <row r="389">
      <c r="A389" t="n">
        <v>385</v>
      </c>
      <c r="B389" t="n">
        <v>0.018032</v>
      </c>
      <c r="C389" t="n">
        <v>42.208833</v>
      </c>
      <c r="D389" t="n">
        <v>0.00739247</v>
      </c>
    </row>
    <row r="390">
      <c r="A390" t="n">
        <v>386</v>
      </c>
      <c r="B390" t="n">
        <v>0.01803</v>
      </c>
      <c r="C390" t="n">
        <v>42.226863</v>
      </c>
      <c r="D390" t="n">
        <v>0.008763440000000001</v>
      </c>
    </row>
    <row r="391">
      <c r="A391" t="n">
        <v>387</v>
      </c>
      <c r="B391" t="n">
        <v>0.018029</v>
      </c>
      <c r="C391" t="n">
        <v>42.244892</v>
      </c>
      <c r="D391" t="n">
        <v>0.00739249</v>
      </c>
    </row>
    <row r="392">
      <c r="A392" t="n">
        <v>388</v>
      </c>
      <c r="B392" t="n">
        <v>0.018027</v>
      </c>
      <c r="C392" t="n">
        <v>42.26292</v>
      </c>
      <c r="D392" t="n">
        <v>0.008763470000000001</v>
      </c>
    </row>
    <row r="393">
      <c r="A393" t="n">
        <v>389</v>
      </c>
      <c r="B393" t="n">
        <v>0.018026</v>
      </c>
      <c r="C393" t="n">
        <v>42.280945</v>
      </c>
      <c r="D393" t="n">
        <v>0.00739252</v>
      </c>
    </row>
    <row r="394">
      <c r="A394" t="n">
        <v>390</v>
      </c>
      <c r="B394" t="n">
        <v>0.018025</v>
      </c>
      <c r="C394" t="n">
        <v>42.29897</v>
      </c>
      <c r="D394" t="n">
        <v>0.008763490000000001</v>
      </c>
    </row>
    <row r="395">
      <c r="A395" t="n">
        <v>391</v>
      </c>
      <c r="B395" t="n">
        <v>0.018023</v>
      </c>
      <c r="C395" t="n">
        <v>42.316993</v>
      </c>
      <c r="D395" t="n">
        <v>0.00739254</v>
      </c>
    </row>
    <row r="396">
      <c r="A396" t="n">
        <v>392</v>
      </c>
      <c r="B396" t="n">
        <v>0.018022</v>
      </c>
      <c r="C396" t="n">
        <v>42.335015</v>
      </c>
      <c r="D396" t="n">
        <v>0.00876352</v>
      </c>
    </row>
    <row r="397">
      <c r="A397" t="n">
        <v>393</v>
      </c>
      <c r="B397" t="n">
        <v>0.01802</v>
      </c>
      <c r="C397" t="n">
        <v>42.353035</v>
      </c>
      <c r="D397" t="n">
        <v>0.00739257</v>
      </c>
    </row>
    <row r="398">
      <c r="A398" t="n">
        <v>394</v>
      </c>
      <c r="B398" t="n">
        <v>0.018019</v>
      </c>
      <c r="C398" t="n">
        <v>42.371054</v>
      </c>
      <c r="D398" t="n">
        <v>0.00876355</v>
      </c>
    </row>
    <row r="399">
      <c r="A399" t="n">
        <v>395</v>
      </c>
      <c r="B399" t="n">
        <v>0.018018</v>
      </c>
      <c r="C399" t="n">
        <v>42.389072</v>
      </c>
      <c r="D399" t="n">
        <v>0.00739259</v>
      </c>
    </row>
    <row r="400">
      <c r="A400" t="n">
        <v>396</v>
      </c>
      <c r="B400" t="n">
        <v>0.018016</v>
      </c>
      <c r="C400" t="n">
        <v>42.407088</v>
      </c>
      <c r="D400" t="n">
        <v>0.00876357</v>
      </c>
    </row>
    <row r="401">
      <c r="A401" t="n">
        <v>397</v>
      </c>
      <c r="B401" t="n">
        <v>0.018015</v>
      </c>
      <c r="C401" t="n">
        <v>42.425103</v>
      </c>
      <c r="D401" t="n">
        <v>0.00739262</v>
      </c>
    </row>
    <row r="402">
      <c r="A402" t="n">
        <v>398</v>
      </c>
      <c r="B402" t="n">
        <v>0.018014</v>
      </c>
      <c r="C402" t="n">
        <v>42.443117</v>
      </c>
      <c r="D402" t="n">
        <v>0.00876359</v>
      </c>
    </row>
    <row r="403">
      <c r="A403" t="n">
        <v>399</v>
      </c>
      <c r="B403" t="n">
        <v>0.018012</v>
      </c>
      <c r="C403" t="n">
        <v>42.46113</v>
      </c>
      <c r="D403" t="n">
        <v>0.00739264</v>
      </c>
    </row>
    <row r="404">
      <c r="A404" t="n">
        <v>400</v>
      </c>
      <c r="B404" t="n">
        <v>0.018011</v>
      </c>
      <c r="C404" t="n">
        <v>42.479141</v>
      </c>
      <c r="D404" t="n">
        <v>0.00876362</v>
      </c>
    </row>
    <row r="405">
      <c r="A405" t="n">
        <v>401</v>
      </c>
      <c r="B405" t="n">
        <v>0.01801</v>
      </c>
      <c r="C405" t="n">
        <v>42.497151</v>
      </c>
      <c r="D405" t="n">
        <v>0.00739266</v>
      </c>
    </row>
    <row r="406">
      <c r="A406" t="n">
        <v>402</v>
      </c>
      <c r="B406" t="n">
        <v>0.018009</v>
      </c>
      <c r="C406" t="n">
        <v>42.515159</v>
      </c>
      <c r="D406" t="n">
        <v>0.00876364</v>
      </c>
    </row>
    <row r="407">
      <c r="A407" t="n">
        <v>403</v>
      </c>
      <c r="B407" t="n">
        <v>0.018007</v>
      </c>
      <c r="C407" t="n">
        <v>42.533167</v>
      </c>
      <c r="D407" t="n">
        <v>0.00739268</v>
      </c>
    </row>
    <row r="408">
      <c r="A408" t="n">
        <v>404</v>
      </c>
      <c r="B408" t="n">
        <v>0.018006</v>
      </c>
      <c r="C408" t="n">
        <v>42.551173</v>
      </c>
      <c r="D408" t="n">
        <v>0.00876366</v>
      </c>
    </row>
    <row r="409">
      <c r="A409" t="n">
        <v>405</v>
      </c>
      <c r="B409" t="n">
        <v>0.018005</v>
      </c>
      <c r="C409" t="n">
        <v>42.569178</v>
      </c>
      <c r="D409" t="n">
        <v>0.00739271</v>
      </c>
    </row>
    <row r="410">
      <c r="A410" t="n">
        <v>406</v>
      </c>
      <c r="B410" t="n">
        <v>0.018004</v>
      </c>
      <c r="C410" t="n">
        <v>42.587182</v>
      </c>
      <c r="D410" t="n">
        <v>0.008763689999999999</v>
      </c>
    </row>
    <row r="411">
      <c r="A411" t="n">
        <v>407</v>
      </c>
      <c r="B411" t="n">
        <v>0.018003</v>
      </c>
      <c r="C411" t="n">
        <v>42.605185</v>
      </c>
      <c r="D411" t="n">
        <v>0.00739273</v>
      </c>
    </row>
    <row r="412">
      <c r="A412" t="n">
        <v>408</v>
      </c>
      <c r="B412" t="n">
        <v>0.018002</v>
      </c>
      <c r="C412" t="n">
        <v>42.623186</v>
      </c>
      <c r="D412" t="n">
        <v>0.008763709999999999</v>
      </c>
    </row>
    <row r="413">
      <c r="A413" t="n">
        <v>409</v>
      </c>
      <c r="B413" t="n">
        <v>0.018</v>
      </c>
      <c r="C413" t="n">
        <v>42.641187</v>
      </c>
      <c r="D413" t="n">
        <v>0.00739275</v>
      </c>
    </row>
    <row r="414">
      <c r="A414" t="n">
        <v>410</v>
      </c>
      <c r="B414" t="n">
        <v>0.017999</v>
      </c>
      <c r="C414" t="n">
        <v>42.659186</v>
      </c>
      <c r="D414" t="n">
        <v>0.008763730000000001</v>
      </c>
    </row>
    <row r="415">
      <c r="A415" t="n">
        <v>411</v>
      </c>
      <c r="B415" t="n">
        <v>0.017998</v>
      </c>
      <c r="C415" t="n">
        <v>42.677184</v>
      </c>
      <c r="D415" t="n">
        <v>0.00739277</v>
      </c>
    </row>
    <row r="416">
      <c r="A416" t="n">
        <v>412</v>
      </c>
      <c r="B416" t="n">
        <v>0.017997</v>
      </c>
      <c r="C416" t="n">
        <v>42.695181</v>
      </c>
      <c r="D416" t="n">
        <v>0.008763750000000001</v>
      </c>
    </row>
    <row r="417">
      <c r="A417" t="n">
        <v>413</v>
      </c>
      <c r="B417" t="n">
        <v>0.017996</v>
      </c>
      <c r="C417" t="n">
        <v>42.713177</v>
      </c>
      <c r="D417" t="n">
        <v>0.00739279</v>
      </c>
    </row>
    <row r="418">
      <c r="A418" t="n">
        <v>414</v>
      </c>
      <c r="B418" t="n">
        <v>0.017995</v>
      </c>
      <c r="C418" t="n">
        <v>42.731172</v>
      </c>
      <c r="D418" t="n">
        <v>0.008763770000000001</v>
      </c>
    </row>
    <row r="419">
      <c r="A419" t="n">
        <v>415</v>
      </c>
      <c r="B419" t="n">
        <v>0.017994</v>
      </c>
      <c r="C419" t="n">
        <v>42.749165</v>
      </c>
      <c r="D419" t="n">
        <v>0.00739281</v>
      </c>
    </row>
    <row r="420">
      <c r="A420" t="n">
        <v>416</v>
      </c>
      <c r="B420" t="n">
        <v>0.017993</v>
      </c>
      <c r="C420" t="n">
        <v>42.767158</v>
      </c>
      <c r="D420" t="n">
        <v>0.00876379</v>
      </c>
    </row>
    <row r="421">
      <c r="A421" t="n">
        <v>417</v>
      </c>
      <c r="B421" t="n">
        <v>0.017992</v>
      </c>
      <c r="C421" t="n">
        <v>42.785149</v>
      </c>
      <c r="D421" t="n">
        <v>0.00739283</v>
      </c>
    </row>
    <row r="422">
      <c r="A422" t="n">
        <v>418</v>
      </c>
      <c r="B422" t="n">
        <v>0.01799</v>
      </c>
      <c r="C422" t="n">
        <v>42.80314</v>
      </c>
      <c r="D422" t="n">
        <v>0.00876381</v>
      </c>
    </row>
    <row r="423">
      <c r="A423" t="n">
        <v>419</v>
      </c>
      <c r="B423" t="n">
        <v>0.017989</v>
      </c>
      <c r="C423" t="n">
        <v>42.821129</v>
      </c>
      <c r="D423" t="n">
        <v>0.00739285</v>
      </c>
    </row>
    <row r="424">
      <c r="A424" t="n">
        <v>420</v>
      </c>
      <c r="B424" t="n">
        <v>0.017988</v>
      </c>
      <c r="C424" t="n">
        <v>42.839118</v>
      </c>
      <c r="D424" t="n">
        <v>0.00876383</v>
      </c>
    </row>
    <row r="425">
      <c r="A425" t="n">
        <v>421</v>
      </c>
      <c r="B425" t="n">
        <v>0.017987</v>
      </c>
      <c r="C425" t="n">
        <v>42.857105</v>
      </c>
      <c r="D425" t="n">
        <v>0.00739287</v>
      </c>
    </row>
    <row r="426">
      <c r="A426" t="n">
        <v>422</v>
      </c>
      <c r="B426" t="n">
        <v>0.017986</v>
      </c>
      <c r="C426" t="n">
        <v>42.875092</v>
      </c>
      <c r="D426" t="n">
        <v>0.00876385</v>
      </c>
    </row>
    <row r="427">
      <c r="A427" t="n">
        <v>423</v>
      </c>
      <c r="B427" t="n">
        <v>0.017985</v>
      </c>
      <c r="C427" t="n">
        <v>42.893077</v>
      </c>
      <c r="D427" t="n">
        <v>0.00739289</v>
      </c>
    </row>
    <row r="428">
      <c r="A428" t="n">
        <v>424</v>
      </c>
      <c r="B428" t="n">
        <v>0.017984</v>
      </c>
      <c r="C428" t="n">
        <v>42.911061</v>
      </c>
      <c r="D428" t="n">
        <v>0.00876387</v>
      </c>
    </row>
    <row r="429">
      <c r="A429" t="n">
        <v>425</v>
      </c>
      <c r="B429" t="n">
        <v>0.017983</v>
      </c>
      <c r="C429" t="n">
        <v>42.929045</v>
      </c>
      <c r="D429" t="n">
        <v>0.00739291</v>
      </c>
    </row>
    <row r="430">
      <c r="A430" t="n">
        <v>426</v>
      </c>
      <c r="B430" t="n">
        <v>0.017982</v>
      </c>
      <c r="C430" t="n">
        <v>42.947027</v>
      </c>
      <c r="D430" t="n">
        <v>0.00876389</v>
      </c>
    </row>
    <row r="431">
      <c r="A431" t="n">
        <v>427</v>
      </c>
      <c r="B431" t="n">
        <v>0.017982</v>
      </c>
      <c r="C431" t="n">
        <v>42.965009</v>
      </c>
      <c r="D431" t="n">
        <v>0.00739293</v>
      </c>
    </row>
    <row r="432">
      <c r="A432" t="n">
        <v>428</v>
      </c>
      <c r="B432" t="n">
        <v>0.017981</v>
      </c>
      <c r="C432" t="n">
        <v>42.982989</v>
      </c>
      <c r="D432" t="n">
        <v>0.00876391</v>
      </c>
    </row>
    <row r="433">
      <c r="A433" t="n">
        <v>429</v>
      </c>
      <c r="B433" t="n">
        <v>0.01798</v>
      </c>
      <c r="C433" t="n">
        <v>43.000969</v>
      </c>
      <c r="D433" t="n">
        <v>0.00739295</v>
      </c>
    </row>
    <row r="434">
      <c r="A434" t="n">
        <v>430</v>
      </c>
      <c r="B434" t="n">
        <v>0.017979</v>
      </c>
      <c r="C434" t="n">
        <v>43.018948</v>
      </c>
      <c r="D434" t="n">
        <v>0.00876393</v>
      </c>
    </row>
    <row r="435">
      <c r="A435" t="n">
        <v>431</v>
      </c>
      <c r="B435" t="n">
        <v>0.017978</v>
      </c>
      <c r="C435" t="n">
        <v>43.036926</v>
      </c>
      <c r="D435" t="n">
        <v>0.00739296</v>
      </c>
    </row>
    <row r="436">
      <c r="A436" t="n">
        <v>432</v>
      </c>
      <c r="B436" t="n">
        <v>0.017977</v>
      </c>
      <c r="C436" t="n">
        <v>43.054902</v>
      </c>
      <c r="D436" t="n">
        <v>0.00876395</v>
      </c>
    </row>
    <row r="437">
      <c r="A437" t="n">
        <v>433</v>
      </c>
      <c r="B437" t="n">
        <v>0.017976</v>
      </c>
      <c r="C437" t="n">
        <v>43.072878</v>
      </c>
      <c r="D437" t="n">
        <v>0.00739298</v>
      </c>
    </row>
    <row r="438">
      <c r="A438" t="n">
        <v>434</v>
      </c>
      <c r="B438" t="n">
        <v>0.017975</v>
      </c>
      <c r="C438" t="n">
        <v>43.090853</v>
      </c>
      <c r="D438" t="n">
        <v>0.008763959999999999</v>
      </c>
    </row>
    <row r="439">
      <c r="A439" t="n">
        <v>435</v>
      </c>
      <c r="B439" t="n">
        <v>0.017974</v>
      </c>
      <c r="C439" t="n">
        <v>43.108828</v>
      </c>
      <c r="D439" t="n">
        <v>0.007393</v>
      </c>
    </row>
    <row r="440">
      <c r="A440" t="n">
        <v>436</v>
      </c>
      <c r="B440" t="n">
        <v>0.017973</v>
      </c>
      <c r="C440" t="n">
        <v>43.126801</v>
      </c>
      <c r="D440" t="n">
        <v>0.008763979999999999</v>
      </c>
    </row>
    <row r="441">
      <c r="A441" t="n">
        <v>437</v>
      </c>
      <c r="B441" t="n">
        <v>0.017972</v>
      </c>
      <c r="C441" t="n">
        <v>43.144773</v>
      </c>
      <c r="D441" t="n">
        <v>0.00739301</v>
      </c>
    </row>
    <row r="442">
      <c r="A442" t="n">
        <v>438</v>
      </c>
      <c r="B442" t="n">
        <v>0.017972</v>
      </c>
      <c r="C442" t="n">
        <v>43.162745</v>
      </c>
      <c r="D442" t="n">
        <v>0.008763999999999999</v>
      </c>
    </row>
    <row r="443">
      <c r="A443" t="n">
        <v>439</v>
      </c>
      <c r="B443" t="n">
        <v>0.017971</v>
      </c>
      <c r="C443" t="n">
        <v>43.180716</v>
      </c>
      <c r="D443" t="n">
        <v>0.00739303</v>
      </c>
    </row>
    <row r="444">
      <c r="A444" t="n">
        <v>440</v>
      </c>
      <c r="B444" t="n">
        <v>0.01797</v>
      </c>
      <c r="C444" t="n">
        <v>43.198686</v>
      </c>
      <c r="D444" t="n">
        <v>0.008764020000000001</v>
      </c>
    </row>
    <row r="445">
      <c r="A445" t="n">
        <v>441</v>
      </c>
      <c r="B445" t="n">
        <v>0.017969</v>
      </c>
      <c r="C445" t="n">
        <v>43.216655</v>
      </c>
      <c r="D445" t="n">
        <v>0.00739305</v>
      </c>
    </row>
    <row r="446">
      <c r="A446" t="n">
        <v>442</v>
      </c>
      <c r="B446" t="n">
        <v>0.017968</v>
      </c>
      <c r="C446" t="n">
        <v>43.234623</v>
      </c>
      <c r="D446" t="n">
        <v>0.008764030000000001</v>
      </c>
    </row>
    <row r="447">
      <c r="A447" t="n">
        <v>443</v>
      </c>
      <c r="B447" t="n">
        <v>0.017967</v>
      </c>
      <c r="C447" t="n">
        <v>43.25259</v>
      </c>
      <c r="D447" t="n">
        <v>0.00739306</v>
      </c>
    </row>
    <row r="448">
      <c r="A448" t="n">
        <v>444</v>
      </c>
      <c r="B448" t="n">
        <v>0.017967</v>
      </c>
      <c r="C448" t="n">
        <v>43.270557</v>
      </c>
      <c r="D448" t="n">
        <v>0.008764050000000001</v>
      </c>
    </row>
    <row r="449">
      <c r="A449" t="n">
        <v>445</v>
      </c>
      <c r="B449" t="n">
        <v>0.017966</v>
      </c>
      <c r="C449" t="n">
        <v>43.288523</v>
      </c>
      <c r="D449" t="n">
        <v>0.00739308</v>
      </c>
    </row>
    <row r="450">
      <c r="A450" t="n">
        <v>446</v>
      </c>
      <c r="B450" t="n">
        <v>0.017965</v>
      </c>
      <c r="C450" t="n">
        <v>43.306488</v>
      </c>
      <c r="D450" t="n">
        <v>0.008764060000000001</v>
      </c>
    </row>
    <row r="451">
      <c r="A451" t="n">
        <v>447</v>
      </c>
      <c r="B451" t="n">
        <v>0.017964</v>
      </c>
      <c r="C451" t="n">
        <v>43.324452</v>
      </c>
      <c r="D451" t="n">
        <v>0.00739309</v>
      </c>
    </row>
    <row r="452">
      <c r="A452" t="n">
        <v>448</v>
      </c>
      <c r="B452" t="n">
        <v>0.017963</v>
      </c>
      <c r="C452" t="n">
        <v>43.342416</v>
      </c>
      <c r="D452" t="n">
        <v>0.00876408</v>
      </c>
    </row>
    <row r="453">
      <c r="A453" t="n">
        <v>449</v>
      </c>
      <c r="B453" t="n">
        <v>0.017963</v>
      </c>
      <c r="C453" t="n">
        <v>43.360378</v>
      </c>
      <c r="D453" t="n">
        <v>0.00739311</v>
      </c>
    </row>
    <row r="454">
      <c r="A454" t="n">
        <v>450</v>
      </c>
      <c r="B454" t="n">
        <v>0.017962</v>
      </c>
      <c r="C454" t="n">
        <v>43.37834</v>
      </c>
      <c r="D454" t="n">
        <v>0.0087641</v>
      </c>
    </row>
    <row r="455">
      <c r="A455" t="n">
        <v>451</v>
      </c>
      <c r="B455" t="n">
        <v>0.017961</v>
      </c>
      <c r="C455" t="n">
        <v>43.396302</v>
      </c>
      <c r="D455" t="n">
        <v>0.00739312</v>
      </c>
    </row>
    <row r="456">
      <c r="A456" t="n">
        <v>452</v>
      </c>
      <c r="B456" t="n">
        <v>0.01796</v>
      </c>
      <c r="C456" t="n">
        <v>43.414262</v>
      </c>
      <c r="D456" t="n">
        <v>0.00876411</v>
      </c>
    </row>
    <row r="457">
      <c r="A457" t="n">
        <v>453</v>
      </c>
      <c r="B457" t="n">
        <v>0.01796</v>
      </c>
      <c r="C457" t="n">
        <v>43.432222</v>
      </c>
      <c r="D457" t="n">
        <v>0.00739314</v>
      </c>
    </row>
    <row r="458">
      <c r="A458" t="n">
        <v>454</v>
      </c>
      <c r="B458" t="n">
        <v>0.017959</v>
      </c>
      <c r="C458" t="n">
        <v>43.450181</v>
      </c>
      <c r="D458" t="n">
        <v>0.00876413</v>
      </c>
    </row>
    <row r="459">
      <c r="A459" t="n">
        <v>455</v>
      </c>
      <c r="B459" t="n">
        <v>0.017958</v>
      </c>
      <c r="C459" t="n">
        <v>43.468139</v>
      </c>
      <c r="D459" t="n">
        <v>0.00739315</v>
      </c>
    </row>
    <row r="460">
      <c r="A460" t="n">
        <v>456</v>
      </c>
      <c r="B460" t="n">
        <v>0.017958</v>
      </c>
      <c r="C460" t="n">
        <v>43.486097</v>
      </c>
      <c r="D460" t="n">
        <v>0.00876414</v>
      </c>
    </row>
    <row r="461">
      <c r="A461" t="n">
        <v>457</v>
      </c>
      <c r="B461" t="n">
        <v>0.017957</v>
      </c>
      <c r="C461" t="n">
        <v>43.504053</v>
      </c>
      <c r="D461" t="n">
        <v>0.00739317</v>
      </c>
    </row>
    <row r="462">
      <c r="A462" t="n">
        <v>458</v>
      </c>
      <c r="B462" t="n">
        <v>0.017956</v>
      </c>
      <c r="C462" t="n">
        <v>43.52201</v>
      </c>
      <c r="D462" t="n">
        <v>0.00876415</v>
      </c>
    </row>
    <row r="463">
      <c r="A463" t="n">
        <v>459</v>
      </c>
      <c r="B463" t="n">
        <v>0.017955</v>
      </c>
      <c r="C463" t="n">
        <v>43.539965</v>
      </c>
      <c r="D463" t="n">
        <v>0.00739318</v>
      </c>
    </row>
    <row r="464">
      <c r="A464" t="n">
        <v>460</v>
      </c>
      <c r="B464" t="n">
        <v>0.017955</v>
      </c>
      <c r="C464" t="n">
        <v>43.55792</v>
      </c>
      <c r="D464" t="n">
        <v>0.00876417</v>
      </c>
    </row>
    <row r="465">
      <c r="A465" t="n">
        <v>461</v>
      </c>
      <c r="B465" t="n">
        <v>0.017954</v>
      </c>
      <c r="C465" t="n">
        <v>43.575874</v>
      </c>
      <c r="D465" t="n">
        <v>0.0073932</v>
      </c>
    </row>
    <row r="466">
      <c r="A466" t="n">
        <v>462</v>
      </c>
      <c r="B466" t="n">
        <v>0.017953</v>
      </c>
      <c r="C466" t="n">
        <v>43.593827</v>
      </c>
      <c r="D466" t="n">
        <v>0.00876418</v>
      </c>
    </row>
    <row r="467">
      <c r="A467" t="n">
        <v>463</v>
      </c>
      <c r="B467" t="n">
        <v>0.017953</v>
      </c>
      <c r="C467" t="n">
        <v>43.61178</v>
      </c>
      <c r="D467" t="n">
        <v>0.00739321</v>
      </c>
    </row>
    <row r="468">
      <c r="A468" t="n">
        <v>464</v>
      </c>
      <c r="B468" t="n">
        <v>0.017952</v>
      </c>
      <c r="C468" t="n">
        <v>43.629732</v>
      </c>
      <c r="D468" t="n">
        <v>0.0087642</v>
      </c>
    </row>
    <row r="469">
      <c r="A469" t="n">
        <v>465</v>
      </c>
      <c r="B469" t="n">
        <v>0.017951</v>
      </c>
      <c r="C469" t="n">
        <v>43.647684</v>
      </c>
      <c r="D469" t="n">
        <v>0.00739322</v>
      </c>
    </row>
    <row r="470">
      <c r="A470" t="n">
        <v>466</v>
      </c>
      <c r="B470" t="n">
        <v>0.017951</v>
      </c>
      <c r="C470" t="n">
        <v>43.665635</v>
      </c>
      <c r="D470" t="n">
        <v>0.00876421</v>
      </c>
    </row>
    <row r="471">
      <c r="A471" t="n">
        <v>467</v>
      </c>
      <c r="B471" t="n">
        <v>0.01795</v>
      </c>
      <c r="C471" t="n">
        <v>43.683585</v>
      </c>
      <c r="D471" t="n">
        <v>0.00739324</v>
      </c>
    </row>
    <row r="472">
      <c r="A472" t="n">
        <v>468</v>
      </c>
      <c r="B472" t="n">
        <v>0.01795</v>
      </c>
      <c r="C472" t="n">
        <v>43.701534</v>
      </c>
      <c r="D472" t="n">
        <v>0.00876422</v>
      </c>
    </row>
    <row r="473">
      <c r="A473" t="n">
        <v>469</v>
      </c>
      <c r="B473" t="n">
        <v>0.017949</v>
      </c>
      <c r="C473" t="n">
        <v>43.719483</v>
      </c>
      <c r="D473" t="n">
        <v>0.00739325</v>
      </c>
    </row>
    <row r="474">
      <c r="A474" t="n">
        <v>470</v>
      </c>
      <c r="B474" t="n">
        <v>0.017948</v>
      </c>
      <c r="C474" t="n">
        <v>43.737432</v>
      </c>
      <c r="D474" t="n">
        <v>0.00876424</v>
      </c>
    </row>
    <row r="475">
      <c r="A475" t="n">
        <v>471</v>
      </c>
      <c r="B475" t="n">
        <v>0.017948</v>
      </c>
      <c r="C475" t="n">
        <v>43.755379</v>
      </c>
      <c r="D475" t="n">
        <v>0.00739326</v>
      </c>
    </row>
    <row r="476">
      <c r="A476" t="n">
        <v>472</v>
      </c>
      <c r="B476" t="n">
        <v>0.017947</v>
      </c>
      <c r="C476" t="n">
        <v>43.773326</v>
      </c>
      <c r="D476" t="n">
        <v>0.008764249999999999</v>
      </c>
    </row>
    <row r="477">
      <c r="A477" t="n">
        <v>473</v>
      </c>
      <c r="B477" t="n">
        <v>0.017946</v>
      </c>
      <c r="C477" t="n">
        <v>43.791273</v>
      </c>
      <c r="D477" t="n">
        <v>0.00739327</v>
      </c>
    </row>
    <row r="478">
      <c r="A478" t="n">
        <v>474</v>
      </c>
      <c r="B478" t="n">
        <v>0.017946</v>
      </c>
      <c r="C478" t="n">
        <v>43.809219</v>
      </c>
      <c r="D478" t="n">
        <v>0.008764259999999999</v>
      </c>
    </row>
    <row r="479">
      <c r="A479" t="n">
        <v>475</v>
      </c>
      <c r="B479" t="n">
        <v>0.017945</v>
      </c>
      <c r="C479" t="n">
        <v>43.827164</v>
      </c>
      <c r="D479" t="n">
        <v>0.00739328</v>
      </c>
    </row>
    <row r="480">
      <c r="A480" t="n">
        <v>476</v>
      </c>
      <c r="B480" t="n">
        <v>0.017945</v>
      </c>
      <c r="C480" t="n">
        <v>43.845109</v>
      </c>
      <c r="D480" t="n">
        <v>0.008764269999999999</v>
      </c>
    </row>
    <row r="481">
      <c r="A481" t="n">
        <v>477</v>
      </c>
      <c r="B481" t="n">
        <v>0.017944</v>
      </c>
      <c r="C481" t="n">
        <v>43.863053</v>
      </c>
      <c r="D481" t="n">
        <v>0.0073933</v>
      </c>
    </row>
    <row r="482">
      <c r="A482" t="n">
        <v>478</v>
      </c>
      <c r="B482" t="n">
        <v>0.017944</v>
      </c>
      <c r="C482" t="n">
        <v>43.880996</v>
      </c>
      <c r="D482" t="n">
        <v>0.008764289999999999</v>
      </c>
    </row>
    <row r="483">
      <c r="A483" t="n">
        <v>479</v>
      </c>
      <c r="B483" t="n">
        <v>0.017943</v>
      </c>
      <c r="C483" t="n">
        <v>43.898939</v>
      </c>
      <c r="D483" t="n">
        <v>0.00739331</v>
      </c>
    </row>
    <row r="484">
      <c r="A484" t="n">
        <v>480</v>
      </c>
      <c r="B484" t="n">
        <v>0.017942</v>
      </c>
      <c r="C484" t="n">
        <v>43.916882</v>
      </c>
      <c r="D484" t="n">
        <v>0.008764299999999999</v>
      </c>
    </row>
    <row r="485">
      <c r="A485" t="n">
        <v>481</v>
      </c>
      <c r="B485" t="n">
        <v>0.017942</v>
      </c>
      <c r="C485" t="n">
        <v>43.934824</v>
      </c>
      <c r="D485" t="n">
        <v>0.00739332</v>
      </c>
    </row>
    <row r="486">
      <c r="A486" t="n">
        <v>482</v>
      </c>
      <c r="B486" t="n">
        <v>0.017941</v>
      </c>
      <c r="C486" t="n">
        <v>43.952765</v>
      </c>
      <c r="D486" t="n">
        <v>0.008764310000000001</v>
      </c>
    </row>
    <row r="487">
      <c r="A487" t="n">
        <v>483</v>
      </c>
      <c r="B487" t="n">
        <v>0.017941</v>
      </c>
      <c r="C487" t="n">
        <v>43.970706</v>
      </c>
      <c r="D487" t="n">
        <v>0.00739333</v>
      </c>
    </row>
    <row r="488">
      <c r="A488" t="n">
        <v>484</v>
      </c>
      <c r="B488" t="n">
        <v>0.01794</v>
      </c>
      <c r="C488" t="n">
        <v>43.988646</v>
      </c>
      <c r="D488" t="n">
        <v>0.008764320000000001</v>
      </c>
    </row>
    <row r="489">
      <c r="A489" t="n">
        <v>485</v>
      </c>
      <c r="B489" t="n">
        <v>0.01794</v>
      </c>
      <c r="C489" t="n">
        <v>44.006586</v>
      </c>
      <c r="D489" t="n">
        <v>0.00739334</v>
      </c>
    </row>
    <row r="490">
      <c r="A490" t="n">
        <v>486</v>
      </c>
      <c r="B490" t="n">
        <v>0.017939</v>
      </c>
      <c r="C490" t="n">
        <v>44.024525</v>
      </c>
      <c r="D490" t="n">
        <v>0.008764330000000001</v>
      </c>
    </row>
    <row r="491">
      <c r="A491" t="n">
        <v>487</v>
      </c>
      <c r="B491" t="n">
        <v>0.017939</v>
      </c>
      <c r="C491" t="n">
        <v>44.042464</v>
      </c>
      <c r="D491" t="n">
        <v>0.00739335</v>
      </c>
    </row>
    <row r="492">
      <c r="A492" t="n">
        <v>488</v>
      </c>
      <c r="B492" t="n">
        <v>0.017938</v>
      </c>
      <c r="C492" t="n">
        <v>44.060402</v>
      </c>
      <c r="D492" t="n">
        <v>0.008764340000000001</v>
      </c>
    </row>
    <row r="493">
      <c r="A493" t="n">
        <v>489</v>
      </c>
      <c r="B493" t="n">
        <v>0.017938</v>
      </c>
      <c r="C493" t="n">
        <v>44.078339</v>
      </c>
      <c r="D493" t="n">
        <v>0.00739336</v>
      </c>
    </row>
    <row r="494">
      <c r="A494" t="n">
        <v>490</v>
      </c>
      <c r="B494" t="n">
        <v>0.017937</v>
      </c>
      <c r="C494" t="n">
        <v>44.096277</v>
      </c>
      <c r="D494" t="n">
        <v>0.008764350000000001</v>
      </c>
    </row>
    <row r="495">
      <c r="A495" t="n">
        <v>491</v>
      </c>
      <c r="B495" t="n">
        <v>0.017937</v>
      </c>
      <c r="C495" t="n">
        <v>44.114213</v>
      </c>
      <c r="D495" t="n">
        <v>0.00739337</v>
      </c>
    </row>
    <row r="496">
      <c r="A496" t="n">
        <v>492</v>
      </c>
      <c r="B496" t="n">
        <v>0.017936</v>
      </c>
      <c r="C496" t="n">
        <v>44.132149</v>
      </c>
      <c r="D496" t="n">
        <v>0.008764360000000001</v>
      </c>
    </row>
    <row r="497">
      <c r="A497" t="n">
        <v>493</v>
      </c>
      <c r="B497" t="n">
        <v>0.017936</v>
      </c>
      <c r="C497" t="n">
        <v>44.150085</v>
      </c>
      <c r="D497" t="n">
        <v>0.00739339</v>
      </c>
    </row>
    <row r="498">
      <c r="A498" t="n">
        <v>494</v>
      </c>
      <c r="B498" t="n">
        <v>0.017935</v>
      </c>
      <c r="C498" t="n">
        <v>44.16802</v>
      </c>
      <c r="D498" t="n">
        <v>0.00876438</v>
      </c>
    </row>
    <row r="499">
      <c r="A499" t="n">
        <v>495</v>
      </c>
      <c r="B499" t="n">
        <v>0.017935</v>
      </c>
      <c r="C499" t="n">
        <v>44.185955</v>
      </c>
      <c r="D499" t="n">
        <v>0.0073934</v>
      </c>
    </row>
    <row r="500">
      <c r="A500" t="n">
        <v>496</v>
      </c>
      <c r="B500" t="n">
        <v>0.017934</v>
      </c>
      <c r="C500" t="n">
        <v>44.203889</v>
      </c>
      <c r="D500" t="n">
        <v>0.00876439</v>
      </c>
    </row>
    <row r="501">
      <c r="A501" t="n">
        <v>497</v>
      </c>
      <c r="B501" t="n">
        <v>0.017934</v>
      </c>
      <c r="C501" t="n">
        <v>44.221823</v>
      </c>
      <c r="D501" t="n">
        <v>0.00739341</v>
      </c>
    </row>
    <row r="502">
      <c r="A502" t="n">
        <v>498</v>
      </c>
      <c r="B502" t="n">
        <v>0.017933</v>
      </c>
      <c r="C502" t="n">
        <v>44.239756</v>
      </c>
      <c r="D502" t="n">
        <v>0.0087644</v>
      </c>
    </row>
    <row r="503">
      <c r="A503" t="n">
        <v>499</v>
      </c>
      <c r="B503" t="n">
        <v>0.017933</v>
      </c>
      <c r="C503" t="n">
        <v>44.257688</v>
      </c>
      <c r="D503" t="n">
        <v>0.00739342</v>
      </c>
    </row>
    <row r="504">
      <c r="A504" t="n">
        <v>500</v>
      </c>
      <c r="B504" t="n">
        <v>0.017932</v>
      </c>
      <c r="C504" t="n">
        <v>44.275621</v>
      </c>
      <c r="D504" t="n">
        <v>0.00876441</v>
      </c>
    </row>
    <row r="506">
      <c r="A506" s="3" t="inlineStr">
        <is>
          <t>→ 항이 안 줄어 500라운드까지 발산. 누적합 Σ=44.2756이며 계속 증가(무한)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4" customWidth="1" min="4" max="4"/>
  </cols>
  <sheetData>
    <row r="1">
      <c r="A1" s="1" t="inlineStr">
        <is>
          <t>damping=0.85 — 라운드별 등비급수 (매입·전체연도) [수렴]</t>
        </is>
      </c>
    </row>
    <row r="3">
      <c r="A3" s="4" t="inlineStr">
        <is>
          <t>라운드 k</t>
        </is>
      </c>
      <c r="B3" s="4" t="inlineStr">
        <is>
          <t>이번 항 Σ(Rᵏ·init)</t>
        </is>
      </c>
      <c r="C3" s="4" t="inlineStr">
        <is>
          <t>누적 합계 Σ_0..k</t>
        </is>
      </c>
      <c r="D3" s="4" t="inlineStr">
        <is>
          <t>항 max|값|</t>
        </is>
      </c>
    </row>
    <row r="4">
      <c r="A4" t="n">
        <v>0</v>
      </c>
      <c r="B4" t="n">
        <v>2</v>
      </c>
      <c r="C4" t="n">
        <v>2</v>
      </c>
      <c r="D4" t="n">
        <v>1</v>
      </c>
    </row>
    <row r="5">
      <c r="A5" t="n">
        <v>1</v>
      </c>
      <c r="B5" t="n">
        <v>1.7</v>
      </c>
      <c r="C5" t="n">
        <v>3.7</v>
      </c>
      <c r="D5" t="n">
        <v>0.51576409</v>
      </c>
    </row>
    <row r="6">
      <c r="A6" t="n">
        <v>2</v>
      </c>
      <c r="B6" t="n">
        <v>1.362261</v>
      </c>
      <c r="C6" t="n">
        <v>5.062261</v>
      </c>
      <c r="D6" t="n">
        <v>0.4421641</v>
      </c>
    </row>
    <row r="7">
      <c r="A7" t="n">
        <v>3</v>
      </c>
      <c r="B7" t="n">
        <v>1.129199</v>
      </c>
      <c r="C7" t="n">
        <v>6.19146</v>
      </c>
      <c r="D7" t="n">
        <v>0.25329271</v>
      </c>
    </row>
    <row r="8">
      <c r="A8" t="n">
        <v>4</v>
      </c>
      <c r="B8" t="n">
        <v>0.895664</v>
      </c>
      <c r="C8" t="n">
        <v>7.087124</v>
      </c>
      <c r="D8" t="n">
        <v>0.22784939</v>
      </c>
    </row>
    <row r="9">
      <c r="A9" t="n">
        <v>5</v>
      </c>
      <c r="B9" t="n">
        <v>0.727789</v>
      </c>
      <c r="C9" t="n">
        <v>7.814913</v>
      </c>
      <c r="D9" t="n">
        <v>0.18440897</v>
      </c>
    </row>
    <row r="10">
      <c r="A10" t="n">
        <v>6</v>
      </c>
      <c r="B10" t="n">
        <v>0.579151</v>
      </c>
      <c r="C10" t="n">
        <v>8.394064</v>
      </c>
      <c r="D10" t="n">
        <v>0.12655708</v>
      </c>
    </row>
    <row r="11">
      <c r="A11" t="n">
        <v>7</v>
      </c>
      <c r="B11" t="n">
        <v>0.46557</v>
      </c>
      <c r="C11" t="n">
        <v>8.859634</v>
      </c>
      <c r="D11" t="n">
        <v>0.12242648</v>
      </c>
    </row>
    <row r="12">
      <c r="A12" t="n">
        <v>8</v>
      </c>
      <c r="B12" t="n">
        <v>0.371478</v>
      </c>
      <c r="C12" t="n">
        <v>9.231112</v>
      </c>
      <c r="D12" t="n">
        <v>0.07307282</v>
      </c>
    </row>
    <row r="13">
      <c r="A13" t="n">
        <v>9</v>
      </c>
      <c r="B13" t="n">
        <v>0.296767</v>
      </c>
      <c r="C13" t="n">
        <v>9.52788</v>
      </c>
      <c r="D13" t="n">
        <v>0.07769760000000001</v>
      </c>
    </row>
    <row r="14">
      <c r="A14" t="n">
        <v>10</v>
      </c>
      <c r="B14" t="n">
        <v>0.237171</v>
      </c>
      <c r="C14" t="n">
        <v>9.765051</v>
      </c>
      <c r="D14" t="n">
        <v>0.04312276</v>
      </c>
    </row>
    <row r="15">
      <c r="A15" t="n">
        <v>11</v>
      </c>
      <c r="B15" t="n">
        <v>0.188749</v>
      </c>
      <c r="C15" t="n">
        <v>9.953799999999999</v>
      </c>
      <c r="D15" t="n">
        <v>0.04819332</v>
      </c>
    </row>
    <row r="16">
      <c r="A16" t="n">
        <v>12</v>
      </c>
      <c r="B16" t="n">
        <v>0.150987</v>
      </c>
      <c r="C16" t="n">
        <v>10.104787</v>
      </c>
      <c r="D16" t="n">
        <v>0.02578515</v>
      </c>
    </row>
    <row r="17">
      <c r="A17" t="n">
        <v>13</v>
      </c>
      <c r="B17" t="n">
        <v>0.119866</v>
      </c>
      <c r="C17" t="n">
        <v>10.224653</v>
      </c>
      <c r="D17" t="n">
        <v>0.02954693</v>
      </c>
    </row>
    <row r="18">
      <c r="A18" t="n">
        <v>14</v>
      </c>
      <c r="B18" t="n">
        <v>0.095942</v>
      </c>
      <c r="C18" t="n">
        <v>10.320595</v>
      </c>
      <c r="D18" t="n">
        <v>0.01554807</v>
      </c>
    </row>
    <row r="19">
      <c r="A19" t="n">
        <v>15</v>
      </c>
      <c r="B19" t="n">
        <v>0.076043</v>
      </c>
      <c r="C19" t="n">
        <v>10.396638</v>
      </c>
      <c r="D19" t="n">
        <v>0.01801436</v>
      </c>
    </row>
    <row r="20">
      <c r="A20" t="n">
        <v>16</v>
      </c>
      <c r="B20" t="n">
        <v>0.060892</v>
      </c>
      <c r="C20" t="n">
        <v>10.457531</v>
      </c>
      <c r="D20" t="n">
        <v>0.00942863</v>
      </c>
    </row>
    <row r="21">
      <c r="A21" t="n">
        <v>17</v>
      </c>
      <c r="B21" t="n">
        <v>0.04821</v>
      </c>
      <c r="C21" t="n">
        <v>10.505741</v>
      </c>
      <c r="D21" t="n">
        <v>0.01095889</v>
      </c>
    </row>
    <row r="22">
      <c r="A22" t="n">
        <v>18</v>
      </c>
      <c r="B22" t="n">
        <v>0.038619</v>
      </c>
      <c r="C22" t="n">
        <v>10.54436</v>
      </c>
      <c r="D22" t="n">
        <v>0.00574114</v>
      </c>
    </row>
    <row r="23">
      <c r="A23" t="n">
        <v>19</v>
      </c>
      <c r="B23" t="n">
        <v>0.030554</v>
      </c>
      <c r="C23" t="n">
        <v>10.574914</v>
      </c>
      <c r="D23" t="n">
        <v>0.00666464</v>
      </c>
    </row>
    <row r="24">
      <c r="A24" t="n">
        <v>20</v>
      </c>
      <c r="B24" t="n">
        <v>0.024484</v>
      </c>
      <c r="C24" t="n">
        <v>10.599398</v>
      </c>
      <c r="D24" t="n">
        <v>0.00350681</v>
      </c>
    </row>
    <row r="25">
      <c r="A25" t="n">
        <v>21</v>
      </c>
      <c r="B25" t="n">
        <v>0.019362</v>
      </c>
      <c r="C25" t="n">
        <v>10.61876</v>
      </c>
      <c r="D25" t="n">
        <v>0.0040561</v>
      </c>
    </row>
    <row r="26">
      <c r="A26" t="n">
        <v>22</v>
      </c>
      <c r="B26" t="n">
        <v>0.015521</v>
      </c>
      <c r="C26" t="n">
        <v>10.634281</v>
      </c>
      <c r="D26" t="n">
        <v>0.00214751</v>
      </c>
    </row>
    <row r="27">
      <c r="A27" t="n">
        <v>23</v>
      </c>
      <c r="B27" t="n">
        <v>0.012272</v>
      </c>
      <c r="C27" t="n">
        <v>10.646553</v>
      </c>
      <c r="D27" t="n">
        <v>0.0024718</v>
      </c>
    </row>
    <row r="28">
      <c r="A28" t="n">
        <v>24</v>
      </c>
      <c r="B28" t="n">
        <v>0.009841000000000001</v>
      </c>
      <c r="C28" t="n">
        <v>10.656394</v>
      </c>
      <c r="D28" t="n">
        <v>0.00131795</v>
      </c>
    </row>
    <row r="29">
      <c r="A29" t="n">
        <v>25</v>
      </c>
      <c r="B29" t="n">
        <v>0.007781</v>
      </c>
      <c r="C29" t="n">
        <v>10.664174</v>
      </c>
      <c r="D29" t="n">
        <v>0.00150876</v>
      </c>
    </row>
    <row r="30">
      <c r="A30" t="n">
        <v>26</v>
      </c>
      <c r="B30" t="n">
        <v>0.006242</v>
      </c>
      <c r="C30" t="n">
        <v>10.670417</v>
      </c>
      <c r="D30" t="n">
        <v>0.00081038</v>
      </c>
    </row>
    <row r="31">
      <c r="A31" t="n">
        <v>27</v>
      </c>
      <c r="B31" t="n">
        <v>0.004936</v>
      </c>
      <c r="C31" t="n">
        <v>10.675353</v>
      </c>
      <c r="D31" t="n">
        <v>0.00092254</v>
      </c>
    </row>
    <row r="32">
      <c r="A32" t="n">
        <v>28</v>
      </c>
      <c r="B32" t="n">
        <v>0.003962</v>
      </c>
      <c r="C32" t="n">
        <v>10.679314</v>
      </c>
      <c r="D32" t="n">
        <v>0.00049912</v>
      </c>
    </row>
    <row r="33">
      <c r="A33" t="n">
        <v>29</v>
      </c>
      <c r="B33" t="n">
        <v>0.003134</v>
      </c>
      <c r="C33" t="n">
        <v>10.682448</v>
      </c>
      <c r="D33" t="n">
        <v>0.00056508</v>
      </c>
    </row>
    <row r="34">
      <c r="A34" t="n">
        <v>30</v>
      </c>
      <c r="B34" t="n">
        <v>0.002517</v>
      </c>
      <c r="C34" t="n">
        <v>10.684965</v>
      </c>
      <c r="D34" t="n">
        <v>0.00030789</v>
      </c>
    </row>
    <row r="35">
      <c r="A35" t="n">
        <v>31</v>
      </c>
      <c r="B35" t="n">
        <v>0.001991</v>
      </c>
      <c r="C35" t="n">
        <v>10.686956</v>
      </c>
      <c r="D35" t="n">
        <v>0.00034673</v>
      </c>
    </row>
    <row r="36">
      <c r="A36" t="n">
        <v>32</v>
      </c>
      <c r="B36" t="n">
        <v>0.0016</v>
      </c>
      <c r="C36" t="n">
        <v>10.688556</v>
      </c>
      <c r="D36" t="n">
        <v>0.00019019</v>
      </c>
    </row>
    <row r="37">
      <c r="A37" t="n">
        <v>33</v>
      </c>
      <c r="B37" t="n">
        <v>0.001267</v>
      </c>
      <c r="C37" t="n">
        <v>10.689823</v>
      </c>
      <c r="D37" t="n">
        <v>0.00021311</v>
      </c>
    </row>
    <row r="38">
      <c r="A38" t="n">
        <v>34</v>
      </c>
      <c r="B38" t="n">
        <v>0.001019</v>
      </c>
      <c r="C38" t="n">
        <v>10.690842</v>
      </c>
      <c r="D38" t="n">
        <v>0.00011763</v>
      </c>
    </row>
    <row r="39">
      <c r="A39" t="n">
        <v>35</v>
      </c>
      <c r="B39" t="n">
        <v>0.000807</v>
      </c>
      <c r="C39" t="n">
        <v>10.691649</v>
      </c>
      <c r="D39" t="n">
        <v>0.00013119</v>
      </c>
    </row>
    <row r="40">
      <c r="A40" t="n">
        <v>36</v>
      </c>
      <c r="B40" t="n">
        <v>0.00065</v>
      </c>
      <c r="C40" t="n">
        <v>10.692299</v>
      </c>
      <c r="D40" t="n">
        <v>7.284e-05</v>
      </c>
    </row>
    <row r="41">
      <c r="A41" t="n">
        <v>37</v>
      </c>
      <c r="B41" t="n">
        <v>0.000515</v>
      </c>
      <c r="C41" t="n">
        <v>10.692814</v>
      </c>
      <c r="D41" t="n">
        <v>8.088e-05</v>
      </c>
    </row>
    <row r="42">
      <c r="A42" t="n">
        <v>38</v>
      </c>
      <c r="B42" t="n">
        <v>0.000415</v>
      </c>
      <c r="C42" t="n">
        <v>10.693229</v>
      </c>
      <c r="D42" t="n">
        <v>4.515e-05</v>
      </c>
    </row>
    <row r="43">
      <c r="A43" t="n">
        <v>39</v>
      </c>
      <c r="B43" t="n">
        <v>0.000329</v>
      </c>
      <c r="C43" t="n">
        <v>10.693558</v>
      </c>
      <c r="D43" t="n">
        <v>4.993e-05</v>
      </c>
    </row>
    <row r="44">
      <c r="A44" t="n">
        <v>40</v>
      </c>
      <c r="B44" t="n">
        <v>0.000265</v>
      </c>
      <c r="C44" t="n">
        <v>10.693823</v>
      </c>
      <c r="D44" t="n">
        <v>2.801e-05</v>
      </c>
    </row>
    <row r="45">
      <c r="A45" t="n">
        <v>41</v>
      </c>
      <c r="B45" t="n">
        <v>0.000211</v>
      </c>
      <c r="C45" t="n">
        <v>10.694034</v>
      </c>
      <c r="D45" t="n">
        <v>3.086e-05</v>
      </c>
    </row>
    <row r="46">
      <c r="A46" t="n">
        <v>42</v>
      </c>
      <c r="B46" t="n">
        <v>0.00017</v>
      </c>
      <c r="C46" t="n">
        <v>10.694204</v>
      </c>
      <c r="D46" t="n">
        <v>1.76e-05</v>
      </c>
    </row>
    <row r="47">
      <c r="A47" t="n">
        <v>43</v>
      </c>
      <c r="B47" t="n">
        <v>0.000135</v>
      </c>
      <c r="C47" t="n">
        <v>10.69434</v>
      </c>
      <c r="D47" t="n">
        <v>1.91e-05</v>
      </c>
    </row>
    <row r="48">
      <c r="A48" t="n">
        <v>44</v>
      </c>
      <c r="B48" t="n">
        <v>0.000109</v>
      </c>
      <c r="C48" t="n">
        <v>10.694449</v>
      </c>
      <c r="D48" t="n">
        <v>1.116e-05</v>
      </c>
    </row>
    <row r="49">
      <c r="A49" t="n">
        <v>45</v>
      </c>
      <c r="B49" t="n">
        <v>8.7e-05</v>
      </c>
      <c r="C49" t="n">
        <v>10.694536</v>
      </c>
      <c r="D49" t="n">
        <v>1.183e-05</v>
      </c>
    </row>
    <row r="50">
      <c r="A50" t="n">
        <v>46</v>
      </c>
      <c r="B50" t="n">
        <v>6.999999999999999e-05</v>
      </c>
      <c r="C50" t="n">
        <v>10.694607</v>
      </c>
      <c r="D50" t="n">
        <v>7.07e-06</v>
      </c>
    </row>
    <row r="51">
      <c r="A51" t="n">
        <v>47</v>
      </c>
      <c r="B51" t="n">
        <v>5.6e-05</v>
      </c>
      <c r="C51" t="n">
        <v>10.694663</v>
      </c>
      <c r="D51" t="n">
        <v>7.34e-06</v>
      </c>
    </row>
    <row r="52">
      <c r="A52" t="n">
        <v>48</v>
      </c>
      <c r="B52" t="n">
        <v>4.6e-05</v>
      </c>
      <c r="C52" t="n">
        <v>10.694709</v>
      </c>
      <c r="D52" t="n">
        <v>4.47e-06</v>
      </c>
    </row>
    <row r="53">
      <c r="A53" t="n">
        <v>49</v>
      </c>
      <c r="B53" t="n">
        <v>3.6e-05</v>
      </c>
      <c r="C53" t="n">
        <v>10.694745</v>
      </c>
      <c r="D53" t="n">
        <v>4.6e-06</v>
      </c>
    </row>
    <row r="54">
      <c r="A54" t="n">
        <v>50</v>
      </c>
      <c r="B54" t="n">
        <v>3e-05</v>
      </c>
      <c r="C54" t="n">
        <v>10.694774</v>
      </c>
      <c r="D54" t="n">
        <v>2.82e-06</v>
      </c>
    </row>
    <row r="55">
      <c r="A55" t="n">
        <v>51</v>
      </c>
      <c r="B55" t="n">
        <v>2.4e-05</v>
      </c>
      <c r="C55" t="n">
        <v>10.694798</v>
      </c>
      <c r="D55" t="n">
        <v>2.92e-06</v>
      </c>
    </row>
    <row r="56">
      <c r="A56" t="n">
        <v>52</v>
      </c>
      <c r="B56" t="n">
        <v>1.9e-05</v>
      </c>
      <c r="C56" t="n">
        <v>10.694817</v>
      </c>
      <c r="D56" t="n">
        <v>1.81e-06</v>
      </c>
    </row>
    <row r="57">
      <c r="A57" t="n">
        <v>53</v>
      </c>
      <c r="B57" t="n">
        <v>1.5e-05</v>
      </c>
      <c r="C57" t="n">
        <v>10.694833</v>
      </c>
      <c r="D57" t="n">
        <v>1.85e-06</v>
      </c>
    </row>
    <row r="58">
      <c r="A58" t="n">
        <v>54</v>
      </c>
      <c r="B58" t="n">
        <v>1.3e-05</v>
      </c>
      <c r="C58" t="n">
        <v>10.694845</v>
      </c>
      <c r="D58" t="n">
        <v>1.31e-06</v>
      </c>
    </row>
    <row r="59">
      <c r="A59" t="n">
        <v>55</v>
      </c>
      <c r="B59" t="n">
        <v>1e-05</v>
      </c>
      <c r="C59" t="n">
        <v>10.694855</v>
      </c>
      <c r="D59" t="n">
        <v>1.17e-06</v>
      </c>
    </row>
    <row r="60">
      <c r="A60" t="n">
        <v>56</v>
      </c>
      <c r="B60" t="n">
        <v>8e-06</v>
      </c>
      <c r="C60" t="n">
        <v>10.694863</v>
      </c>
      <c r="D60" t="n">
        <v>9.5e-07</v>
      </c>
    </row>
    <row r="61">
      <c r="A61" t="n">
        <v>57</v>
      </c>
      <c r="B61" t="n">
        <v>7e-06</v>
      </c>
      <c r="C61" t="n">
        <v>10.69487</v>
      </c>
      <c r="D61" t="n">
        <v>7.4e-07</v>
      </c>
    </row>
    <row r="62">
      <c r="A62" t="n">
        <v>58</v>
      </c>
      <c r="B62" t="n">
        <v>5e-06</v>
      </c>
      <c r="C62" t="n">
        <v>10.694876</v>
      </c>
      <c r="D62" t="n">
        <v>6.9e-07</v>
      </c>
    </row>
    <row r="63">
      <c r="A63" t="n">
        <v>59</v>
      </c>
      <c r="B63" t="n">
        <v>4e-06</v>
      </c>
      <c r="C63" t="n">
        <v>10.69488</v>
      </c>
      <c r="D63" t="n">
        <v>4.9e-07</v>
      </c>
    </row>
    <row r="64">
      <c r="A64" t="n">
        <v>60</v>
      </c>
      <c r="B64" t="n">
        <v>4e-06</v>
      </c>
      <c r="C64" t="n">
        <v>10.694883</v>
      </c>
      <c r="D64" t="n">
        <v>5e-07</v>
      </c>
    </row>
    <row r="65">
      <c r="A65" t="n">
        <v>61</v>
      </c>
      <c r="B65" t="n">
        <v>3e-06</v>
      </c>
      <c r="C65" t="n">
        <v>10.694886</v>
      </c>
      <c r="D65" t="n">
        <v>3.6e-07</v>
      </c>
    </row>
    <row r="66">
      <c r="A66" t="n">
        <v>62</v>
      </c>
      <c r="B66" t="n">
        <v>2e-06</v>
      </c>
      <c r="C66" t="n">
        <v>10.694889</v>
      </c>
      <c r="D66" t="n">
        <v>3.6e-07</v>
      </c>
    </row>
    <row r="67">
      <c r="A67" t="n">
        <v>63</v>
      </c>
      <c r="B67" t="n">
        <v>2e-06</v>
      </c>
      <c r="C67" t="n">
        <v>10.694891</v>
      </c>
      <c r="D67" t="n">
        <v>2.6e-07</v>
      </c>
    </row>
    <row r="68">
      <c r="A68" t="n">
        <v>64</v>
      </c>
      <c r="B68" t="n">
        <v>2e-06</v>
      </c>
      <c r="C68" t="n">
        <v>10.694892</v>
      </c>
      <c r="D68" t="n">
        <v>2.6e-07</v>
      </c>
    </row>
    <row r="69">
      <c r="A69" t="n">
        <v>65</v>
      </c>
      <c r="B69" t="n">
        <v>1e-06</v>
      </c>
      <c r="C69" t="n">
        <v>10.694893</v>
      </c>
      <c r="D69" t="n">
        <v>1.9e-07</v>
      </c>
    </row>
    <row r="70">
      <c r="A70" t="n">
        <v>66</v>
      </c>
      <c r="B70" t="n">
        <v>1e-06</v>
      </c>
      <c r="C70" t="n">
        <v>10.694895</v>
      </c>
      <c r="D70" t="n">
        <v>1.9e-07</v>
      </c>
    </row>
    <row r="71">
      <c r="A71" t="n">
        <v>67</v>
      </c>
      <c r="B71" t="n">
        <v>1e-06</v>
      </c>
      <c r="C71" t="n">
        <v>10.694895</v>
      </c>
      <c r="D71" t="n">
        <v>1.4e-07</v>
      </c>
    </row>
    <row r="72">
      <c r="A72" t="n">
        <v>68</v>
      </c>
      <c r="B72" t="n">
        <v>1e-06</v>
      </c>
      <c r="C72" t="n">
        <v>10.694896</v>
      </c>
      <c r="D72" t="n">
        <v>1.4e-07</v>
      </c>
    </row>
    <row r="73">
      <c r="A73" t="n">
        <v>69</v>
      </c>
      <c r="B73" t="n">
        <v>1e-06</v>
      </c>
      <c r="C73" t="n">
        <v>10.694897</v>
      </c>
      <c r="D73" t="n">
        <v>1e-07</v>
      </c>
    </row>
    <row r="74">
      <c r="A74" t="n">
        <v>70</v>
      </c>
      <c r="B74" t="n">
        <v>0</v>
      </c>
      <c r="C74" t="n">
        <v>10.694897</v>
      </c>
      <c r="D74" t="n">
        <v>1e-07</v>
      </c>
    </row>
    <row r="75">
      <c r="A75" t="n">
        <v>71</v>
      </c>
      <c r="B75" t="n">
        <v>0</v>
      </c>
      <c r="C75" t="n">
        <v>10.694898</v>
      </c>
      <c r="D75" t="n">
        <v>7e-08</v>
      </c>
    </row>
    <row r="76">
      <c r="A76" t="n">
        <v>72</v>
      </c>
      <c r="B76" t="n">
        <v>0</v>
      </c>
      <c r="C76" t="n">
        <v>10.694898</v>
      </c>
      <c r="D76" t="n">
        <v>7e-08</v>
      </c>
    </row>
    <row r="77">
      <c r="A77" t="n">
        <v>73</v>
      </c>
      <c r="B77" t="n">
        <v>0</v>
      </c>
      <c r="C77" t="n">
        <v>10.694898</v>
      </c>
      <c r="D77" t="n">
        <v>5e-08</v>
      </c>
    </row>
    <row r="78">
      <c r="A78" t="n">
        <v>74</v>
      </c>
      <c r="B78" t="n">
        <v>0</v>
      </c>
      <c r="C78" t="n">
        <v>10.694898</v>
      </c>
      <c r="D78" t="n">
        <v>5e-08</v>
      </c>
    </row>
    <row r="79">
      <c r="A79" t="n">
        <v>75</v>
      </c>
      <c r="B79" t="n">
        <v>0</v>
      </c>
      <c r="C79" t="n">
        <v>10.694899</v>
      </c>
      <c r="D79" t="n">
        <v>4e-08</v>
      </c>
    </row>
    <row r="80">
      <c r="A80" t="n">
        <v>76</v>
      </c>
      <c r="B80" t="n">
        <v>0</v>
      </c>
      <c r="C80" t="n">
        <v>10.694899</v>
      </c>
      <c r="D80" t="n">
        <v>4e-08</v>
      </c>
    </row>
    <row r="81">
      <c r="A81" t="n">
        <v>77</v>
      </c>
      <c r="B81" t="n">
        <v>0</v>
      </c>
      <c r="C81" t="n">
        <v>10.694899</v>
      </c>
      <c r="D81" t="n">
        <v>3e-08</v>
      </c>
    </row>
    <row r="82">
      <c r="A82" t="n">
        <v>78</v>
      </c>
      <c r="B82" t="n">
        <v>0</v>
      </c>
      <c r="C82" t="n">
        <v>10.694899</v>
      </c>
      <c r="D82" t="n">
        <v>3e-08</v>
      </c>
    </row>
    <row r="83">
      <c r="A83" t="n">
        <v>79</v>
      </c>
      <c r="B83" t="n">
        <v>0</v>
      </c>
      <c r="C83" t="n">
        <v>10.694899</v>
      </c>
      <c r="D83" t="n">
        <v>2e-08</v>
      </c>
    </row>
    <row r="84">
      <c r="A84" t="n">
        <v>80</v>
      </c>
      <c r="B84" t="n">
        <v>0</v>
      </c>
      <c r="C84" t="n">
        <v>10.694899</v>
      </c>
      <c r="D84" t="n">
        <v>2e-08</v>
      </c>
    </row>
    <row r="85">
      <c r="A85" t="n">
        <v>81</v>
      </c>
      <c r="B85" t="n">
        <v>0</v>
      </c>
      <c r="C85" t="n">
        <v>10.694899</v>
      </c>
      <c r="D85" t="n">
        <v>1e-08</v>
      </c>
    </row>
    <row r="86">
      <c r="A86" t="n">
        <v>82</v>
      </c>
      <c r="B86" t="n">
        <v>0</v>
      </c>
      <c r="C86" t="n">
        <v>10.694899</v>
      </c>
      <c r="D86" t="n">
        <v>1e-08</v>
      </c>
    </row>
    <row r="87">
      <c r="A87" t="n">
        <v>83</v>
      </c>
      <c r="B87" t="n">
        <v>0</v>
      </c>
      <c r="C87" t="n">
        <v>10.694899</v>
      </c>
      <c r="D87" t="n">
        <v>1e-08</v>
      </c>
    </row>
    <row r="88">
      <c r="A88" t="n">
        <v>84</v>
      </c>
      <c r="B88" t="n">
        <v>0</v>
      </c>
      <c r="C88" t="n">
        <v>10.694899</v>
      </c>
      <c r="D88" t="n">
        <v>1e-08</v>
      </c>
    </row>
    <row r="89">
      <c r="A89" t="n">
        <v>85</v>
      </c>
      <c r="B89" t="n">
        <v>0</v>
      </c>
      <c r="C89" t="n">
        <v>10.694899</v>
      </c>
      <c r="D89" t="n">
        <v>1e-08</v>
      </c>
    </row>
    <row r="90">
      <c r="A90" t="n">
        <v>86</v>
      </c>
      <c r="B90" t="n">
        <v>0</v>
      </c>
      <c r="C90" t="n">
        <v>10.694899</v>
      </c>
      <c r="D90" t="n">
        <v>1e-08</v>
      </c>
    </row>
    <row r="91">
      <c r="A91" t="n">
        <v>87</v>
      </c>
      <c r="B91" t="n">
        <v>0</v>
      </c>
      <c r="C91" t="n">
        <v>10.694899</v>
      </c>
      <c r="D91" t="n">
        <v>1e-08</v>
      </c>
    </row>
    <row r="92">
      <c r="A92" t="n">
        <v>88</v>
      </c>
      <c r="B92" t="n">
        <v>0</v>
      </c>
      <c r="C92" t="n">
        <v>10.694899</v>
      </c>
      <c r="D92" t="n">
        <v>1e-08</v>
      </c>
    </row>
    <row r="93">
      <c r="A93" t="n">
        <v>89</v>
      </c>
      <c r="B93" t="n">
        <v>0</v>
      </c>
      <c r="C93" t="n">
        <v>10.694899</v>
      </c>
      <c r="D93" t="n">
        <v>0</v>
      </c>
    </row>
    <row r="94">
      <c r="A94" t="n">
        <v>90</v>
      </c>
      <c r="B94" t="n">
        <v>0</v>
      </c>
      <c r="C94" t="n">
        <v>10.694899</v>
      </c>
      <c r="D94" t="n">
        <v>0</v>
      </c>
    </row>
    <row r="95">
      <c r="A95" t="n">
        <v>91</v>
      </c>
      <c r="B95" t="n">
        <v>0</v>
      </c>
      <c r="C95" t="n">
        <v>10.694899</v>
      </c>
      <c r="D95" t="n">
        <v>0</v>
      </c>
    </row>
    <row r="96">
      <c r="A96" t="n">
        <v>92</v>
      </c>
      <c r="B96" t="n">
        <v>0</v>
      </c>
      <c r="C96" t="n">
        <v>10.694899</v>
      </c>
      <c r="D96" t="n">
        <v>0</v>
      </c>
    </row>
    <row r="97">
      <c r="A97" t="n">
        <v>93</v>
      </c>
      <c r="B97" t="n">
        <v>0</v>
      </c>
      <c r="C97" t="n">
        <v>10.694899</v>
      </c>
      <c r="D97" t="n">
        <v>0</v>
      </c>
    </row>
    <row r="98">
      <c r="A98" t="n">
        <v>94</v>
      </c>
      <c r="B98" t="n">
        <v>0</v>
      </c>
      <c r="C98" t="n">
        <v>10.694899</v>
      </c>
      <c r="D98" t="n">
        <v>0</v>
      </c>
    </row>
    <row r="99">
      <c r="A99" t="n">
        <v>95</v>
      </c>
      <c r="B99" t="n">
        <v>0</v>
      </c>
      <c r="C99" t="n">
        <v>10.694899</v>
      </c>
      <c r="D99" t="n">
        <v>0</v>
      </c>
    </row>
    <row r="100">
      <c r="A100" t="n">
        <v>96</v>
      </c>
      <c r="B100" t="n">
        <v>0</v>
      </c>
      <c r="C100" t="n">
        <v>10.694899</v>
      </c>
      <c r="D100" t="n">
        <v>0</v>
      </c>
    </row>
    <row r="101">
      <c r="A101" t="n">
        <v>97</v>
      </c>
      <c r="B101" t="n">
        <v>0</v>
      </c>
      <c r="C101" t="n">
        <v>10.694899</v>
      </c>
      <c r="D101" t="n">
        <v>0</v>
      </c>
    </row>
    <row r="102">
      <c r="A102" t="n">
        <v>98</v>
      </c>
      <c r="B102" t="n">
        <v>0</v>
      </c>
      <c r="C102" t="n">
        <v>10.694899</v>
      </c>
      <c r="D102" t="n">
        <v>0</v>
      </c>
    </row>
    <row r="103">
      <c r="A103" t="n">
        <v>99</v>
      </c>
      <c r="B103" t="n">
        <v>0</v>
      </c>
      <c r="C103" t="n">
        <v>10.694899</v>
      </c>
      <c r="D103" t="n">
        <v>0</v>
      </c>
    </row>
    <row r="105">
      <c r="A105" s="6" t="inlineStr">
        <is>
          <t>→ 항이 0으로 수렴 → 99회 종료. 누적합 수렴값 Σ=10.6949 (유한)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3" customWidth="1" min="4" max="4"/>
    <col width="12" customWidth="1" min="5" max="5"/>
  </cols>
  <sheetData>
    <row r="1">
      <c r="A1" s="1" t="inlineStr">
        <is>
          <t>닫힌 말단 고리 — 출구 없는 순환이 발산을 만드는 최소 실데이터 예제</t>
        </is>
      </c>
    </row>
    <row r="2">
      <c r="A2" t="inlineStr">
        <is>
          <t>전체 거래망의 '말단(나가는 엣지 0)+순환' 성분. 이 고리는 sink로 빠져나갈 출구가 없어 충격이 영구히 갇힌다. ρ(R)=1 의 직접 원인.</t>
        </is>
      </c>
    </row>
    <row r="3">
      <c r="A3" t="inlineStr">
        <is>
          <t>개별 rate 는 모두 0&lt;rate≤1 이지만, 각 노드 행합 Σ_out=1.0(=충격 100% 분배). rate&lt;1 은 '감쇠'가 아니라 '분배'일 뿐 → 닫힌 고리에서 보존 → 발산.</t>
        </is>
      </c>
    </row>
    <row r="5">
      <c r="A5" s="2" t="inlineStr">
        <is>
          <t>① 고리 거래비율 R (damping=1.0, 실데이터)</t>
        </is>
      </c>
    </row>
    <row r="6">
      <c r="A6" s="4" t="inlineStr">
        <is>
          <t>from</t>
        </is>
      </c>
      <c r="B6" s="4" t="inlineStr">
        <is>
          <t>to</t>
        </is>
      </c>
      <c r="C6" s="4" t="inlineStr">
        <is>
          <t>rate(α=1.0)</t>
        </is>
      </c>
      <c r="D6" s="4" t="inlineStr">
        <is>
          <t>rate(α=0.85)</t>
        </is>
      </c>
    </row>
    <row r="7">
      <c r="A7" t="inlineStr">
        <is>
          <t>현대종합기계</t>
        </is>
      </c>
      <c r="B7" t="inlineStr">
        <is>
          <t>네오텍스（주）</t>
        </is>
      </c>
      <c r="C7" t="n">
        <v>0.7381</v>
      </c>
      <c r="D7" t="n">
        <v>0.6274</v>
      </c>
    </row>
    <row r="8">
      <c r="A8" t="inlineStr">
        <is>
          <t>현대종합기계</t>
        </is>
      </c>
      <c r="B8" t="inlineStr">
        <is>
          <t>우림전열</t>
        </is>
      </c>
      <c r="C8" t="n">
        <v>0.2619</v>
      </c>
      <c r="D8" t="n">
        <v>0.2226</v>
      </c>
    </row>
    <row r="9">
      <c r="A9" t="inlineStr">
        <is>
          <t>네오텍스（주）</t>
        </is>
      </c>
      <c r="B9" t="inlineStr">
        <is>
          <t>현대종합기계</t>
        </is>
      </c>
      <c r="C9" t="n">
        <v>1</v>
      </c>
      <c r="D9" t="n">
        <v>0.85</v>
      </c>
    </row>
    <row r="10">
      <c r="A10" t="inlineStr">
        <is>
          <t>우림전열</t>
        </is>
      </c>
      <c r="B10" t="inlineStr">
        <is>
          <t>현대종합기계</t>
        </is>
      </c>
      <c r="C10" t="n">
        <v>1</v>
      </c>
      <c r="D10" t="n">
        <v>0.85</v>
      </c>
    </row>
    <row r="11">
      <c r="A11" s="2" t="inlineStr">
        <is>
          <t>행합 Σ_out (각 노드)</t>
        </is>
      </c>
    </row>
    <row r="12">
      <c r="A12" t="inlineStr">
        <is>
          <t>현대종합기계</t>
        </is>
      </c>
      <c r="B12" t="inlineStr">
        <is>
          <t>Σ_out =</t>
        </is>
      </c>
      <c r="C12" t="n">
        <v>1</v>
      </c>
      <c r="D12" t="n">
        <v>0.85</v>
      </c>
    </row>
    <row r="13">
      <c r="A13" t="inlineStr">
        <is>
          <t>네오텍스（주）</t>
        </is>
      </c>
      <c r="B13" t="inlineStr">
        <is>
          <t>Σ_out =</t>
        </is>
      </c>
      <c r="C13" t="n">
        <v>1</v>
      </c>
      <c r="D13" t="n">
        <v>0.85</v>
      </c>
    </row>
    <row r="14">
      <c r="A14" t="inlineStr">
        <is>
          <t>우림전열</t>
        </is>
      </c>
      <c r="B14" t="inlineStr">
        <is>
          <t>Σ_out =</t>
        </is>
      </c>
      <c r="C14" t="n">
        <v>1</v>
      </c>
      <c r="D14" t="n">
        <v>0.85</v>
      </c>
    </row>
    <row r="16">
      <c r="A16" s="2" t="inlineStr">
        <is>
          <t>② 라운드 추적 — damping=1.0  [발산(고리합 1.0 유지)]  (충격 1.0 → 현대종합기계)</t>
        </is>
      </c>
    </row>
    <row r="17">
      <c r="A17" s="4" t="inlineStr">
        <is>
          <t>k</t>
        </is>
      </c>
      <c r="B17" s="4" t="inlineStr">
        <is>
          <t>현대종합기계</t>
        </is>
      </c>
      <c r="C17" s="4" t="inlineStr">
        <is>
          <t>네오텍스（주）</t>
        </is>
      </c>
      <c r="D17" s="4" t="inlineStr">
        <is>
          <t>우림전열</t>
        </is>
      </c>
      <c r="E17" s="4" t="inlineStr">
        <is>
          <t>고리합</t>
        </is>
      </c>
      <c r="F17" s="4" t="inlineStr">
        <is>
          <t>누적Σ</t>
        </is>
      </c>
    </row>
    <row r="18">
      <c r="A18" t="n">
        <v>0</v>
      </c>
      <c r="B18" t="n">
        <v>1</v>
      </c>
      <c r="E18" t="n">
        <v>1</v>
      </c>
      <c r="F18" t="n">
        <v>1</v>
      </c>
    </row>
    <row r="19">
      <c r="A19" t="n">
        <v>1</v>
      </c>
      <c r="C19" t="n">
        <v>0.738063</v>
      </c>
      <c r="D19" t="n">
        <v>0.261937</v>
      </c>
      <c r="E19" t="n">
        <v>1</v>
      </c>
      <c r="F19" t="n">
        <v>2</v>
      </c>
    </row>
    <row r="20">
      <c r="A20" t="n">
        <v>2</v>
      </c>
      <c r="B20" t="n">
        <v>1</v>
      </c>
      <c r="E20" t="n">
        <v>1</v>
      </c>
      <c r="F20" t="n">
        <v>3</v>
      </c>
    </row>
    <row r="21">
      <c r="A21" t="n">
        <v>3</v>
      </c>
      <c r="C21" t="n">
        <v>0.738063</v>
      </c>
      <c r="D21" t="n">
        <v>0.261937</v>
      </c>
      <c r="E21" t="n">
        <v>1</v>
      </c>
      <c r="F21" t="n">
        <v>4</v>
      </c>
    </row>
    <row r="22">
      <c r="A22" t="n">
        <v>4</v>
      </c>
      <c r="B22" t="n">
        <v>1</v>
      </c>
      <c r="E22" t="n">
        <v>1</v>
      </c>
      <c r="F22" t="n">
        <v>5</v>
      </c>
    </row>
    <row r="23">
      <c r="A23" t="n">
        <v>5</v>
      </c>
      <c r="C23" t="n">
        <v>0.738063</v>
      </c>
      <c r="D23" t="n">
        <v>0.261937</v>
      </c>
      <c r="E23" t="n">
        <v>1</v>
      </c>
      <c r="F23" t="n">
        <v>6</v>
      </c>
    </row>
    <row r="24">
      <c r="A24" t="n">
        <v>6</v>
      </c>
      <c r="B24" t="n">
        <v>1</v>
      </c>
      <c r="E24" t="n">
        <v>1</v>
      </c>
      <c r="F24" t="n">
        <v>7</v>
      </c>
    </row>
    <row r="25">
      <c r="A25" t="n">
        <v>7</v>
      </c>
      <c r="C25" t="n">
        <v>0.738063</v>
      </c>
      <c r="D25" t="n">
        <v>0.261937</v>
      </c>
      <c r="E25" t="n">
        <v>1</v>
      </c>
      <c r="F25" t="n">
        <v>8</v>
      </c>
    </row>
    <row r="26">
      <c r="A26" t="n">
        <v>8</v>
      </c>
      <c r="B26" t="n">
        <v>1</v>
      </c>
      <c r="E26" t="n">
        <v>1</v>
      </c>
      <c r="F26" t="n">
        <v>9</v>
      </c>
    </row>
    <row r="27">
      <c r="A27" t="n">
        <v>9</v>
      </c>
      <c r="C27" t="n">
        <v>0.738063</v>
      </c>
      <c r="D27" t="n">
        <v>0.261937</v>
      </c>
      <c r="E27" t="n">
        <v>1</v>
      </c>
      <c r="F27" t="n">
        <v>10</v>
      </c>
    </row>
    <row r="28">
      <c r="A28" t="n">
        <v>10</v>
      </c>
      <c r="B28" t="n">
        <v>1</v>
      </c>
      <c r="E28" t="n">
        <v>1</v>
      </c>
      <c r="F28" t="n">
        <v>11</v>
      </c>
    </row>
    <row r="29">
      <c r="A29" t="n">
        <v>11</v>
      </c>
      <c r="C29" t="n">
        <v>0.738063</v>
      </c>
      <c r="D29" t="n">
        <v>0.261937</v>
      </c>
      <c r="E29" t="n">
        <v>1</v>
      </c>
      <c r="F29" t="n">
        <v>12</v>
      </c>
    </row>
    <row r="30">
      <c r="A30" t="n">
        <v>12</v>
      </c>
      <c r="B30" t="n">
        <v>1</v>
      </c>
      <c r="E30" t="n">
        <v>1</v>
      </c>
      <c r="F30" t="n">
        <v>13</v>
      </c>
    </row>
    <row r="31">
      <c r="A31" s="3" t="inlineStr">
        <is>
          <t>→ 고리합이 매 라운드 1.0 그대로(보존). 누적Σ 무한 증가 → 발산.</t>
        </is>
      </c>
    </row>
    <row r="33">
      <c r="A33" s="2" t="inlineStr">
        <is>
          <t>③ 라운드 추적 — damping=0.85  [수렴(고리합 0.85ᵏ로 감소)]  (충격 1.0 → 현대종합기계)</t>
        </is>
      </c>
    </row>
    <row r="34">
      <c r="A34" s="4" t="inlineStr">
        <is>
          <t>k</t>
        </is>
      </c>
      <c r="B34" s="4" t="inlineStr">
        <is>
          <t>현대종합기계</t>
        </is>
      </c>
      <c r="C34" s="4" t="inlineStr">
        <is>
          <t>네오텍스（주）</t>
        </is>
      </c>
      <c r="D34" s="4" t="inlineStr">
        <is>
          <t>우림전열</t>
        </is>
      </c>
      <c r="E34" s="4" t="inlineStr">
        <is>
          <t>고리합</t>
        </is>
      </c>
      <c r="F34" s="4" t="inlineStr">
        <is>
          <t>누적Σ</t>
        </is>
      </c>
    </row>
    <row r="35">
      <c r="A35" t="n">
        <v>0</v>
      </c>
      <c r="B35" t="n">
        <v>1</v>
      </c>
      <c r="E35" t="n">
        <v>1</v>
      </c>
      <c r="F35" t="n">
        <v>1</v>
      </c>
    </row>
    <row r="36">
      <c r="A36" t="n">
        <v>1</v>
      </c>
      <c r="C36" t="n">
        <v>0.627353</v>
      </c>
      <c r="D36" t="n">
        <v>0.222647</v>
      </c>
      <c r="E36" t="n">
        <v>0.85</v>
      </c>
      <c r="F36" t="n">
        <v>1.85</v>
      </c>
    </row>
    <row r="37">
      <c r="A37" t="n">
        <v>2</v>
      </c>
      <c r="B37" t="n">
        <v>0.7225</v>
      </c>
      <c r="E37" t="n">
        <v>0.7225</v>
      </c>
      <c r="F37" t="n">
        <v>2.5725</v>
      </c>
    </row>
    <row r="38">
      <c r="A38" t="n">
        <v>3</v>
      </c>
      <c r="C38" t="n">
        <v>0.453263</v>
      </c>
      <c r="D38" t="n">
        <v>0.160862</v>
      </c>
      <c r="E38" t="n">
        <v>0.614125</v>
      </c>
      <c r="F38" t="n">
        <v>3.186625</v>
      </c>
    </row>
    <row r="39">
      <c r="A39" t="n">
        <v>4</v>
      </c>
      <c r="B39" t="n">
        <v>0.522006</v>
      </c>
      <c r="E39" t="n">
        <v>0.522006</v>
      </c>
      <c r="F39" t="n">
        <v>3.708631</v>
      </c>
    </row>
    <row r="40">
      <c r="A40" t="n">
        <v>5</v>
      </c>
      <c r="C40" t="n">
        <v>0.327482</v>
      </c>
      <c r="D40" t="n">
        <v>0.116223</v>
      </c>
      <c r="E40" t="n">
        <v>0.443705</v>
      </c>
      <c r="F40" t="n">
        <v>4.152337</v>
      </c>
    </row>
    <row r="41">
      <c r="A41" t="n">
        <v>6</v>
      </c>
      <c r="B41" t="n">
        <v>0.37715</v>
      </c>
      <c r="E41" t="n">
        <v>0.37715</v>
      </c>
      <c r="F41" t="n">
        <v>4.529486</v>
      </c>
    </row>
    <row r="42">
      <c r="A42" t="n">
        <v>7</v>
      </c>
      <c r="C42" t="n">
        <v>0.236606</v>
      </c>
      <c r="D42" t="n">
        <v>0.083971</v>
      </c>
      <c r="E42" t="n">
        <v>0.320577</v>
      </c>
      <c r="F42" t="n">
        <v>4.850063</v>
      </c>
    </row>
    <row r="43">
      <c r="A43" t="n">
        <v>8</v>
      </c>
      <c r="B43" t="n">
        <v>0.272491</v>
      </c>
      <c r="E43" t="n">
        <v>0.272491</v>
      </c>
      <c r="F43" t="n">
        <v>5.122554</v>
      </c>
    </row>
    <row r="44">
      <c r="A44" t="n">
        <v>9</v>
      </c>
      <c r="C44" t="n">
        <v>0.170948</v>
      </c>
      <c r="D44" t="n">
        <v>0.060669</v>
      </c>
      <c r="E44" t="n">
        <v>0.231617</v>
      </c>
      <c r="F44" t="n">
        <v>5.354171</v>
      </c>
    </row>
    <row r="45">
      <c r="A45" t="n">
        <v>10</v>
      </c>
      <c r="B45" t="n">
        <v>0.196874</v>
      </c>
      <c r="E45" t="n">
        <v>0.196874</v>
      </c>
      <c r="F45" t="n">
        <v>5.551045</v>
      </c>
    </row>
    <row r="46">
      <c r="A46" t="n">
        <v>11</v>
      </c>
      <c r="C46" t="n">
        <v>0.12351</v>
      </c>
      <c r="D46" t="n">
        <v>0.043833</v>
      </c>
      <c r="E46" t="n">
        <v>0.167343</v>
      </c>
      <c r="F46" t="n">
        <v>5.718388</v>
      </c>
    </row>
    <row r="47">
      <c r="A47" t="n">
        <v>12</v>
      </c>
      <c r="B47" t="n">
        <v>0.142242</v>
      </c>
      <c r="E47" t="n">
        <v>0.142242</v>
      </c>
      <c r="F47" t="n">
        <v>5.86063</v>
      </c>
    </row>
    <row r="48">
      <c r="A48" t="n">
        <v>13</v>
      </c>
      <c r="C48" t="n">
        <v>0.089236</v>
      </c>
      <c r="D48" t="n">
        <v>0.03167</v>
      </c>
      <c r="E48" t="n">
        <v>0.120905</v>
      </c>
      <c r="F48" t="n">
        <v>5.981536</v>
      </c>
    </row>
    <row r="49">
      <c r="A49" t="n">
        <v>14</v>
      </c>
      <c r="B49" t="n">
        <v>0.10277</v>
      </c>
      <c r="E49" t="n">
        <v>0.10277</v>
      </c>
      <c r="F49" t="n">
        <v>6.084305</v>
      </c>
    </row>
    <row r="50">
      <c r="A50" t="n">
        <v>15</v>
      </c>
      <c r="C50" t="n">
        <v>0.064473</v>
      </c>
      <c r="D50" t="n">
        <v>0.022881</v>
      </c>
      <c r="E50" t="n">
        <v>0.087354</v>
      </c>
      <c r="F50" t="n">
        <v>6.171659</v>
      </c>
    </row>
    <row r="51">
      <c r="A51" t="n">
        <v>16</v>
      </c>
      <c r="B51" t="n">
        <v>0.074251</v>
      </c>
      <c r="E51" t="n">
        <v>0.074251</v>
      </c>
      <c r="F51" t="n">
        <v>6.245911</v>
      </c>
    </row>
    <row r="52">
      <c r="A52" t="n">
        <v>17</v>
      </c>
      <c r="C52" t="n">
        <v>0.046582</v>
      </c>
      <c r="D52" t="n">
        <v>0.016532</v>
      </c>
      <c r="E52" t="n">
        <v>0.063113</v>
      </c>
      <c r="F52" t="n">
        <v>6.309024</v>
      </c>
    </row>
    <row r="53">
      <c r="A53" t="n">
        <v>18</v>
      </c>
      <c r="B53" t="n">
        <v>0.053646</v>
      </c>
      <c r="E53" t="n">
        <v>0.053646</v>
      </c>
      <c r="F53" t="n">
        <v>6.36267</v>
      </c>
    </row>
    <row r="54">
      <c r="A54" t="n">
        <v>19</v>
      </c>
      <c r="C54" t="n">
        <v>0.033655</v>
      </c>
      <c r="D54" t="n">
        <v>0.011944</v>
      </c>
      <c r="E54" t="n">
        <v>0.045599</v>
      </c>
      <c r="F54" t="n">
        <v>6.40827</v>
      </c>
    </row>
    <row r="55">
      <c r="A55" t="n">
        <v>20</v>
      </c>
      <c r="B55" t="n">
        <v>0.03876</v>
      </c>
      <c r="E55" t="n">
        <v>0.03876</v>
      </c>
      <c r="F55" t="n">
        <v>6.447029</v>
      </c>
    </row>
    <row r="56">
      <c r="A56" t="n">
        <v>21</v>
      </c>
      <c r="C56" t="n">
        <v>0.024316</v>
      </c>
      <c r="D56" t="n">
        <v>0.008630000000000001</v>
      </c>
      <c r="E56" t="n">
        <v>0.032946</v>
      </c>
      <c r="F56" t="n">
        <v>6.479975</v>
      </c>
    </row>
    <row r="57">
      <c r="A57" t="n">
        <v>22</v>
      </c>
      <c r="B57" t="n">
        <v>0.028004</v>
      </c>
      <c r="E57" t="n">
        <v>0.028004</v>
      </c>
      <c r="F57" t="n">
        <v>6.507979</v>
      </c>
    </row>
    <row r="58">
      <c r="A58" t="n">
        <v>23</v>
      </c>
      <c r="C58" t="n">
        <v>0.017568</v>
      </c>
      <c r="D58" t="n">
        <v>0.006235</v>
      </c>
      <c r="E58" t="n">
        <v>0.023803</v>
      </c>
      <c r="F58" t="n">
        <v>6.531782</v>
      </c>
    </row>
    <row r="59">
      <c r="A59" t="n">
        <v>24</v>
      </c>
      <c r="B59" t="n">
        <v>0.020233</v>
      </c>
      <c r="E59" t="n">
        <v>0.020233</v>
      </c>
      <c r="F59" t="n">
        <v>6.552015</v>
      </c>
    </row>
    <row r="60">
      <c r="A60" t="n">
        <v>25</v>
      </c>
      <c r="C60" t="n">
        <v>0.012693</v>
      </c>
      <c r="D60" t="n">
        <v>0.004505</v>
      </c>
      <c r="E60" t="n">
        <v>0.017198</v>
      </c>
      <c r="F60" t="n">
        <v>6.569212</v>
      </c>
    </row>
    <row r="61">
      <c r="A61" t="n">
        <v>26</v>
      </c>
      <c r="B61" t="n">
        <v>0.014618</v>
      </c>
      <c r="E61" t="n">
        <v>0.014618</v>
      </c>
      <c r="F61" t="n">
        <v>6.583831</v>
      </c>
    </row>
    <row r="62">
      <c r="A62" t="n">
        <v>27</v>
      </c>
      <c r="C62" t="n">
        <v>0.009171</v>
      </c>
      <c r="D62" t="n">
        <v>0.003255</v>
      </c>
      <c r="E62" t="n">
        <v>0.012425</v>
      </c>
      <c r="F62" t="n">
        <v>6.596256</v>
      </c>
    </row>
    <row r="63">
      <c r="A63" t="n">
        <v>28</v>
      </c>
      <c r="B63" t="n">
        <v>0.010562</v>
      </c>
      <c r="E63" t="n">
        <v>0.010562</v>
      </c>
      <c r="F63" t="n">
        <v>6.606818</v>
      </c>
    </row>
    <row r="64">
      <c r="A64" t="n">
        <v>29</v>
      </c>
      <c r="C64" t="n">
        <v>0.006626</v>
      </c>
      <c r="D64" t="n">
        <v>0.002352</v>
      </c>
      <c r="E64" t="n">
        <v>0.008977000000000001</v>
      </c>
      <c r="F64" t="n">
        <v>6.615795</v>
      </c>
    </row>
    <row r="65">
      <c r="A65" t="n">
        <v>30</v>
      </c>
      <c r="B65" t="n">
        <v>0.007631</v>
      </c>
      <c r="E65" t="n">
        <v>0.007631</v>
      </c>
      <c r="F65" t="n">
        <v>6.623426</v>
      </c>
    </row>
    <row r="66">
      <c r="A66" t="n">
        <v>31</v>
      </c>
      <c r="C66" t="n">
        <v>0.004787</v>
      </c>
      <c r="D66" t="n">
        <v>0.001699</v>
      </c>
      <c r="E66" t="n">
        <v>0.006486</v>
      </c>
      <c r="F66" t="n">
        <v>6.629912</v>
      </c>
    </row>
    <row r="67">
      <c r="A67" t="n">
        <v>32</v>
      </c>
      <c r="B67" t="n">
        <v>0.005513</v>
      </c>
      <c r="E67" t="n">
        <v>0.005513</v>
      </c>
      <c r="F67" t="n">
        <v>6.635425</v>
      </c>
    </row>
    <row r="68">
      <c r="A68" t="n">
        <v>33</v>
      </c>
      <c r="C68" t="n">
        <v>0.003459</v>
      </c>
      <c r="D68" t="n">
        <v>0.001228</v>
      </c>
      <c r="E68" t="n">
        <v>0.004686</v>
      </c>
      <c r="F68" t="n">
        <v>6.640111</v>
      </c>
    </row>
    <row r="69">
      <c r="A69" t="n">
        <v>34</v>
      </c>
      <c r="B69" t="n">
        <v>0.003983</v>
      </c>
      <c r="E69" t="n">
        <v>0.003983</v>
      </c>
      <c r="F69" t="n">
        <v>6.644095</v>
      </c>
    </row>
    <row r="70">
      <c r="A70" t="n">
        <v>35</v>
      </c>
      <c r="C70" t="n">
        <v>0.002499</v>
      </c>
      <c r="D70" t="n">
        <v>0.000887</v>
      </c>
      <c r="E70" t="n">
        <v>0.003386</v>
      </c>
      <c r="F70" t="n">
        <v>6.64748</v>
      </c>
    </row>
    <row r="71">
      <c r="A71" t="n">
        <v>36</v>
      </c>
      <c r="B71" t="n">
        <v>0.002878</v>
      </c>
      <c r="E71" t="n">
        <v>0.002878</v>
      </c>
      <c r="F71" t="n">
        <v>6.650358</v>
      </c>
    </row>
    <row r="72">
      <c r="A72" t="n">
        <v>37</v>
      </c>
      <c r="C72" t="n">
        <v>0.001805</v>
      </c>
      <c r="D72" t="n">
        <v>0.000641</v>
      </c>
      <c r="E72" t="n">
        <v>0.002446</v>
      </c>
      <c r="F72" t="n">
        <v>6.652805</v>
      </c>
    </row>
    <row r="73">
      <c r="A73" t="n">
        <v>38</v>
      </c>
      <c r="B73" t="n">
        <v>0.002079</v>
      </c>
      <c r="E73" t="n">
        <v>0.002079</v>
      </c>
      <c r="F73" t="n">
        <v>6.654884</v>
      </c>
    </row>
    <row r="74">
      <c r="A74" t="n">
        <v>39</v>
      </c>
      <c r="C74" t="n">
        <v>0.001304</v>
      </c>
      <c r="D74" t="n">
        <v>0.000463</v>
      </c>
      <c r="E74" t="n">
        <v>0.001767</v>
      </c>
      <c r="F74" t="n">
        <v>6.656651</v>
      </c>
    </row>
    <row r="75">
      <c r="A75" t="n">
        <v>40</v>
      </c>
      <c r="B75" t="n">
        <v>0.001502</v>
      </c>
      <c r="E75" t="n">
        <v>0.001502</v>
      </c>
      <c r="F75" t="n">
        <v>6.658154</v>
      </c>
    </row>
    <row r="76">
      <c r="A76" t="n">
        <v>41</v>
      </c>
      <c r="C76" t="n">
        <v>0.000942</v>
      </c>
      <c r="D76" t="n">
        <v>0.000334</v>
      </c>
      <c r="E76" t="n">
        <v>0.001277</v>
      </c>
      <c r="F76" t="n">
        <v>6.659431</v>
      </c>
    </row>
    <row r="77">
      <c r="A77" t="n">
        <v>42</v>
      </c>
      <c r="B77" t="n">
        <v>0.001085</v>
      </c>
      <c r="E77" t="n">
        <v>0.001085</v>
      </c>
      <c r="F77" t="n">
        <v>6.660516</v>
      </c>
    </row>
    <row r="78">
      <c r="A78" t="n">
        <v>43</v>
      </c>
      <c r="C78" t="n">
        <v>0.000681</v>
      </c>
      <c r="D78" t="n">
        <v>0.000242</v>
      </c>
      <c r="E78" t="n">
        <v>0.000923</v>
      </c>
      <c r="F78" t="n">
        <v>6.661439</v>
      </c>
    </row>
    <row r="79">
      <c r="A79" t="n">
        <v>44</v>
      </c>
      <c r="B79" t="n">
        <v>0.000784</v>
      </c>
      <c r="E79" t="n">
        <v>0.000784</v>
      </c>
      <c r="F79" t="n">
        <v>6.662223</v>
      </c>
    </row>
    <row r="80">
      <c r="A80" t="n">
        <v>45</v>
      </c>
      <c r="C80" t="n">
        <v>0.000492</v>
      </c>
      <c r="D80" t="n">
        <v>0.000175</v>
      </c>
      <c r="E80" t="n">
        <v>0.0006669999999999999</v>
      </c>
      <c r="F80" t="n">
        <v>6.662889</v>
      </c>
    </row>
    <row r="81">
      <c r="A81" t="n">
        <v>46</v>
      </c>
      <c r="B81" t="n">
        <v>0.000567</v>
      </c>
      <c r="E81" t="n">
        <v>0.000567</v>
      </c>
      <c r="F81" t="n">
        <v>6.663456</v>
      </c>
    </row>
    <row r="82">
      <c r="A82" t="n">
        <v>47</v>
      </c>
      <c r="C82" t="n">
        <v>0.000355</v>
      </c>
      <c r="D82" t="n">
        <v>0.000126</v>
      </c>
      <c r="E82" t="n">
        <v>0.000482</v>
      </c>
      <c r="F82" t="n">
        <v>6.663938</v>
      </c>
    </row>
    <row r="83">
      <c r="A83" t="n">
        <v>48</v>
      </c>
      <c r="B83" t="n">
        <v>0.000409</v>
      </c>
      <c r="E83" t="n">
        <v>0.000409</v>
      </c>
      <c r="F83" t="n">
        <v>6.664347</v>
      </c>
    </row>
    <row r="84">
      <c r="A84" t="n">
        <v>49</v>
      </c>
      <c r="C84" t="n">
        <v>0.000257</v>
      </c>
      <c r="D84" t="n">
        <v>9.1e-05</v>
      </c>
      <c r="E84" t="n">
        <v>0.000348</v>
      </c>
      <c r="F84" t="n">
        <v>6.664695</v>
      </c>
    </row>
    <row r="85">
      <c r="A85" t="n">
        <v>50</v>
      </c>
      <c r="B85" t="n">
        <v>0.000296</v>
      </c>
      <c r="E85" t="n">
        <v>0.000296</v>
      </c>
      <c r="F85" t="n">
        <v>6.664991</v>
      </c>
    </row>
    <row r="86">
      <c r="A86" t="n">
        <v>51</v>
      </c>
      <c r="C86" t="n">
        <v>0.000186</v>
      </c>
      <c r="D86" t="n">
        <v>6.600000000000001e-05</v>
      </c>
      <c r="E86" t="n">
        <v>0.000251</v>
      </c>
      <c r="F86" t="n">
        <v>6.665242</v>
      </c>
    </row>
    <row r="87">
      <c r="A87" t="n">
        <v>52</v>
      </c>
      <c r="B87" t="n">
        <v>0.000214</v>
      </c>
      <c r="E87" t="n">
        <v>0.000214</v>
      </c>
      <c r="F87" t="n">
        <v>6.665456</v>
      </c>
    </row>
    <row r="88">
      <c r="A88" t="n">
        <v>53</v>
      </c>
      <c r="C88" t="n">
        <v>0.000134</v>
      </c>
      <c r="D88" t="n">
        <v>4.8e-05</v>
      </c>
      <c r="E88" t="n">
        <v>0.000182</v>
      </c>
      <c r="F88" t="n">
        <v>6.665637</v>
      </c>
    </row>
    <row r="89">
      <c r="A89" t="n">
        <v>54</v>
      </c>
      <c r="B89" t="n">
        <v>0.000154</v>
      </c>
      <c r="E89" t="n">
        <v>0.000154</v>
      </c>
      <c r="F89" t="n">
        <v>6.665792</v>
      </c>
    </row>
    <row r="90">
      <c r="A90" t="n">
        <v>55</v>
      </c>
      <c r="C90" t="n">
        <v>9.7e-05</v>
      </c>
      <c r="D90" t="n">
        <v>3.4e-05</v>
      </c>
      <c r="E90" t="n">
        <v>0.000131</v>
      </c>
      <c r="F90" t="n">
        <v>6.665923</v>
      </c>
    </row>
    <row r="91">
      <c r="A91" t="n">
        <v>56</v>
      </c>
      <c r="B91" t="n">
        <v>0.000112</v>
      </c>
      <c r="E91" t="n">
        <v>0.000112</v>
      </c>
      <c r="F91" t="n">
        <v>6.666035</v>
      </c>
    </row>
    <row r="92">
      <c r="A92" t="n">
        <v>57</v>
      </c>
      <c r="C92" t="n">
        <v>6.999999999999999e-05</v>
      </c>
      <c r="D92" t="n">
        <v>2.5e-05</v>
      </c>
      <c r="E92" t="n">
        <v>9.500000000000001e-05</v>
      </c>
      <c r="F92" t="n">
        <v>6.666129</v>
      </c>
    </row>
    <row r="93">
      <c r="A93" t="n">
        <v>58</v>
      </c>
      <c r="B93" t="n">
        <v>8.1e-05</v>
      </c>
      <c r="E93" t="n">
        <v>8.1e-05</v>
      </c>
      <c r="F93" t="n">
        <v>6.66621</v>
      </c>
    </row>
    <row r="94">
      <c r="A94" t="n">
        <v>59</v>
      </c>
      <c r="C94" t="n">
        <v>5.1e-05</v>
      </c>
      <c r="D94" t="n">
        <v>1.8e-05</v>
      </c>
      <c r="E94" t="n">
        <v>6.9e-05</v>
      </c>
      <c r="F94" t="n">
        <v>6.666278</v>
      </c>
    </row>
    <row r="95">
      <c r="A95" t="n">
        <v>60</v>
      </c>
      <c r="B95" t="n">
        <v>5.8e-05</v>
      </c>
      <c r="E95" t="n">
        <v>5.8e-05</v>
      </c>
      <c r="F95" t="n">
        <v>6.666337</v>
      </c>
    </row>
    <row r="96">
      <c r="A96" t="n">
        <v>61</v>
      </c>
      <c r="C96" t="n">
        <v>3.7e-05</v>
      </c>
      <c r="D96" t="n">
        <v>1.3e-05</v>
      </c>
      <c r="E96" t="n">
        <v>4.9e-05</v>
      </c>
      <c r="F96" t="n">
        <v>6.666386</v>
      </c>
    </row>
    <row r="97">
      <c r="A97" t="n">
        <v>62</v>
      </c>
      <c r="B97" t="n">
        <v>4.2e-05</v>
      </c>
      <c r="E97" t="n">
        <v>4.2e-05</v>
      </c>
      <c r="F97" t="n">
        <v>6.666428</v>
      </c>
    </row>
    <row r="98">
      <c r="A98" t="n">
        <v>63</v>
      </c>
      <c r="C98" t="n">
        <v>2.6e-05</v>
      </c>
      <c r="D98" t="n">
        <v>9e-06</v>
      </c>
      <c r="E98" t="n">
        <v>3.6e-05</v>
      </c>
      <c r="F98" t="n">
        <v>6.666464</v>
      </c>
    </row>
    <row r="99">
      <c r="A99" t="n">
        <v>64</v>
      </c>
      <c r="B99" t="n">
        <v>3e-05</v>
      </c>
      <c r="E99" t="n">
        <v>3e-05</v>
      </c>
      <c r="F99" t="n">
        <v>6.666494</v>
      </c>
    </row>
    <row r="100">
      <c r="A100" t="n">
        <v>65</v>
      </c>
      <c r="C100" t="n">
        <v>1.9e-05</v>
      </c>
      <c r="D100" t="n">
        <v>7e-06</v>
      </c>
      <c r="E100" t="n">
        <v>2.6e-05</v>
      </c>
      <c r="F100" t="n">
        <v>6.66652</v>
      </c>
    </row>
    <row r="101">
      <c r="A101" t="n">
        <v>66</v>
      </c>
      <c r="B101" t="n">
        <v>2.2e-05</v>
      </c>
      <c r="E101" t="n">
        <v>2.2e-05</v>
      </c>
      <c r="F101" t="n">
        <v>6.666542</v>
      </c>
    </row>
    <row r="102">
      <c r="A102" t="n">
        <v>67</v>
      </c>
      <c r="C102" t="n">
        <v>1.4e-05</v>
      </c>
      <c r="D102" t="n">
        <v>5e-06</v>
      </c>
      <c r="E102" t="n">
        <v>1.9e-05</v>
      </c>
      <c r="F102" t="n">
        <v>6.666561</v>
      </c>
    </row>
    <row r="103">
      <c r="A103" t="n">
        <v>68</v>
      </c>
      <c r="B103" t="n">
        <v>1.6e-05</v>
      </c>
      <c r="E103" t="n">
        <v>1.6e-05</v>
      </c>
      <c r="F103" t="n">
        <v>6.666577</v>
      </c>
    </row>
    <row r="104">
      <c r="A104" t="n">
        <v>69</v>
      </c>
      <c r="C104" t="n">
        <v>1e-05</v>
      </c>
      <c r="D104" t="n">
        <v>4e-06</v>
      </c>
      <c r="E104" t="n">
        <v>1.3e-05</v>
      </c>
      <c r="F104" t="n">
        <v>6.66659</v>
      </c>
    </row>
    <row r="105">
      <c r="A105" t="n">
        <v>70</v>
      </c>
      <c r="B105" t="n">
        <v>1.1e-05</v>
      </c>
      <c r="E105" t="n">
        <v>1.1e-05</v>
      </c>
      <c r="F105" t="n">
        <v>6.666602</v>
      </c>
    </row>
    <row r="106">
      <c r="A106" t="n">
        <v>71</v>
      </c>
      <c r="C106" t="n">
        <v>7e-06</v>
      </c>
      <c r="D106" t="n">
        <v>3e-06</v>
      </c>
      <c r="E106" t="n">
        <v>1e-05</v>
      </c>
      <c r="F106" t="n">
        <v>6.666611</v>
      </c>
    </row>
    <row r="107">
      <c r="A107" t="n">
        <v>72</v>
      </c>
      <c r="B107" t="n">
        <v>8e-06</v>
      </c>
      <c r="E107" t="n">
        <v>8e-06</v>
      </c>
      <c r="F107" t="n">
        <v>6.66662</v>
      </c>
    </row>
    <row r="108">
      <c r="A108" t="n">
        <v>73</v>
      </c>
      <c r="C108" t="n">
        <v>5e-06</v>
      </c>
      <c r="D108" t="n">
        <v>2e-06</v>
      </c>
      <c r="E108" t="n">
        <v>7e-06</v>
      </c>
      <c r="F108" t="n">
        <v>6.666627</v>
      </c>
    </row>
    <row r="109">
      <c r="A109" t="n">
        <v>74</v>
      </c>
      <c r="B109" t="n">
        <v>6e-06</v>
      </c>
      <c r="E109" t="n">
        <v>6e-06</v>
      </c>
      <c r="F109" t="n">
        <v>6.666633</v>
      </c>
    </row>
    <row r="110">
      <c r="A110" t="n">
        <v>75</v>
      </c>
      <c r="C110" t="n">
        <v>4e-06</v>
      </c>
      <c r="D110" t="n">
        <v>1e-06</v>
      </c>
      <c r="E110" t="n">
        <v>5e-06</v>
      </c>
      <c r="F110" t="n">
        <v>6.666638</v>
      </c>
    </row>
    <row r="111">
      <c r="A111" t="n">
        <v>76</v>
      </c>
      <c r="B111" t="n">
        <v>4e-06</v>
      </c>
      <c r="E111" t="n">
        <v>4e-06</v>
      </c>
      <c r="F111" t="n">
        <v>6.666642</v>
      </c>
    </row>
    <row r="112">
      <c r="A112" t="n">
        <v>77</v>
      </c>
      <c r="C112" t="n">
        <v>3e-06</v>
      </c>
      <c r="D112" t="n">
        <v>1e-06</v>
      </c>
      <c r="E112" t="n">
        <v>4e-06</v>
      </c>
      <c r="F112" t="n">
        <v>6.666646</v>
      </c>
    </row>
    <row r="113">
      <c r="A113" t="n">
        <v>78</v>
      </c>
      <c r="B113" t="n">
        <v>3e-06</v>
      </c>
      <c r="E113" t="n">
        <v>3e-06</v>
      </c>
      <c r="F113" t="n">
        <v>6.666649</v>
      </c>
    </row>
    <row r="114">
      <c r="A114" t="n">
        <v>79</v>
      </c>
      <c r="C114" t="n">
        <v>2e-06</v>
      </c>
      <c r="D114" t="n">
        <v>1e-06</v>
      </c>
      <c r="E114" t="n">
        <v>3e-06</v>
      </c>
      <c r="F114" t="n">
        <v>6.666652</v>
      </c>
    </row>
    <row r="115">
      <c r="A115" t="n">
        <v>80</v>
      </c>
      <c r="B115" t="n">
        <v>2e-06</v>
      </c>
      <c r="E115" t="n">
        <v>2e-06</v>
      </c>
      <c r="F115" t="n">
        <v>6.666654</v>
      </c>
    </row>
    <row r="116">
      <c r="A116" s="6" t="inlineStr">
        <is>
          <t>→ 고리합 0.85ᵏ로 0 수렴. 누적Σ=6.6667 (유한) → 수렴.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2026-06-23T05:46:59Z</dcterms:created>
  <dcterms:modified xmlns:dcterms="http://purl.org/dc/terms/" xmlns:xsi="http://www.w3.org/2001/XMLSchema-instance" xsi:type="dcterms:W3CDTF">2026-06-23T05:46:59Z</dcterms:modified>
</cp:coreProperties>
</file>