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A75D556C-B134-594F-9818-ABAB639D7356}" xr6:coauthVersionLast="47" xr6:coauthVersionMax="47" xr10:uidLastSave="{00000000-0000-0000-0000-000000000000}"/>
  <bookViews>
    <workbookView xWindow="0" yWindow="760" windowWidth="30240" windowHeight="18880" activeTab="4" xr2:uid="{80C050B1-FB2F-EF4E-8D88-071846B14504}"/>
  </bookViews>
  <sheets>
    <sheet name="Even" sheetId="1" r:id="rId1"/>
    <sheet name="Skewed1" sheetId="3" r:id="rId2"/>
    <sheet name="Skewed2" sheetId="4" r:id="rId3"/>
    <sheet name="Randomish1" sheetId="5" r:id="rId4"/>
    <sheet name="Randomish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4" l="1"/>
  <c r="H53" i="4"/>
  <c r="F53" i="4"/>
  <c r="D53" i="4"/>
  <c r="B53" i="4"/>
  <c r="J53" i="3"/>
  <c r="H53" i="3"/>
  <c r="F53" i="3"/>
  <c r="D53" i="3"/>
  <c r="B53" i="3"/>
  <c r="J53" i="1"/>
  <c r="H53" i="1"/>
  <c r="F53" i="1"/>
  <c r="D53" i="1"/>
  <c r="B53" i="1"/>
  <c r="J53" i="2"/>
  <c r="H53" i="2"/>
  <c r="F53" i="2"/>
  <c r="D53" i="2"/>
  <c r="B53" i="2"/>
  <c r="J53" i="5"/>
  <c r="H53" i="5"/>
  <c r="F53" i="5"/>
  <c r="D53" i="5"/>
  <c r="B53" i="5"/>
</calcChain>
</file>

<file path=xl/sharedStrings.xml><?xml version="1.0" encoding="utf-8"?>
<sst xmlns="http://schemas.openxmlformats.org/spreadsheetml/2006/main" count="55" uniqueCount="11">
  <si>
    <t>Event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</si>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</sst>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6EB6-39FA-6547-AF0B-CD3B8F736564}">
  <dimension ref="A1:K53"/>
  <sheetViews>
    <sheetView zoomScale="64" workbookViewId="0">
      <selection activeCell="L75" sqref="L75"/>
    </sheetView>
  </sheetViews>
  <sheetFormatPr baseColWidth="10" defaultColWidth="8.83203125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24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  <row r="53" spans="1:11" x14ac:dyDescent="0.2">
      <c r="B53">
        <f>SUM(B2:B51)/570</f>
        <v>10</v>
      </c>
      <c r="D53">
        <f>SUM(D2:D51)/570</f>
        <v>10</v>
      </c>
      <c r="F53">
        <f>SUM(F2:F51)/570</f>
        <v>10</v>
      </c>
      <c r="H53">
        <f>SUM(H2:H51)/570</f>
        <v>10</v>
      </c>
      <c r="J53">
        <f>SUM(J2:J51)/570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F24E-6460-2F41-BE0D-F9BF459AF97B}">
  <dimension ref="A1:K53"/>
  <sheetViews>
    <sheetView topLeftCell="A16" zoomScale="82" workbookViewId="0">
      <selection activeCell="E61" sqref="E61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570</v>
      </c>
      <c r="I3">
        <v>810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570</v>
      </c>
      <c r="E4">
        <v>810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570</v>
      </c>
      <c r="G5">
        <v>810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570</v>
      </c>
      <c r="E6">
        <v>810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570</v>
      </c>
      <c r="G7">
        <v>810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570</v>
      </c>
      <c r="I8">
        <v>810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570</v>
      </c>
      <c r="E11">
        <v>810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570</v>
      </c>
      <c r="I12">
        <v>810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570</v>
      </c>
      <c r="G13">
        <v>810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570</v>
      </c>
      <c r="E14">
        <v>810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14</v>
      </c>
      <c r="B15">
        <v>570</v>
      </c>
      <c r="C15">
        <v>810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570</v>
      </c>
      <c r="E18">
        <v>810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570</v>
      </c>
      <c r="I21">
        <v>810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570</v>
      </c>
      <c r="G22">
        <v>810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570</v>
      </c>
      <c r="I23">
        <v>810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570</v>
      </c>
      <c r="E24">
        <v>810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570</v>
      </c>
      <c r="K25">
        <v>810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570</v>
      </c>
      <c r="I26">
        <v>810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0</v>
      </c>
      <c r="C28">
        <v>0</v>
      </c>
      <c r="D28">
        <v>570</v>
      </c>
      <c r="E28">
        <v>810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570</v>
      </c>
      <c r="G29">
        <v>810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570</v>
      </c>
      <c r="I30">
        <v>810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570</v>
      </c>
      <c r="I31">
        <v>810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570</v>
      </c>
      <c r="E32">
        <v>810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570</v>
      </c>
      <c r="I34">
        <v>810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570</v>
      </c>
      <c r="G35">
        <v>810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570</v>
      </c>
      <c r="G36">
        <v>810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570</v>
      </c>
      <c r="G37">
        <v>810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570</v>
      </c>
      <c r="G38">
        <v>810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570</v>
      </c>
      <c r="G39">
        <v>810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39</v>
      </c>
      <c r="B40">
        <v>570</v>
      </c>
      <c r="C40">
        <v>810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570</v>
      </c>
      <c r="I41">
        <v>810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570</v>
      </c>
      <c r="G42">
        <v>810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570</v>
      </c>
      <c r="G43">
        <v>810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570</v>
      </c>
      <c r="G46">
        <v>810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570</v>
      </c>
      <c r="E48">
        <v>810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48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570</v>
      </c>
      <c r="I51">
        <v>810</v>
      </c>
      <c r="J51">
        <v>0</v>
      </c>
      <c r="K51">
        <v>0</v>
      </c>
    </row>
    <row r="53" spans="1:11" x14ac:dyDescent="0.2">
      <c r="B53">
        <f>SUM(B2:B51)/570</f>
        <v>11</v>
      </c>
      <c r="D53">
        <f>SUM(D2:D51)/570</f>
        <v>12</v>
      </c>
      <c r="F53">
        <f>SUM(F2:F51)/570</f>
        <v>13</v>
      </c>
      <c r="H53">
        <f>SUM(H2:H51)/570</f>
        <v>12</v>
      </c>
      <c r="J53">
        <f>SUM(J2:J51)/570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4EBB-0CEA-4D48-8745-3FDFDB45A080}">
  <dimension ref="A1:K53"/>
  <sheetViews>
    <sheetView topLeftCell="A28" zoomScale="84" workbookViewId="0">
      <selection activeCell="F74" sqref="F74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570</v>
      </c>
      <c r="K2">
        <v>810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570</v>
      </c>
      <c r="I4">
        <v>810</v>
      </c>
      <c r="J4">
        <v>0</v>
      </c>
      <c r="K4">
        <v>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570</v>
      </c>
      <c r="I6">
        <v>810</v>
      </c>
      <c r="J6">
        <v>0</v>
      </c>
      <c r="K6">
        <v>0</v>
      </c>
    </row>
    <row r="7" spans="1:11" x14ac:dyDescent="0.2">
      <c r="A7" s="1">
        <v>6</v>
      </c>
      <c r="B7">
        <v>570</v>
      </c>
      <c r="C7">
        <v>810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570</v>
      </c>
      <c r="K9">
        <v>810</v>
      </c>
    </row>
    <row r="10" spans="1:11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570</v>
      </c>
      <c r="K10">
        <v>810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570</v>
      </c>
      <c r="I11">
        <v>810</v>
      </c>
      <c r="J11">
        <v>0</v>
      </c>
      <c r="K11">
        <v>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570</v>
      </c>
      <c r="I14">
        <v>810</v>
      </c>
      <c r="J14">
        <v>0</v>
      </c>
      <c r="K14">
        <v>0</v>
      </c>
    </row>
    <row r="15" spans="1:11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570</v>
      </c>
      <c r="K15">
        <v>810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570</v>
      </c>
      <c r="K17">
        <v>810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570</v>
      </c>
      <c r="K21">
        <v>810</v>
      </c>
    </row>
    <row r="22" spans="1:11" x14ac:dyDescent="0.2">
      <c r="A22" s="1">
        <v>21</v>
      </c>
      <c r="B22">
        <v>570</v>
      </c>
      <c r="C22">
        <v>810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570</v>
      </c>
      <c r="K25">
        <v>810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570</v>
      </c>
      <c r="C28">
        <v>810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570</v>
      </c>
      <c r="K30">
        <v>810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570</v>
      </c>
      <c r="C32">
        <v>810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570</v>
      </c>
      <c r="K33">
        <v>810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570</v>
      </c>
      <c r="K40">
        <v>810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570</v>
      </c>
      <c r="C42">
        <v>810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570</v>
      </c>
      <c r="K44">
        <v>810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570</v>
      </c>
      <c r="K47">
        <v>810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570</v>
      </c>
      <c r="I48">
        <v>810</v>
      </c>
      <c r="J48">
        <v>0</v>
      </c>
      <c r="K48">
        <v>0</v>
      </c>
    </row>
    <row r="49" spans="1:11" x14ac:dyDescent="0.2">
      <c r="A49" s="1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570</v>
      </c>
      <c r="K49">
        <v>810</v>
      </c>
    </row>
    <row r="50" spans="1:11" x14ac:dyDescent="0.2">
      <c r="A50" s="1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570</v>
      </c>
      <c r="K50">
        <v>810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  <row r="53" spans="1:11" x14ac:dyDescent="0.2">
      <c r="B53">
        <f>SUM(B2:B51)/570</f>
        <v>5</v>
      </c>
      <c r="D53">
        <f>SUM(D2:D51)/570</f>
        <v>5</v>
      </c>
      <c r="F53">
        <f>SUM(F2:F51)/570</f>
        <v>10</v>
      </c>
      <c r="H53">
        <f>SUM(H2:H51)/570</f>
        <v>15</v>
      </c>
      <c r="J53">
        <f>SUM(J2:J51)/570</f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DD45-D6D0-E149-83A5-FC6CF0A2471F}">
  <dimension ref="A1:K53"/>
  <sheetViews>
    <sheetView zoomScale="63" workbookViewId="0">
      <selection activeCell="O36" sqref="O36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570</v>
      </c>
      <c r="I5">
        <v>810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570</v>
      </c>
      <c r="G10">
        <v>810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24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0</v>
      </c>
      <c r="C33">
        <v>0</v>
      </c>
      <c r="E33">
        <v>0</v>
      </c>
      <c r="F33">
        <v>0</v>
      </c>
      <c r="G33">
        <v>0</v>
      </c>
      <c r="H33">
        <v>570</v>
      </c>
      <c r="I33">
        <v>810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  <row r="53" spans="1:11" x14ac:dyDescent="0.2">
      <c r="B53">
        <f>SUM(B2:B51)/570</f>
        <v>7</v>
      </c>
      <c r="D53">
        <f>SUM(D2:D51)/570</f>
        <v>9</v>
      </c>
      <c r="F53">
        <f>SUM(F2:F51)/570</f>
        <v>11</v>
      </c>
      <c r="H53">
        <f>SUM(H2:H51)/570</f>
        <v>11</v>
      </c>
      <c r="J53">
        <f>SUM(J2:J51)/570</f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9B05-51DE-F54A-A467-D0B7589554AA}">
  <dimension ref="A1:K53"/>
  <sheetViews>
    <sheetView tabSelected="1" zoomScale="75" workbookViewId="0">
      <selection activeCell="P44" sqref="P44"/>
    </sheetView>
  </sheetViews>
  <sheetFormatPr baseColWidth="10" defaultColWidth="8.83203125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0</v>
      </c>
      <c r="C9">
        <v>0</v>
      </c>
      <c r="D9">
        <v>570</v>
      </c>
      <c r="E9">
        <v>810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570</v>
      </c>
      <c r="C15">
        <v>810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24</v>
      </c>
      <c r="B25">
        <v>570</v>
      </c>
      <c r="C25">
        <v>810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570</v>
      </c>
      <c r="G37">
        <v>810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570</v>
      </c>
      <c r="G38">
        <v>810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570</v>
      </c>
      <c r="C40">
        <v>810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0</v>
      </c>
      <c r="C44">
        <v>0</v>
      </c>
      <c r="D44">
        <v>570</v>
      </c>
      <c r="E44">
        <v>810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0</v>
      </c>
      <c r="C47">
        <v>0</v>
      </c>
      <c r="D47">
        <v>570</v>
      </c>
      <c r="E47">
        <v>810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  <row r="53" spans="1:11" x14ac:dyDescent="0.2">
      <c r="B53">
        <f>SUM(B2:B51)/570</f>
        <v>12</v>
      </c>
      <c r="D53">
        <f>SUM(D2:D51)/570</f>
        <v>8</v>
      </c>
      <c r="F53">
        <f>SUM(F2:F51)/570</f>
        <v>13</v>
      </c>
      <c r="H53">
        <f>SUM(H2:H51)/570</f>
        <v>9</v>
      </c>
      <c r="J53">
        <f>SUM(J2:J51)/570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</vt:lpstr>
      <vt:lpstr>Skewed1</vt:lpstr>
      <vt:lpstr>Skewed2</vt:lpstr>
      <vt:lpstr>Randomish1</vt:lpstr>
      <vt:lpstr>Randomish2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Jinghong Miao</dc:creator>
  <cp:lastModifiedBy>Jinghong Miao</cp:lastModifiedBy>
  <dcterms:created xsi:type="dcterms:W3CDTF">2025-09-30T13:55:37Z</dcterms:created>
  <dcterms:modified xsi:type="dcterms:W3CDTF">2025-12-10T23:39:42Z</dcterms:modified>
</cp:coreProperties>
</file>