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ii Admin\Downloads\"/>
    </mc:Choice>
  </mc:AlternateContent>
  <xr:revisionPtr revIDLastSave="0" documentId="8_{36166E25-0ED3-46E4-BD04-24BB5407117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1" l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<sst xmlns="http://schemas.openxmlformats.org/spreadsheetml/2006/main" count="373" uniqueCount="218">
  <si>
    <t>id</t>
  </si>
  <si>
    <t>firstName</t>
  </si>
  <si>
    <t>position</t>
  </si>
  <si>
    <t>client</t>
  </si>
  <si>
    <t>Aguas, Randall Kent</t>
  </si>
  <si>
    <t>Drafting</t>
  </si>
  <si>
    <t>DC Homes</t>
  </si>
  <si>
    <t>Anunciacion, Trisha</t>
  </si>
  <si>
    <t>V.A</t>
  </si>
  <si>
    <t>Glass Outlet</t>
  </si>
  <si>
    <t>Balmaceda, Melinda</t>
  </si>
  <si>
    <t>Estimating</t>
  </si>
  <si>
    <t>Gardner Construction</t>
  </si>
  <si>
    <t>Bandola, Jerome Carlo</t>
  </si>
  <si>
    <t>Draftsperson</t>
  </si>
  <si>
    <t>Guardian Master</t>
  </si>
  <si>
    <t>Bognot, Karl Gabriel</t>
  </si>
  <si>
    <t>ESTIMATOR</t>
  </si>
  <si>
    <t>BARON FORGE</t>
  </si>
  <si>
    <t>Bulaun, Blanca Carla</t>
  </si>
  <si>
    <t>Virtual Assistant</t>
  </si>
  <si>
    <t>Ausdeck</t>
  </si>
  <si>
    <t>Bunsay, Jon Jon</t>
  </si>
  <si>
    <t>Durkin Construction</t>
  </si>
  <si>
    <t>Calanday, Argel</t>
  </si>
  <si>
    <t>Drafter</t>
  </si>
  <si>
    <t>Homecorp</t>
  </si>
  <si>
    <t>Calixtro, Jeffrey</t>
  </si>
  <si>
    <t>Revit Specialist</t>
  </si>
  <si>
    <t>HOMECORP</t>
  </si>
  <si>
    <t>Calma, John Kevin</t>
  </si>
  <si>
    <t>IT</t>
  </si>
  <si>
    <t>Joii PH</t>
  </si>
  <si>
    <t>Calma, Kenneth</t>
  </si>
  <si>
    <t>Estimator</t>
  </si>
  <si>
    <t>Guardian Master Builder</t>
  </si>
  <si>
    <t>Calpito, Kevin</t>
  </si>
  <si>
    <t>Baron forge</t>
  </si>
  <si>
    <t>Cantos, Jamelle</t>
  </si>
  <si>
    <t>YMH</t>
  </si>
  <si>
    <t>Carpio, Lady Thea</t>
  </si>
  <si>
    <t>Human Resources</t>
  </si>
  <si>
    <t>Catacutan, Rozelle Anne</t>
  </si>
  <si>
    <t>Changcoco, Shainah</t>
  </si>
  <si>
    <t>Drafting Presales</t>
  </si>
  <si>
    <t>Cledera, Sheena</t>
  </si>
  <si>
    <t>Coma, Christian</t>
  </si>
  <si>
    <t>Drafting Precons</t>
  </si>
  <si>
    <t>Constantino, Anne Louise</t>
  </si>
  <si>
    <t>Glyde</t>
  </si>
  <si>
    <t>Cortez, Arianne Sarah</t>
  </si>
  <si>
    <t>Construction</t>
  </si>
  <si>
    <t>Catapult Property</t>
  </si>
  <si>
    <t>Cruz, Jayselle</t>
  </si>
  <si>
    <t>Draffter</t>
  </si>
  <si>
    <t>MJH</t>
  </si>
  <si>
    <t>Cruz, Mandy</t>
  </si>
  <si>
    <t>DRAFTSPERSON</t>
  </si>
  <si>
    <t>STUDIO ALURA</t>
  </si>
  <si>
    <t>Cruz, Robert</t>
  </si>
  <si>
    <t>Termi HC</t>
  </si>
  <si>
    <t>Cunanan, Raphael Alex</t>
  </si>
  <si>
    <t>Kevin Holt Consulting</t>
  </si>
  <si>
    <t>Cura, Marie Angelica Dizon</t>
  </si>
  <si>
    <t>Draftperson</t>
  </si>
  <si>
    <t>Star Scaffolds</t>
  </si>
  <si>
    <t>Dacanay, Rosemarie</t>
  </si>
  <si>
    <t>Daguio, Jonica</t>
  </si>
  <si>
    <t>Admin</t>
  </si>
  <si>
    <t>Danganan, Aiza Marie</t>
  </si>
  <si>
    <t>De Guzman, Christian</t>
  </si>
  <si>
    <t>Blincos</t>
  </si>
  <si>
    <t>De Jesus, Jaser Yves</t>
  </si>
  <si>
    <t>Estimator/Draftsperson</t>
  </si>
  <si>
    <t>De Leon, Crispy Anne</t>
  </si>
  <si>
    <t>Dela Cruz, Mervin</t>
  </si>
  <si>
    <t>East Coast Insulation</t>
  </si>
  <si>
    <t>Embesan, Alejandro</t>
  </si>
  <si>
    <t>estimator</t>
  </si>
  <si>
    <t>JOII PH</t>
  </si>
  <si>
    <t>Estacio, Renz</t>
  </si>
  <si>
    <t>WDG</t>
  </si>
  <si>
    <t>Fernandez, Irah Neil</t>
  </si>
  <si>
    <t>Gdevelopment</t>
  </si>
  <si>
    <t>Flores, Jason</t>
  </si>
  <si>
    <t>DRAFTER</t>
  </si>
  <si>
    <t>Forbes, Paola</t>
  </si>
  <si>
    <t>Gabatino, Kryssa</t>
  </si>
  <si>
    <t>Treloar</t>
  </si>
  <si>
    <t>Gabor, Cathleen Camille</t>
  </si>
  <si>
    <t>Galaraga, Richelle</t>
  </si>
  <si>
    <t>Executive Assistant</t>
  </si>
  <si>
    <t>JOII LTD</t>
  </si>
  <si>
    <t>Galmgam, Jovito Joses</t>
  </si>
  <si>
    <t>Galvan, Patricia</t>
  </si>
  <si>
    <t>Virtual Administrator Assistant</t>
  </si>
  <si>
    <t>Durkin</t>
  </si>
  <si>
    <t>Gama, Megan</t>
  </si>
  <si>
    <t>Tailor Engineering</t>
  </si>
  <si>
    <t>Stractural Detailer</t>
  </si>
  <si>
    <t>Garcia, Sherwin Mae</t>
  </si>
  <si>
    <t>Finance</t>
  </si>
  <si>
    <t>Gotiangco, Ralph Bailey</t>
  </si>
  <si>
    <t>PHAC</t>
  </si>
  <si>
    <t>Gueco, Anna Patricia</t>
  </si>
  <si>
    <t>HR / Administrative Assistant</t>
  </si>
  <si>
    <t>Guilas, Jhoanna Marie</t>
  </si>
  <si>
    <t>Halili, Amairani</t>
  </si>
  <si>
    <t>Halili, Beverly</t>
  </si>
  <si>
    <t>Herrera, Marvin</t>
  </si>
  <si>
    <t>Joii Workstream</t>
  </si>
  <si>
    <t>Hight, Joseph</t>
  </si>
  <si>
    <t>Estimating Production</t>
  </si>
  <si>
    <t>Homecorp Admin</t>
  </si>
  <si>
    <t>Hipolito, Patrick Joseph</t>
  </si>
  <si>
    <t>Star Scaffholding</t>
  </si>
  <si>
    <t>Icmat, Kim</t>
  </si>
  <si>
    <t>Labrador, Hazelle Ann</t>
  </si>
  <si>
    <t>Lago, John Albert</t>
  </si>
  <si>
    <t>Lapaz, John Carlo</t>
  </si>
  <si>
    <t>Laxamana, Jan Calvin</t>
  </si>
  <si>
    <t>Estimating Sales</t>
  </si>
  <si>
    <t>Leake, Jesse</t>
  </si>
  <si>
    <t>Sales Consultant</t>
  </si>
  <si>
    <t>Lee, Cesar</t>
  </si>
  <si>
    <t>Lobo, Karen Joy Manabat</t>
  </si>
  <si>
    <t>Lopez, Angelica Marie</t>
  </si>
  <si>
    <t>Lugtu, Dale</t>
  </si>
  <si>
    <t>Joii LTD</t>
  </si>
  <si>
    <t>Magbitang, Rey Mark</t>
  </si>
  <si>
    <t>Aztech</t>
  </si>
  <si>
    <t>Mañalac, Anna Mei</t>
  </si>
  <si>
    <t>Mañalac, Jocelle</t>
  </si>
  <si>
    <t>Manalang, Janelle</t>
  </si>
  <si>
    <t>Mangabay, Ryan Kenneth</t>
  </si>
  <si>
    <t>Martinez, Elaine</t>
  </si>
  <si>
    <t>Matubis, Mark Kristian</t>
  </si>
  <si>
    <t>Mercado, Christian Arby</t>
  </si>
  <si>
    <t>Gowea Homes PTY LTD</t>
  </si>
  <si>
    <t>Mercado, Ronielle</t>
  </si>
  <si>
    <t>Renderer</t>
  </si>
  <si>
    <t>Miranda, Bianca</t>
  </si>
  <si>
    <t>Miranda, Ken Patrick</t>
  </si>
  <si>
    <t>Muldong, Roviel</t>
  </si>
  <si>
    <t>Munoz, Jhodelyn</t>
  </si>
  <si>
    <t>Senior Recruitment Specialist</t>
  </si>
  <si>
    <t>Muro, Walt Samuel</t>
  </si>
  <si>
    <t>Unified Linings</t>
  </si>
  <si>
    <t>Nacpil, Antoniella Nicole</t>
  </si>
  <si>
    <t>Construction Admin</t>
  </si>
  <si>
    <t>Nacpil, Elijah Ivan</t>
  </si>
  <si>
    <t>Joii: Other Services</t>
  </si>
  <si>
    <t>Nacpil, Sache Sophia</t>
  </si>
  <si>
    <t>Junior Renderer</t>
  </si>
  <si>
    <t>Naluz, Peter</t>
  </si>
  <si>
    <t>Naluz, Victor Vien</t>
  </si>
  <si>
    <t>Naranja, Roen John</t>
  </si>
  <si>
    <t>Recruitment Specialist</t>
  </si>
  <si>
    <t>Narciso, Kim</t>
  </si>
  <si>
    <t>Nucup, Teddy</t>
  </si>
  <si>
    <t>Tekna</t>
  </si>
  <si>
    <t>Nunag, Mary Louise</t>
  </si>
  <si>
    <t>Nunga, Blanche</t>
  </si>
  <si>
    <t>Ong, Joyce</t>
  </si>
  <si>
    <t>Orbino, Joemar</t>
  </si>
  <si>
    <t>Pacia, Mark Jerome</t>
  </si>
  <si>
    <t>PALERO, VICTORIA</t>
  </si>
  <si>
    <t>Panlaqui, Arlene</t>
  </si>
  <si>
    <t>Pascual, Adrian</t>
  </si>
  <si>
    <t>Pascual, Fernando</t>
  </si>
  <si>
    <t>truline</t>
  </si>
  <si>
    <t>Patdu, Ian Roi</t>
  </si>
  <si>
    <t>Pineda, Gerald</t>
  </si>
  <si>
    <t>Management</t>
  </si>
  <si>
    <t>Pineda, Mark Lance</t>
  </si>
  <si>
    <t>ECCA</t>
  </si>
  <si>
    <t>Pucut, Angelica</t>
  </si>
  <si>
    <t>Torsion</t>
  </si>
  <si>
    <t>Reyes, Jules Harold</t>
  </si>
  <si>
    <t>Rivas, Manilyn</t>
  </si>
  <si>
    <t>Rivera, Marvi</t>
  </si>
  <si>
    <t>Lancon QLD</t>
  </si>
  <si>
    <t>Roque, Ivan Marl</t>
  </si>
  <si>
    <t>Salinas, Charles Jordan</t>
  </si>
  <si>
    <t>Salonga, Rowell</t>
  </si>
  <si>
    <t>Signtalk</t>
  </si>
  <si>
    <t>Samaniego, Sharmaine</t>
  </si>
  <si>
    <t>Sanchez, Cris Anthony</t>
  </si>
  <si>
    <t>Gardner Design &amp; Drafting</t>
  </si>
  <si>
    <t>Sanchez, Katherine Ann</t>
  </si>
  <si>
    <t>Sanchez, Regienne Auvbrey</t>
  </si>
  <si>
    <t>Drafting Rendering</t>
  </si>
  <si>
    <t>Sanchez, Webster</t>
  </si>
  <si>
    <t>Sanchez, Willard</t>
  </si>
  <si>
    <t>Land &amp; Sales</t>
  </si>
  <si>
    <t>Sarmiento, Alenae</t>
  </si>
  <si>
    <t>Simangan, Mark Lowie</t>
  </si>
  <si>
    <t>Soriano, Dhanielle Joseph</t>
  </si>
  <si>
    <t>Sorio, Cristine Ann</t>
  </si>
  <si>
    <t>Tablatin, Jerica</t>
  </si>
  <si>
    <t>Tadeo, Mark Gabriel</t>
  </si>
  <si>
    <t>Jr. Architect</t>
  </si>
  <si>
    <t>Tampos, Jomar</t>
  </si>
  <si>
    <t>Terrobias, John Mark</t>
  </si>
  <si>
    <t>Tiongco, Riza</t>
  </si>
  <si>
    <t>Tipay, Nicole</t>
  </si>
  <si>
    <t>Tolentino, Jason</t>
  </si>
  <si>
    <t>Tuazon, Austin Joseph</t>
  </si>
  <si>
    <t>Tuazon, Patrick Laurence</t>
  </si>
  <si>
    <t>Umali, Ma. Kristiana</t>
  </si>
  <si>
    <t>Urquico, Kim</t>
  </si>
  <si>
    <t>Urquico, Robie</t>
  </si>
  <si>
    <t>Velasco, Peter</t>
  </si>
  <si>
    <t>Ver, Jan Marcus Gabriel</t>
  </si>
  <si>
    <t>Vera, Crispin</t>
  </si>
  <si>
    <t>Yambao, Jonathan</t>
  </si>
  <si>
    <t>Zingalaoa, Mary Jesusa</t>
  </si>
  <si>
    <t>Jr. Graphic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</si>
</sst>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2"/>
  <sheetViews>
    <sheetView tabSelected="1" topLeftCell="A10" workbookViewId="0">
      <selection activeCell="C10" sqref="A1:D132"/>
    </sheetView>
  </sheetViews>
  <sheetFormatPr defaultColWidth="12.6640625" defaultRowHeight="15.75" customHeight="1"/>
  <cols>
    <col min="1" max="1" width="8.33203125" customWidth="1"/>
    <col min="2" max="2" width="24.21875" customWidth="1"/>
    <col min="3" max="3" width="25.33203125" customWidth="1"/>
    <col min="4" max="4" width="22.6640625" customWidth="1"/>
    <col min="5" max="5" width="5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tr">
        <f t="shared" ref="A2:A132" si="0">"EMP"&amp;TEXT(ROW(A1),"0000")</f>
        <v>EMP0001</v>
      </c>
      <c r="B2" s="3" t="s">
        <v>4</v>
      </c>
      <c r="C2" s="3" t="s">
        <v>5</v>
      </c>
      <c r="D2" s="3" t="s">
        <v>6</v>
      </c>
    </row>
    <row r="3" spans="1:4">
      <c r="A3" s="2" t="str">
        <f t="shared" si="0"/>
        <v>EMP0002</v>
      </c>
      <c r="B3" s="3" t="s">
        <v>7</v>
      </c>
      <c r="C3" s="3" t="s">
        <v>8</v>
      </c>
      <c r="D3" s="3" t="s">
        <v>9</v>
      </c>
    </row>
    <row r="4" spans="1:4" ht="15.75" customHeight="1">
      <c r="A4" s="2" t="str">
        <f t="shared" si="0"/>
        <v>EMP0003</v>
      </c>
      <c r="B4" s="3" t="s">
        <v>10</v>
      </c>
      <c r="C4" s="4" t="s">
        <v>11</v>
      </c>
      <c r="D4" s="4" t="s">
        <v>12</v>
      </c>
    </row>
    <row r="5" spans="1:4">
      <c r="A5" s="2" t="str">
        <f t="shared" si="0"/>
        <v>EMP0004</v>
      </c>
      <c r="B5" s="3" t="s">
        <v>13</v>
      </c>
      <c r="C5" s="3" t="s">
        <v>14</v>
      </c>
      <c r="D5" s="3" t="s">
        <v>15</v>
      </c>
    </row>
    <row r="6" spans="1:4" ht="15.75" customHeight="1">
      <c r="A6" s="2" t="str">
        <f t="shared" si="0"/>
        <v>EMP0005</v>
      </c>
      <c r="B6" s="3" t="s">
        <v>16</v>
      </c>
      <c r="C6" s="3" t="s">
        <v>17</v>
      </c>
      <c r="D6" s="4" t="s">
        <v>18</v>
      </c>
    </row>
    <row r="7" spans="1:4">
      <c r="A7" s="2" t="str">
        <f t="shared" si="0"/>
        <v>EMP0006</v>
      </c>
      <c r="B7" s="3" t="s">
        <v>19</v>
      </c>
      <c r="C7" s="3" t="s">
        <v>20</v>
      </c>
      <c r="D7" s="3" t="s">
        <v>21</v>
      </c>
    </row>
    <row r="8" spans="1:4">
      <c r="A8" s="2" t="str">
        <f t="shared" si="0"/>
        <v>EMP0007</v>
      </c>
      <c r="B8" s="3" t="s">
        <v>22</v>
      </c>
      <c r="C8" s="3" t="s">
        <v>11</v>
      </c>
      <c r="D8" s="3" t="s">
        <v>23</v>
      </c>
    </row>
    <row r="9" spans="1:4">
      <c r="A9" s="2" t="str">
        <f t="shared" si="0"/>
        <v>EMP0008</v>
      </c>
      <c r="B9" s="3" t="s">
        <v>24</v>
      </c>
      <c r="C9" s="3" t="s">
        <v>25</v>
      </c>
      <c r="D9" s="3" t="s">
        <v>26</v>
      </c>
    </row>
    <row r="10" spans="1:4">
      <c r="A10" s="2" t="str">
        <f t="shared" si="0"/>
        <v>EMP0009</v>
      </c>
      <c r="B10" s="3" t="s">
        <v>27</v>
      </c>
      <c r="C10" s="3" t="s">
        <v>28</v>
      </c>
      <c r="D10" s="3" t="s">
        <v>29</v>
      </c>
    </row>
    <row r="11" spans="1:4">
      <c r="A11" s="2" t="str">
        <f t="shared" si="0"/>
        <v>EMP0010</v>
      </c>
      <c r="B11" s="3" t="s">
        <v>30</v>
      </c>
      <c r="C11" s="3" t="s">
        <v>31</v>
      </c>
      <c r="D11" s="3" t="s">
        <v>32</v>
      </c>
    </row>
    <row r="12" spans="1:4">
      <c r="A12" s="2" t="str">
        <f t="shared" si="0"/>
        <v>EMP0011</v>
      </c>
      <c r="B12" s="3" t="s">
        <v>33</v>
      </c>
      <c r="C12" s="3" t="s">
        <v>34</v>
      </c>
      <c r="D12" s="3" t="s">
        <v>35</v>
      </c>
    </row>
    <row r="13" spans="1:4">
      <c r="A13" s="2" t="str">
        <f t="shared" si="0"/>
        <v>EMP0012</v>
      </c>
      <c r="B13" s="3" t="s">
        <v>36</v>
      </c>
      <c r="C13" s="3" t="s">
        <v>34</v>
      </c>
      <c r="D13" s="3" t="s">
        <v>37</v>
      </c>
    </row>
    <row r="14" spans="1:4">
      <c r="A14" s="2" t="str">
        <f t="shared" si="0"/>
        <v>EMP0013</v>
      </c>
      <c r="B14" s="3" t="s">
        <v>38</v>
      </c>
      <c r="C14" s="3" t="s">
        <v>11</v>
      </c>
      <c r="D14" s="3" t="s">
        <v>39</v>
      </c>
    </row>
    <row r="15" spans="1:4">
      <c r="A15" s="2" t="str">
        <f t="shared" si="0"/>
        <v>EMP0014</v>
      </c>
      <c r="B15" s="3" t="s">
        <v>40</v>
      </c>
      <c r="C15" s="3" t="s">
        <v>41</v>
      </c>
      <c r="D15" s="3" t="s">
        <v>32</v>
      </c>
    </row>
    <row r="16" spans="1:4">
      <c r="A16" s="2" t="str">
        <f t="shared" si="0"/>
        <v>EMP0015</v>
      </c>
      <c r="B16" s="3" t="s">
        <v>42</v>
      </c>
      <c r="C16" s="3" t="s">
        <v>20</v>
      </c>
      <c r="D16" s="3" t="s">
        <v>21</v>
      </c>
    </row>
    <row r="17" spans="1:4">
      <c r="A17" s="2" t="str">
        <f t="shared" si="0"/>
        <v>EMP0016</v>
      </c>
      <c r="B17" s="3" t="s">
        <v>43</v>
      </c>
      <c r="C17" s="3" t="s">
        <v>44</v>
      </c>
      <c r="D17" s="3" t="s">
        <v>26</v>
      </c>
    </row>
    <row r="18" spans="1:4">
      <c r="A18" s="2" t="str">
        <f t="shared" si="0"/>
        <v>EMP0017</v>
      </c>
      <c r="B18" s="3" t="s">
        <v>45</v>
      </c>
      <c r="C18" s="3" t="s">
        <v>44</v>
      </c>
      <c r="D18" s="3" t="s">
        <v>26</v>
      </c>
    </row>
    <row r="19" spans="1:4">
      <c r="A19" s="2" t="str">
        <f t="shared" si="0"/>
        <v>EMP0018</v>
      </c>
      <c r="B19" s="3" t="s">
        <v>46</v>
      </c>
      <c r="C19" s="3" t="s">
        <v>47</v>
      </c>
      <c r="D19" s="3" t="s">
        <v>26</v>
      </c>
    </row>
    <row r="20" spans="1:4">
      <c r="A20" s="2" t="str">
        <f t="shared" si="0"/>
        <v>EMP0019</v>
      </c>
      <c r="B20" s="3" t="s">
        <v>48</v>
      </c>
      <c r="C20" s="3" t="s">
        <v>20</v>
      </c>
      <c r="D20" s="3" t="s">
        <v>49</v>
      </c>
    </row>
    <row r="21" spans="1:4">
      <c r="A21" s="2" t="str">
        <f t="shared" si="0"/>
        <v>EMP0020</v>
      </c>
      <c r="B21" s="3" t="s">
        <v>50</v>
      </c>
      <c r="C21" s="3" t="s">
        <v>51</v>
      </c>
      <c r="D21" s="3" t="s">
        <v>52</v>
      </c>
    </row>
    <row r="22" spans="1:4">
      <c r="A22" s="2" t="str">
        <f t="shared" si="0"/>
        <v>EMP0021</v>
      </c>
      <c r="B22" s="3" t="s">
        <v>53</v>
      </c>
      <c r="C22" s="3" t="s">
        <v>54</v>
      </c>
      <c r="D22" s="3" t="s">
        <v>55</v>
      </c>
    </row>
    <row r="23" spans="1:4">
      <c r="A23" s="2" t="str">
        <f t="shared" si="0"/>
        <v>EMP0022</v>
      </c>
      <c r="B23" s="3" t="s">
        <v>56</v>
      </c>
      <c r="C23" s="3" t="s">
        <v>57</v>
      </c>
      <c r="D23" s="3" t="s">
        <v>58</v>
      </c>
    </row>
    <row r="24" spans="1:4">
      <c r="A24" s="2" t="str">
        <f t="shared" si="0"/>
        <v>EMP0023</v>
      </c>
      <c r="B24" s="3" t="s">
        <v>59</v>
      </c>
      <c r="C24" s="3" t="s">
        <v>11</v>
      </c>
      <c r="D24" s="3" t="s">
        <v>60</v>
      </c>
    </row>
    <row r="25" spans="1:4" ht="15.75" customHeight="1">
      <c r="A25" s="2" t="str">
        <f t="shared" si="0"/>
        <v>EMP0024</v>
      </c>
      <c r="B25" s="3" t="s">
        <v>61</v>
      </c>
      <c r="C25" s="3" t="s">
        <v>5</v>
      </c>
      <c r="D25" s="4" t="s">
        <v>62</v>
      </c>
    </row>
    <row r="26" spans="1:4">
      <c r="A26" s="2" t="str">
        <f t="shared" si="0"/>
        <v>EMP0025</v>
      </c>
      <c r="B26" s="3" t="s">
        <v>63</v>
      </c>
      <c r="C26" s="3" t="s">
        <v>64</v>
      </c>
      <c r="D26" s="3" t="s">
        <v>65</v>
      </c>
    </row>
    <row r="27" spans="1:4">
      <c r="A27" s="2" t="str">
        <f t="shared" si="0"/>
        <v>EMP0026</v>
      </c>
      <c r="B27" s="3" t="s">
        <v>66</v>
      </c>
      <c r="C27" s="3" t="s">
        <v>51</v>
      </c>
      <c r="D27" s="3" t="s">
        <v>26</v>
      </c>
    </row>
    <row r="28" spans="1:4">
      <c r="A28" s="2" t="str">
        <f t="shared" si="0"/>
        <v>EMP0027</v>
      </c>
      <c r="B28" s="3" t="s">
        <v>67</v>
      </c>
      <c r="C28" s="3" t="s">
        <v>68</v>
      </c>
      <c r="D28" s="3" t="s">
        <v>23</v>
      </c>
    </row>
    <row r="29" spans="1:4" ht="15.75" customHeight="1">
      <c r="A29" s="2" t="str">
        <f t="shared" si="0"/>
        <v>EMP0028</v>
      </c>
      <c r="B29" s="3" t="s">
        <v>69</v>
      </c>
      <c r="C29" s="4" t="s">
        <v>5</v>
      </c>
      <c r="D29" s="3" t="s">
        <v>6</v>
      </c>
    </row>
    <row r="30" spans="1:4">
      <c r="A30" s="2" t="str">
        <f t="shared" si="0"/>
        <v>EMP0029</v>
      </c>
      <c r="B30" s="3" t="s">
        <v>70</v>
      </c>
      <c r="C30" s="3" t="s">
        <v>20</v>
      </c>
      <c r="D30" s="3" t="s">
        <v>71</v>
      </c>
    </row>
    <row r="31" spans="1:4">
      <c r="A31" s="2" t="str">
        <f t="shared" si="0"/>
        <v>EMP0030</v>
      </c>
      <c r="B31" s="3" t="s">
        <v>72</v>
      </c>
      <c r="C31" s="3" t="s">
        <v>73</v>
      </c>
      <c r="D31" s="3" t="s">
        <v>21</v>
      </c>
    </row>
    <row r="32" spans="1:4">
      <c r="A32" s="2" t="str">
        <f t="shared" si="0"/>
        <v>EMP0031</v>
      </c>
      <c r="B32" s="3" t="s">
        <v>74</v>
      </c>
      <c r="C32" s="3" t="s">
        <v>51</v>
      </c>
      <c r="D32" s="3" t="s">
        <v>26</v>
      </c>
    </row>
    <row r="33" spans="1:4">
      <c r="A33" s="2" t="str">
        <f t="shared" si="0"/>
        <v>EMP0032</v>
      </c>
      <c r="B33" s="3" t="s">
        <v>75</v>
      </c>
      <c r="C33" s="3" t="s">
        <v>34</v>
      </c>
      <c r="D33" s="3" t="s">
        <v>76</v>
      </c>
    </row>
    <row r="34" spans="1:4">
      <c r="A34" s="2" t="str">
        <f t="shared" si="0"/>
        <v>EMP0033</v>
      </c>
      <c r="B34" s="3" t="s">
        <v>77</v>
      </c>
      <c r="C34" s="3" t="s">
        <v>78</v>
      </c>
      <c r="D34" s="3" t="s">
        <v>79</v>
      </c>
    </row>
    <row r="35" spans="1:4">
      <c r="A35" s="2" t="str">
        <f t="shared" si="0"/>
        <v>EMP0034</v>
      </c>
      <c r="B35" s="3" t="s">
        <v>80</v>
      </c>
      <c r="C35" s="3" t="s">
        <v>14</v>
      </c>
      <c r="D35" s="3" t="s">
        <v>81</v>
      </c>
    </row>
    <row r="36" spans="1:4">
      <c r="A36" s="2" t="str">
        <f t="shared" si="0"/>
        <v>EMP0035</v>
      </c>
      <c r="B36" s="3" t="s">
        <v>82</v>
      </c>
      <c r="C36" s="3" t="s">
        <v>34</v>
      </c>
      <c r="D36" s="3" t="s">
        <v>83</v>
      </c>
    </row>
    <row r="37" spans="1:4">
      <c r="A37" s="2" t="str">
        <f t="shared" si="0"/>
        <v>EMP0036</v>
      </c>
      <c r="B37" s="3" t="s">
        <v>84</v>
      </c>
      <c r="C37" s="3" t="s">
        <v>85</v>
      </c>
      <c r="D37" s="3" t="s">
        <v>55</v>
      </c>
    </row>
    <row r="38" spans="1:4" ht="13.8">
      <c r="A38" s="2" t="str">
        <f t="shared" si="0"/>
        <v>EMP0037</v>
      </c>
      <c r="B38" s="3" t="s">
        <v>86</v>
      </c>
      <c r="C38" s="3" t="s">
        <v>44</v>
      </c>
      <c r="D38" s="3" t="s">
        <v>26</v>
      </c>
    </row>
    <row r="39" spans="1:4" ht="13.8">
      <c r="A39" s="2" t="str">
        <f t="shared" si="0"/>
        <v>EMP0038</v>
      </c>
      <c r="B39" s="3" t="s">
        <v>87</v>
      </c>
      <c r="C39" s="3" t="s">
        <v>68</v>
      </c>
      <c r="D39" s="3" t="s">
        <v>88</v>
      </c>
    </row>
    <row r="40" spans="1:4" ht="13.8">
      <c r="A40" s="2" t="str">
        <f t="shared" si="0"/>
        <v>EMP0039</v>
      </c>
      <c r="B40" s="3" t="s">
        <v>89</v>
      </c>
      <c r="C40" s="3" t="s">
        <v>28</v>
      </c>
      <c r="D40" s="3" t="s">
        <v>26</v>
      </c>
    </row>
    <row r="41" spans="1:4" ht="13.8">
      <c r="A41" s="2" t="str">
        <f t="shared" si="0"/>
        <v>EMP0040</v>
      </c>
      <c r="B41" s="3" t="s">
        <v>90</v>
      </c>
      <c r="C41" s="3" t="s">
        <v>91</v>
      </c>
      <c r="D41" s="3" t="s">
        <v>92</v>
      </c>
    </row>
    <row r="42" spans="1:4" ht="13.8">
      <c r="A42" s="2" t="str">
        <f t="shared" si="0"/>
        <v>EMP0041</v>
      </c>
      <c r="B42" s="3" t="s">
        <v>93</v>
      </c>
      <c r="C42" s="3" t="s">
        <v>44</v>
      </c>
      <c r="D42" s="3" t="s">
        <v>26</v>
      </c>
    </row>
    <row r="43" spans="1:4" ht="13.8">
      <c r="A43" s="2" t="str">
        <f t="shared" si="0"/>
        <v>EMP0042</v>
      </c>
      <c r="B43" s="3" t="s">
        <v>94</v>
      </c>
      <c r="C43" s="3" t="s">
        <v>95</v>
      </c>
      <c r="D43" s="3" t="s">
        <v>96</v>
      </c>
    </row>
    <row r="44" spans="1:4" ht="13.8">
      <c r="A44" s="2" t="str">
        <f t="shared" si="0"/>
        <v>EMP0043</v>
      </c>
      <c r="B44" s="3" t="s">
        <v>97</v>
      </c>
      <c r="C44" s="3" t="s">
        <v>98</v>
      </c>
      <c r="D44" s="3" t="s">
        <v>99</v>
      </c>
    </row>
    <row r="45" spans="1:4" ht="13.8">
      <c r="A45" s="2" t="str">
        <f t="shared" si="0"/>
        <v>EMP0044</v>
      </c>
      <c r="B45" s="3" t="s">
        <v>100</v>
      </c>
      <c r="C45" s="3" t="s">
        <v>101</v>
      </c>
      <c r="D45" s="3" t="s">
        <v>32</v>
      </c>
    </row>
    <row r="46" spans="1:4" ht="13.8">
      <c r="A46" s="2" t="str">
        <f t="shared" si="0"/>
        <v>EMP0045</v>
      </c>
      <c r="B46" s="3" t="s">
        <v>102</v>
      </c>
      <c r="C46" s="3" t="s">
        <v>34</v>
      </c>
      <c r="D46" s="3" t="s">
        <v>103</v>
      </c>
    </row>
    <row r="47" spans="1:4" ht="13.8">
      <c r="A47" s="2" t="str">
        <f t="shared" si="0"/>
        <v>EMP0046</v>
      </c>
      <c r="B47" s="3" t="s">
        <v>104</v>
      </c>
      <c r="C47" s="3" t="s">
        <v>105</v>
      </c>
      <c r="D47" s="3" t="s">
        <v>32</v>
      </c>
    </row>
    <row r="48" spans="1:4" ht="13.8">
      <c r="A48" s="2" t="str">
        <f t="shared" si="0"/>
        <v>EMP0047</v>
      </c>
      <c r="B48" s="3" t="s">
        <v>106</v>
      </c>
      <c r="C48" s="3" t="s">
        <v>68</v>
      </c>
      <c r="D48" s="3" t="s">
        <v>21</v>
      </c>
    </row>
    <row r="49" spans="1:4" ht="13.8">
      <c r="A49" s="2" t="str">
        <f t="shared" si="0"/>
        <v>EMP0048</v>
      </c>
      <c r="B49" s="3" t="s">
        <v>107</v>
      </c>
      <c r="C49" s="3" t="s">
        <v>44</v>
      </c>
      <c r="D49" s="3" t="s">
        <v>26</v>
      </c>
    </row>
    <row r="50" spans="1:4" ht="13.8">
      <c r="A50" s="2" t="str">
        <f t="shared" si="0"/>
        <v>EMP0049</v>
      </c>
      <c r="B50" s="3" t="s">
        <v>108</v>
      </c>
      <c r="C50" s="3" t="s">
        <v>41</v>
      </c>
      <c r="D50" s="3" t="s">
        <v>32</v>
      </c>
    </row>
    <row r="51" spans="1:4" ht="13.8">
      <c r="A51" s="2" t="str">
        <f t="shared" si="0"/>
        <v>EMP0050</v>
      </c>
      <c r="B51" s="3" t="s">
        <v>109</v>
      </c>
      <c r="C51" s="3" t="s">
        <v>5</v>
      </c>
      <c r="D51" s="3" t="s">
        <v>110</v>
      </c>
    </row>
    <row r="52" spans="1:4" ht="13.8">
      <c r="A52" s="2" t="str">
        <f t="shared" si="0"/>
        <v>EMP0051</v>
      </c>
      <c r="B52" s="3" t="s">
        <v>111</v>
      </c>
      <c r="C52" s="3" t="s">
        <v>112</v>
      </c>
      <c r="D52" s="3" t="s">
        <v>26</v>
      </c>
    </row>
    <row r="53" spans="1:4" ht="13.8">
      <c r="A53" s="2" t="str">
        <f t="shared" si="0"/>
        <v>EMP0052</v>
      </c>
      <c r="B53" s="3" t="s">
        <v>113</v>
      </c>
      <c r="C53" s="3"/>
      <c r="D53" s="3"/>
    </row>
    <row r="54" spans="1:4" ht="13.8">
      <c r="A54" s="2" t="str">
        <f t="shared" si="0"/>
        <v>EMP0053</v>
      </c>
      <c r="B54" s="3" t="s">
        <v>114</v>
      </c>
      <c r="C54" s="3"/>
      <c r="D54" s="3" t="s">
        <v>115</v>
      </c>
    </row>
    <row r="55" spans="1:4" ht="13.8">
      <c r="A55" s="2" t="str">
        <f t="shared" si="0"/>
        <v>EMP0054</v>
      </c>
      <c r="B55" s="3" t="s">
        <v>116</v>
      </c>
      <c r="C55" s="3" t="s">
        <v>34</v>
      </c>
      <c r="D55" s="3" t="s">
        <v>32</v>
      </c>
    </row>
    <row r="56" spans="1:4" ht="13.8">
      <c r="A56" s="2" t="str">
        <f t="shared" si="0"/>
        <v>EMP0055</v>
      </c>
      <c r="B56" s="3" t="s">
        <v>117</v>
      </c>
      <c r="C56" s="3"/>
      <c r="D56" s="3"/>
    </row>
    <row r="57" spans="1:4" ht="13.8">
      <c r="A57" s="2" t="str">
        <f t="shared" si="0"/>
        <v>EMP0056</v>
      </c>
      <c r="B57" s="3" t="s">
        <v>118</v>
      </c>
      <c r="C57" s="3" t="s">
        <v>31</v>
      </c>
      <c r="D57" s="3" t="s">
        <v>32</v>
      </c>
    </row>
    <row r="58" spans="1:4" ht="13.8">
      <c r="A58" s="2" t="str">
        <f t="shared" si="0"/>
        <v>EMP0057</v>
      </c>
      <c r="B58" s="3" t="s">
        <v>119</v>
      </c>
      <c r="C58" s="3" t="s">
        <v>51</v>
      </c>
      <c r="D58" s="3" t="s">
        <v>26</v>
      </c>
    </row>
    <row r="59" spans="1:4" ht="13.8">
      <c r="A59" s="2" t="str">
        <f t="shared" si="0"/>
        <v>EMP0058</v>
      </c>
      <c r="B59" s="3" t="s">
        <v>120</v>
      </c>
      <c r="C59" s="3" t="s">
        <v>121</v>
      </c>
      <c r="D59" s="3" t="s">
        <v>26</v>
      </c>
    </row>
    <row r="60" spans="1:4" ht="13.8">
      <c r="A60" s="2" t="str">
        <f t="shared" si="0"/>
        <v>EMP0059</v>
      </c>
      <c r="B60" s="3" t="s">
        <v>122</v>
      </c>
      <c r="C60" s="3" t="s">
        <v>123</v>
      </c>
      <c r="D60" s="3" t="s">
        <v>32</v>
      </c>
    </row>
    <row r="61" spans="1:4" ht="13.8">
      <c r="A61" s="2" t="str">
        <f t="shared" si="0"/>
        <v>EMP0060</v>
      </c>
      <c r="B61" s="3" t="s">
        <v>124</v>
      </c>
      <c r="C61" s="3" t="s">
        <v>5</v>
      </c>
      <c r="D61" s="3" t="s">
        <v>81</v>
      </c>
    </row>
    <row r="62" spans="1:4" ht="13.8">
      <c r="A62" s="2" t="str">
        <f t="shared" si="0"/>
        <v>EMP0061</v>
      </c>
      <c r="B62" s="3" t="s">
        <v>125</v>
      </c>
      <c r="C62" s="3" t="s">
        <v>68</v>
      </c>
      <c r="D62" s="3" t="s">
        <v>21</v>
      </c>
    </row>
    <row r="63" spans="1:4" ht="13.8">
      <c r="A63" s="2" t="str">
        <f t="shared" si="0"/>
        <v>EMP0062</v>
      </c>
      <c r="B63" s="3" t="s">
        <v>126</v>
      </c>
      <c r="C63" s="3" t="s">
        <v>5</v>
      </c>
      <c r="D63" s="3" t="s">
        <v>26</v>
      </c>
    </row>
    <row r="64" spans="1:4" ht="13.8">
      <c r="A64" s="2" t="str">
        <f t="shared" si="0"/>
        <v>EMP0063</v>
      </c>
      <c r="B64" s="3" t="s">
        <v>127</v>
      </c>
      <c r="C64" s="3" t="s">
        <v>68</v>
      </c>
      <c r="D64" s="3" t="s">
        <v>128</v>
      </c>
    </row>
    <row r="65" spans="1:4" ht="13.8">
      <c r="A65" s="2" t="str">
        <f t="shared" si="0"/>
        <v>EMP0064</v>
      </c>
      <c r="B65" s="3" t="s">
        <v>129</v>
      </c>
      <c r="C65" s="3"/>
      <c r="D65" s="3" t="s">
        <v>130</v>
      </c>
    </row>
    <row r="66" spans="1:4" ht="13.8">
      <c r="A66" s="2" t="str">
        <f t="shared" si="0"/>
        <v>EMP0065</v>
      </c>
      <c r="B66" s="3" t="s">
        <v>131</v>
      </c>
      <c r="C66" s="3" t="s">
        <v>20</v>
      </c>
      <c r="D66" s="3" t="s">
        <v>49</v>
      </c>
    </row>
    <row r="67" spans="1:4" ht="13.8">
      <c r="A67" s="2" t="str">
        <f t="shared" si="0"/>
        <v>EMP0066</v>
      </c>
      <c r="B67" s="3" t="s">
        <v>132</v>
      </c>
      <c r="C67" s="3" t="s">
        <v>11</v>
      </c>
      <c r="D67" s="3" t="s">
        <v>96</v>
      </c>
    </row>
    <row r="68" spans="1:4" ht="13.8">
      <c r="A68" s="2" t="str">
        <f t="shared" si="0"/>
        <v>EMP0067</v>
      </c>
      <c r="B68" s="3" t="s">
        <v>133</v>
      </c>
      <c r="C68" s="3" t="s">
        <v>101</v>
      </c>
      <c r="D68" s="3" t="s">
        <v>32</v>
      </c>
    </row>
    <row r="69" spans="1:4" ht="13.8">
      <c r="A69" s="2" t="str">
        <f t="shared" si="0"/>
        <v>EMP0068</v>
      </c>
      <c r="B69" s="3" t="s">
        <v>134</v>
      </c>
      <c r="C69" s="3" t="s">
        <v>34</v>
      </c>
      <c r="D69" s="3" t="s">
        <v>26</v>
      </c>
    </row>
    <row r="70" spans="1:4" ht="13.8">
      <c r="A70" s="2" t="str">
        <f t="shared" si="0"/>
        <v>EMP0069</v>
      </c>
      <c r="B70" s="3" t="s">
        <v>135</v>
      </c>
      <c r="C70" s="3" t="s">
        <v>68</v>
      </c>
      <c r="D70" s="3" t="s">
        <v>32</v>
      </c>
    </row>
    <row r="71" spans="1:4" ht="13.8">
      <c r="A71" s="2" t="str">
        <f t="shared" si="0"/>
        <v>EMP0070</v>
      </c>
      <c r="B71" s="3" t="s">
        <v>136</v>
      </c>
      <c r="C71" s="3" t="s">
        <v>34</v>
      </c>
      <c r="D71" s="3" t="s">
        <v>9</v>
      </c>
    </row>
    <row r="72" spans="1:4" ht="13.8">
      <c r="A72" s="2" t="str">
        <f t="shared" si="0"/>
        <v>EMP0071</v>
      </c>
      <c r="B72" s="3" t="s">
        <v>137</v>
      </c>
      <c r="C72" s="3" t="s">
        <v>28</v>
      </c>
      <c r="D72" s="3" t="s">
        <v>138</v>
      </c>
    </row>
    <row r="73" spans="1:4" ht="13.8">
      <c r="A73" s="2" t="str">
        <f t="shared" si="0"/>
        <v>EMP0072</v>
      </c>
      <c r="B73" s="3" t="s">
        <v>139</v>
      </c>
      <c r="C73" s="3" t="s">
        <v>140</v>
      </c>
      <c r="D73" s="3" t="s">
        <v>15</v>
      </c>
    </row>
    <row r="74" spans="1:4" ht="13.8">
      <c r="A74" s="2" t="str">
        <f t="shared" si="0"/>
        <v>EMP0073</v>
      </c>
      <c r="B74" s="3" t="s">
        <v>141</v>
      </c>
      <c r="C74" s="3" t="s">
        <v>68</v>
      </c>
      <c r="D74" s="3" t="s">
        <v>55</v>
      </c>
    </row>
    <row r="75" spans="1:4" ht="13.8">
      <c r="A75" s="2" t="str">
        <f t="shared" si="0"/>
        <v>EMP0074</v>
      </c>
      <c r="B75" s="3" t="s">
        <v>142</v>
      </c>
      <c r="C75" s="3" t="s">
        <v>34</v>
      </c>
      <c r="D75" s="3" t="s">
        <v>76</v>
      </c>
    </row>
    <row r="76" spans="1:4" ht="13.8">
      <c r="A76" s="2" t="str">
        <f t="shared" si="0"/>
        <v>EMP0075</v>
      </c>
      <c r="B76" s="3" t="s">
        <v>143</v>
      </c>
      <c r="C76" s="3" t="s">
        <v>47</v>
      </c>
      <c r="D76" s="3" t="s">
        <v>26</v>
      </c>
    </row>
    <row r="77" spans="1:4" ht="13.8">
      <c r="A77" s="2" t="str">
        <f t="shared" si="0"/>
        <v>EMP0076</v>
      </c>
      <c r="B77" s="3" t="s">
        <v>144</v>
      </c>
      <c r="C77" s="3" t="s">
        <v>145</v>
      </c>
      <c r="D77" s="3" t="s">
        <v>32</v>
      </c>
    </row>
    <row r="78" spans="1:4" ht="13.8">
      <c r="A78" s="2" t="str">
        <f t="shared" si="0"/>
        <v>EMP0077</v>
      </c>
      <c r="B78" s="3" t="s">
        <v>146</v>
      </c>
      <c r="C78" s="3" t="s">
        <v>34</v>
      </c>
      <c r="D78" s="3" t="s">
        <v>147</v>
      </c>
    </row>
    <row r="79" spans="1:4" ht="13.8">
      <c r="A79" s="2" t="str">
        <f t="shared" si="0"/>
        <v>EMP0078</v>
      </c>
      <c r="B79" s="3" t="s">
        <v>148</v>
      </c>
      <c r="C79" s="3" t="s">
        <v>149</v>
      </c>
      <c r="D79" s="3" t="s">
        <v>26</v>
      </c>
    </row>
    <row r="80" spans="1:4" ht="13.8">
      <c r="A80" s="2" t="str">
        <f t="shared" si="0"/>
        <v>EMP0079</v>
      </c>
      <c r="B80" s="3" t="s">
        <v>150</v>
      </c>
      <c r="C80" s="3" t="s">
        <v>34</v>
      </c>
      <c r="D80" s="3" t="s">
        <v>151</v>
      </c>
    </row>
    <row r="81" spans="1:4" ht="13.8">
      <c r="A81" s="2" t="str">
        <f t="shared" si="0"/>
        <v>EMP0080</v>
      </c>
      <c r="B81" s="3" t="s">
        <v>152</v>
      </c>
      <c r="C81" s="3" t="s">
        <v>153</v>
      </c>
      <c r="D81" s="3" t="s">
        <v>32</v>
      </c>
    </row>
    <row r="82" spans="1:4" ht="13.8">
      <c r="A82" s="2" t="str">
        <f t="shared" si="0"/>
        <v>EMP0081</v>
      </c>
      <c r="B82" s="3" t="s">
        <v>154</v>
      </c>
      <c r="C82" s="3" t="s">
        <v>51</v>
      </c>
      <c r="D82" s="3" t="s">
        <v>26</v>
      </c>
    </row>
    <row r="83" spans="1:4" ht="13.8">
      <c r="A83" s="2" t="str">
        <f t="shared" si="0"/>
        <v>EMP0082</v>
      </c>
      <c r="B83" s="3" t="s">
        <v>155</v>
      </c>
      <c r="C83" s="3" t="s">
        <v>112</v>
      </c>
      <c r="D83" s="3" t="s">
        <v>26</v>
      </c>
    </row>
    <row r="84" spans="1:4" ht="13.8">
      <c r="A84" s="2" t="str">
        <f t="shared" si="0"/>
        <v>EMP0083</v>
      </c>
      <c r="B84" s="3" t="s">
        <v>156</v>
      </c>
      <c r="C84" s="3" t="s">
        <v>157</v>
      </c>
      <c r="D84" s="3" t="s">
        <v>32</v>
      </c>
    </row>
    <row r="85" spans="1:4" ht="13.8">
      <c r="A85" s="2" t="str">
        <f t="shared" si="0"/>
        <v>EMP0084</v>
      </c>
      <c r="B85" s="3" t="s">
        <v>158</v>
      </c>
      <c r="C85" s="3" t="s">
        <v>5</v>
      </c>
      <c r="D85" s="3" t="s">
        <v>81</v>
      </c>
    </row>
    <row r="86" spans="1:4" ht="13.8">
      <c r="A86" s="2" t="str">
        <f t="shared" si="0"/>
        <v>EMP0085</v>
      </c>
      <c r="B86" s="3" t="s">
        <v>159</v>
      </c>
      <c r="C86" s="3" t="s">
        <v>5</v>
      </c>
      <c r="D86" s="3" t="s">
        <v>160</v>
      </c>
    </row>
    <row r="87" spans="1:4" ht="13.8">
      <c r="A87" s="2" t="str">
        <f t="shared" si="0"/>
        <v>EMP0086</v>
      </c>
      <c r="B87" s="3" t="s">
        <v>161</v>
      </c>
      <c r="C87" s="3" t="s">
        <v>47</v>
      </c>
      <c r="D87" s="3" t="s">
        <v>26</v>
      </c>
    </row>
    <row r="88" spans="1:4" ht="13.8">
      <c r="A88" s="2" t="str">
        <f t="shared" si="0"/>
        <v>EMP0087</v>
      </c>
      <c r="B88" s="3" t="s">
        <v>162</v>
      </c>
      <c r="C88" s="3" t="s">
        <v>5</v>
      </c>
      <c r="D88" s="3" t="s">
        <v>26</v>
      </c>
    </row>
    <row r="89" spans="1:4" ht="13.8">
      <c r="A89" s="2" t="str">
        <f t="shared" si="0"/>
        <v>EMP0088</v>
      </c>
      <c r="B89" s="3" t="s">
        <v>163</v>
      </c>
      <c r="C89" s="3" t="s">
        <v>101</v>
      </c>
      <c r="D89" s="3" t="s">
        <v>32</v>
      </c>
    </row>
    <row r="90" spans="1:4" ht="13.8">
      <c r="A90" s="2" t="str">
        <f t="shared" si="0"/>
        <v>EMP0089</v>
      </c>
      <c r="B90" s="3" t="s">
        <v>164</v>
      </c>
      <c r="C90" s="3" t="s">
        <v>44</v>
      </c>
      <c r="D90" s="3" t="s">
        <v>26</v>
      </c>
    </row>
    <row r="91" spans="1:4" ht="13.8">
      <c r="A91" s="2" t="str">
        <f t="shared" si="0"/>
        <v>EMP0090</v>
      </c>
      <c r="B91" s="3" t="s">
        <v>165</v>
      </c>
      <c r="C91" s="3" t="s">
        <v>11</v>
      </c>
      <c r="D91" s="3" t="s">
        <v>32</v>
      </c>
    </row>
    <row r="92" spans="1:4" ht="13.8">
      <c r="A92" s="2" t="str">
        <f t="shared" si="0"/>
        <v>EMP0091</v>
      </c>
      <c r="B92" s="3" t="s">
        <v>166</v>
      </c>
      <c r="C92" s="3" t="s">
        <v>5</v>
      </c>
      <c r="D92" s="3" t="s">
        <v>26</v>
      </c>
    </row>
    <row r="93" spans="1:4" ht="13.8">
      <c r="A93" s="2" t="str">
        <f t="shared" si="0"/>
        <v>EMP0092</v>
      </c>
      <c r="B93" s="3" t="s">
        <v>167</v>
      </c>
      <c r="C93" s="3" t="s">
        <v>20</v>
      </c>
      <c r="D93" s="3" t="s">
        <v>71</v>
      </c>
    </row>
    <row r="94" spans="1:4" ht="13.8">
      <c r="A94" s="2" t="str">
        <f t="shared" si="0"/>
        <v>EMP0093</v>
      </c>
      <c r="B94" s="3" t="s">
        <v>168</v>
      </c>
      <c r="C94" s="3" t="s">
        <v>34</v>
      </c>
      <c r="D94" s="3" t="s">
        <v>32</v>
      </c>
    </row>
    <row r="95" spans="1:4" ht="13.8">
      <c r="A95" s="2" t="str">
        <f t="shared" si="0"/>
        <v>EMP0094</v>
      </c>
      <c r="B95" s="3" t="s">
        <v>169</v>
      </c>
      <c r="C95" s="3" t="s">
        <v>34</v>
      </c>
      <c r="D95" s="3" t="s">
        <v>170</v>
      </c>
    </row>
    <row r="96" spans="1:4" ht="13.8">
      <c r="A96" s="2" t="str">
        <f t="shared" si="0"/>
        <v>EMP0095</v>
      </c>
      <c r="B96" s="3" t="s">
        <v>171</v>
      </c>
      <c r="C96" s="3" t="s">
        <v>121</v>
      </c>
      <c r="D96" s="3"/>
    </row>
    <row r="97" spans="1:4" ht="13.8">
      <c r="A97" s="2" t="str">
        <f t="shared" si="0"/>
        <v>EMP0096</v>
      </c>
      <c r="B97" s="3" t="s">
        <v>172</v>
      </c>
      <c r="C97" s="3" t="s">
        <v>173</v>
      </c>
      <c r="D97" s="3" t="s">
        <v>32</v>
      </c>
    </row>
    <row r="98" spans="1:4" ht="13.8">
      <c r="A98" s="2" t="str">
        <f t="shared" si="0"/>
        <v>EMP0097</v>
      </c>
      <c r="B98" s="3" t="s">
        <v>174</v>
      </c>
      <c r="C98" s="3" t="s">
        <v>34</v>
      </c>
      <c r="D98" s="3" t="s">
        <v>175</v>
      </c>
    </row>
    <row r="99" spans="1:4" ht="13.8">
      <c r="A99" s="2" t="str">
        <f t="shared" si="0"/>
        <v>EMP0098</v>
      </c>
      <c r="B99" s="3" t="s">
        <v>176</v>
      </c>
      <c r="C99" s="3" t="s">
        <v>5</v>
      </c>
      <c r="D99" s="3" t="s">
        <v>177</v>
      </c>
    </row>
    <row r="100" spans="1:4" ht="13.8">
      <c r="A100" s="2" t="str">
        <f t="shared" si="0"/>
        <v>EMP0099</v>
      </c>
      <c r="B100" s="3" t="s">
        <v>178</v>
      </c>
      <c r="C100" s="3" t="s">
        <v>11</v>
      </c>
      <c r="D100" s="3" t="s">
        <v>96</v>
      </c>
    </row>
    <row r="101" spans="1:4" ht="13.8">
      <c r="A101" s="2" t="str">
        <f t="shared" si="0"/>
        <v>EMP0100</v>
      </c>
      <c r="B101" s="3" t="s">
        <v>179</v>
      </c>
      <c r="C101" s="3" t="s">
        <v>68</v>
      </c>
      <c r="D101" s="3" t="s">
        <v>96</v>
      </c>
    </row>
    <row r="102" spans="1:4" ht="13.8">
      <c r="A102" s="2" t="str">
        <f t="shared" si="0"/>
        <v>EMP0101</v>
      </c>
      <c r="B102" s="3" t="s">
        <v>180</v>
      </c>
      <c r="C102" s="3" t="s">
        <v>11</v>
      </c>
      <c r="D102" s="3" t="s">
        <v>181</v>
      </c>
    </row>
    <row r="103" spans="1:4" ht="13.8">
      <c r="A103" s="2" t="str">
        <f t="shared" si="0"/>
        <v>EMP0102</v>
      </c>
      <c r="B103" s="3" t="s">
        <v>182</v>
      </c>
      <c r="C103" s="3" t="s">
        <v>34</v>
      </c>
      <c r="D103" s="3" t="s">
        <v>32</v>
      </c>
    </row>
    <row r="104" spans="1:4" ht="13.8">
      <c r="A104" s="2" t="str">
        <f t="shared" si="0"/>
        <v>EMP0103</v>
      </c>
      <c r="B104" s="3" t="s">
        <v>183</v>
      </c>
      <c r="C104" s="3" t="s">
        <v>34</v>
      </c>
      <c r="D104" s="3" t="s">
        <v>151</v>
      </c>
    </row>
    <row r="105" spans="1:4" ht="13.8">
      <c r="A105" s="2" t="str">
        <f t="shared" si="0"/>
        <v>EMP0104</v>
      </c>
      <c r="B105" s="3" t="s">
        <v>184</v>
      </c>
      <c r="C105" s="3" t="s">
        <v>11</v>
      </c>
      <c r="D105" s="3" t="s">
        <v>185</v>
      </c>
    </row>
    <row r="106" spans="1:4" ht="13.8">
      <c r="A106" s="2" t="str">
        <f t="shared" si="0"/>
        <v>EMP0105</v>
      </c>
      <c r="B106" s="3" t="s">
        <v>186</v>
      </c>
      <c r="C106" s="3" t="s">
        <v>20</v>
      </c>
      <c r="D106" s="3" t="s">
        <v>49</v>
      </c>
    </row>
    <row r="107" spans="1:4" ht="13.8">
      <c r="A107" s="2" t="str">
        <f t="shared" si="0"/>
        <v>EMP0106</v>
      </c>
      <c r="B107" s="3" t="s">
        <v>187</v>
      </c>
      <c r="C107" s="3" t="s">
        <v>5</v>
      </c>
      <c r="D107" s="3" t="s">
        <v>188</v>
      </c>
    </row>
    <row r="108" spans="1:4" ht="13.8">
      <c r="A108" s="2" t="str">
        <f t="shared" si="0"/>
        <v>EMP0107</v>
      </c>
      <c r="B108" s="3" t="s">
        <v>189</v>
      </c>
      <c r="C108" s="3" t="s">
        <v>34</v>
      </c>
      <c r="D108" s="3" t="s">
        <v>83</v>
      </c>
    </row>
    <row r="109" spans="1:4" ht="13.8">
      <c r="A109" s="2" t="str">
        <f t="shared" si="0"/>
        <v>EMP0108</v>
      </c>
      <c r="B109" s="3" t="s">
        <v>190</v>
      </c>
      <c r="C109" s="3" t="s">
        <v>191</v>
      </c>
      <c r="D109" s="3" t="s">
        <v>26</v>
      </c>
    </row>
    <row r="110" spans="1:4" ht="13.8">
      <c r="A110" s="2" t="str">
        <f t="shared" si="0"/>
        <v>EMP0109</v>
      </c>
      <c r="B110" s="3" t="s">
        <v>192</v>
      </c>
      <c r="C110" s="3" t="s">
        <v>121</v>
      </c>
      <c r="D110" s="3" t="s">
        <v>26</v>
      </c>
    </row>
    <row r="111" spans="1:4" ht="13.8">
      <c r="A111" s="2" t="str">
        <f t="shared" si="0"/>
        <v>EMP0110</v>
      </c>
      <c r="B111" s="3" t="s">
        <v>193</v>
      </c>
      <c r="C111" s="3" t="s">
        <v>194</v>
      </c>
      <c r="D111" s="3" t="s">
        <v>26</v>
      </c>
    </row>
    <row r="112" spans="1:4" ht="13.8">
      <c r="A112" s="2" t="str">
        <f t="shared" si="0"/>
        <v>EMP0111</v>
      </c>
      <c r="B112" s="3" t="s">
        <v>195</v>
      </c>
      <c r="C112" s="3" t="s">
        <v>121</v>
      </c>
      <c r="D112" s="3"/>
    </row>
    <row r="113" spans="1:4" ht="13.8">
      <c r="A113" s="2" t="str">
        <f t="shared" si="0"/>
        <v>EMP0112</v>
      </c>
      <c r="B113" s="3" t="s">
        <v>196</v>
      </c>
      <c r="C113" s="3" t="s">
        <v>5</v>
      </c>
      <c r="D113" s="3" t="s">
        <v>81</v>
      </c>
    </row>
    <row r="114" spans="1:4" ht="13.8">
      <c r="A114" s="2" t="str">
        <f t="shared" si="0"/>
        <v>EMP0113</v>
      </c>
      <c r="B114" s="3" t="s">
        <v>197</v>
      </c>
      <c r="C114" s="3" t="s">
        <v>121</v>
      </c>
      <c r="D114" s="3" t="s">
        <v>26</v>
      </c>
    </row>
    <row r="115" spans="1:4" ht="13.8">
      <c r="A115" s="2" t="str">
        <f t="shared" si="0"/>
        <v>EMP0114</v>
      </c>
      <c r="B115" s="3" t="s">
        <v>198</v>
      </c>
      <c r="C115" s="3" t="s">
        <v>28</v>
      </c>
      <c r="D115" s="3" t="s">
        <v>26</v>
      </c>
    </row>
    <row r="116" spans="1:4" ht="13.8">
      <c r="A116" s="2" t="str">
        <f t="shared" si="0"/>
        <v>EMP0115</v>
      </c>
      <c r="B116" s="3" t="s">
        <v>199</v>
      </c>
      <c r="C116" s="3" t="s">
        <v>44</v>
      </c>
      <c r="D116" s="3"/>
    </row>
    <row r="117" spans="1:4" ht="13.8">
      <c r="A117" s="2" t="str">
        <f t="shared" si="0"/>
        <v>EMP0116</v>
      </c>
      <c r="B117" s="3" t="s">
        <v>200</v>
      </c>
      <c r="C117" s="3" t="s">
        <v>201</v>
      </c>
      <c r="D117" s="3"/>
    </row>
    <row r="118" spans="1:4" ht="13.8">
      <c r="A118" s="2" t="str">
        <f t="shared" si="0"/>
        <v>EMP0117</v>
      </c>
      <c r="B118" s="3" t="s">
        <v>202</v>
      </c>
      <c r="C118" s="3" t="s">
        <v>5</v>
      </c>
      <c r="D118" s="3"/>
    </row>
    <row r="119" spans="1:4" ht="13.8">
      <c r="A119" s="2" t="str">
        <f t="shared" si="0"/>
        <v>EMP0118</v>
      </c>
      <c r="B119" s="3" t="s">
        <v>203</v>
      </c>
      <c r="C119" s="3" t="s">
        <v>47</v>
      </c>
      <c r="D119" s="3" t="s">
        <v>26</v>
      </c>
    </row>
    <row r="120" spans="1:4" ht="13.8">
      <c r="A120" s="2" t="str">
        <f t="shared" si="0"/>
        <v>EMP0119</v>
      </c>
      <c r="B120" s="3" t="s">
        <v>204</v>
      </c>
      <c r="C120" s="3" t="s">
        <v>26</v>
      </c>
      <c r="D120" s="3"/>
    </row>
    <row r="121" spans="1:4" ht="13.8">
      <c r="A121" s="2" t="str">
        <f t="shared" si="0"/>
        <v>EMP0120</v>
      </c>
      <c r="B121" s="3" t="s">
        <v>205</v>
      </c>
      <c r="C121" s="3" t="s">
        <v>140</v>
      </c>
      <c r="D121" s="3"/>
    </row>
    <row r="122" spans="1:4" ht="13.8">
      <c r="A122" s="2" t="str">
        <f t="shared" si="0"/>
        <v>EMP0121</v>
      </c>
      <c r="B122" s="3" t="s">
        <v>206</v>
      </c>
      <c r="C122" s="3"/>
      <c r="D122" s="3" t="s">
        <v>39</v>
      </c>
    </row>
    <row r="123" spans="1:4" ht="13.8">
      <c r="A123" s="2" t="str">
        <f t="shared" si="0"/>
        <v>EMP0122</v>
      </c>
      <c r="B123" s="3" t="s">
        <v>207</v>
      </c>
      <c r="C123" s="3" t="s">
        <v>5</v>
      </c>
      <c r="D123" s="3"/>
    </row>
    <row r="124" spans="1:4" ht="13.8">
      <c r="A124" s="2" t="str">
        <f t="shared" si="0"/>
        <v>EMP0123</v>
      </c>
      <c r="B124" s="3" t="s">
        <v>208</v>
      </c>
      <c r="C124" s="3" t="s">
        <v>5</v>
      </c>
      <c r="D124" s="3"/>
    </row>
    <row r="125" spans="1:4" ht="13.8">
      <c r="A125" s="2" t="str">
        <f t="shared" si="0"/>
        <v>EMP0124</v>
      </c>
      <c r="B125" s="3" t="s">
        <v>209</v>
      </c>
      <c r="C125" s="3" t="s">
        <v>64</v>
      </c>
      <c r="D125" s="3"/>
    </row>
    <row r="126" spans="1:4" ht="13.8">
      <c r="A126" s="2" t="str">
        <f t="shared" si="0"/>
        <v>EMP0125</v>
      </c>
      <c r="B126" s="3" t="s">
        <v>210</v>
      </c>
      <c r="C126" s="3" t="s">
        <v>34</v>
      </c>
      <c r="D126" s="3"/>
    </row>
    <row r="127" spans="1:4" ht="13.8">
      <c r="A127" s="2" t="str">
        <f t="shared" si="0"/>
        <v>EMP0126</v>
      </c>
      <c r="B127" s="3" t="s">
        <v>211</v>
      </c>
      <c r="C127" s="3"/>
      <c r="D127" s="3" t="s">
        <v>26</v>
      </c>
    </row>
    <row r="128" spans="1:4" ht="13.8">
      <c r="A128" s="2" t="str">
        <f t="shared" si="0"/>
        <v>EMP0127</v>
      </c>
      <c r="B128" s="3" t="s">
        <v>212</v>
      </c>
      <c r="C128" s="3" t="s">
        <v>34</v>
      </c>
      <c r="D128" s="3"/>
    </row>
    <row r="129" spans="1:4" ht="13.8">
      <c r="A129" s="2" t="str">
        <f t="shared" si="0"/>
        <v>EMP0128</v>
      </c>
      <c r="B129" s="3" t="s">
        <v>213</v>
      </c>
      <c r="C129" s="3"/>
      <c r="D129" s="3" t="s">
        <v>26</v>
      </c>
    </row>
    <row r="130" spans="1:4" ht="13.8">
      <c r="A130" s="2" t="str">
        <f t="shared" si="0"/>
        <v>EMP0129</v>
      </c>
      <c r="B130" s="3" t="s">
        <v>214</v>
      </c>
      <c r="C130" s="3" t="s">
        <v>68</v>
      </c>
      <c r="D130" s="3"/>
    </row>
    <row r="131" spans="1:4" ht="13.8">
      <c r="A131" s="2" t="str">
        <f t="shared" si="0"/>
        <v>EMP0130</v>
      </c>
      <c r="B131" s="3" t="s">
        <v>215</v>
      </c>
      <c r="C131" s="3" t="s">
        <v>34</v>
      </c>
      <c r="D131" s="3"/>
    </row>
    <row r="132" spans="1:4" ht="13.8">
      <c r="A132" s="2" t="str">
        <f t="shared" si="0"/>
        <v>EMP0131</v>
      </c>
      <c r="B132" s="3" t="s">
        <v>216</v>
      </c>
      <c r="C132" s="3" t="s">
        <v>217</v>
      </c>
      <c r="D132" s="3"/>
    </row>
  </sheetData>
  <conditionalFormatting sqref="A1:Z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Joii Admin</dc:creator>
  <cp:lastModifiedBy>IT Intern Joii PH</cp:lastModifiedBy>
  <dcterms:created xsi:type="dcterms:W3CDTF">2025-06-12T02:07:34Z</dcterms:created>
  <dcterms:modified xsi:type="dcterms:W3CDTF">2025-06-12T02:07:34Z</dcterms:modified>
</cp:coreProperties>
</file>