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<sst xmlns="http://schemas.openxmlformats.org/spreadsheetml/2006/main" count="281" uniqueCount="105">
  <si>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</si>
  <si>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</si>
  <si>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</si>
  <si>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</si>
  <si>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</si>
  <si>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</si>
  <si>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</si>
  <si>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</si>
  <si>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</si>
  <si>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</si>
  <si>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</si>
  <si>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</si>
  <si>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</si>
  <si>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</si>
  <si>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</si>
  <si>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</si>
  <si>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</si>
  <si>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</si>
  <si>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</si>
  <si>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</si>
  <si>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</si>
  <si>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</si>
  <si>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</si>
  <si>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</si>
  <si>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</si>
  <si>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</si>
  <si>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</si>
  <si>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</si>
  <si>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</si>
  <si>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</si>
  <si>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</si>
  <si>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</si>
  <si>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</si>
  <si>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</si>
  <si>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</si>
  <si>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</si>
  <si>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</si>
  <si>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</si>
  <si>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</si>
  <si>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</si>
  <si>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</si>
  <si>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</si>
  <si>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</si>
  <si>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</si>
  <si>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</si>
  <si>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</si>
  <si>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</si>
  <si>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</si>
  <si>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</si>
  <si>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</si>
  <si>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</si>
  <si>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</si>
  <si>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</si>
  <si>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</si>
  <si>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</si>
  <si>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</si>
  <si>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111-Congreso001</t>
  </si>
  <si>
    <t>26</t>
  </si>
  <si>
    <t>252524</t>
  </si>
  <si>
    <t>874587554</t>
  </si>
  <si>
    <t>4</t>
  </si>
  <si>
    <t>0</t>
  </si>
  <si>
    <t>164-Curso001</t>
  </si>
  <si>
    <t>35</t>
  </si>
  <si>
    <t>375474</t>
  </si>
  <si>
    <t>98768754</t>
  </si>
  <si>
    <t>3</t>
  </si>
  <si>
    <t>122-Diplomado001</t>
  </si>
  <si>
    <t>20</t>
  </si>
  <si>
    <t>563573</t>
  </si>
  <si>
    <t>84184651</t>
  </si>
  <si>
    <t>CIINATIC</t>
  </si>
  <si>
    <t>10/01/2020</t>
  </si>
  <si>
    <t>Dumar Yeksel Basto Moreno</t>
  </si>
  <si>
    <t>Comercio Internacional</t>
  </si>
  <si>
    <t>Jhocel Duvan Suescun Torres</t>
  </si>
  <si>
    <t>10905015</t>
  </si>
  <si>
    <t>Jeison Fabian Suarez Ruiz</t>
  </si>
  <si>
    <t>Trabajo Social</t>
  </si>
  <si>
    <t>Ludwig Enrique Sierra Higuera</t>
  </si>
  <si>
    <t>8987554</t>
  </si>
  <si>
    <t>Javier Eduardo Calderon Villamizar</t>
  </si>
  <si>
    <t>IngenierÃ­a de Sistemas</t>
  </si>
  <si>
    <t>Carla Elena Ochoa Florez</t>
  </si>
  <si>
    <t>14854898</t>
  </si>
  <si>
    <t>Jose Andres Hernandez Florez</t>
  </si>
  <si>
    <t>Arquitectura</t>
  </si>
  <si>
    <t>SEMINARIO VIII ENCUENTRO SEMILLERO Y PROYECTO AULA</t>
  </si>
  <si>
    <t>25/02/2020</t>
  </si>
  <si>
    <t>Maria Alejandra Mendoza Serrano</t>
  </si>
  <si>
    <t>EnfermerÃ­a</t>
  </si>
  <si>
    <t>Daniela  Rojas Bernal</t>
  </si>
  <si>
    <t>1087454</t>
  </si>
  <si>
    <t>Luis Alberto Perez Angarita</t>
  </si>
  <si>
    <t>151615</t>
  </si>
  <si>
    <t>Jose Rafael Cano Pabon</t>
  </si>
  <si>
    <t>ContadurÃ­a PÃºblica</t>
  </si>
  <si>
    <t>EISI2</t>
  </si>
  <si>
    <t>05/03/2020</t>
  </si>
  <si>
    <t>Oscar Alberto Gallardo Perez</t>
  </si>
  <si>
    <t>78968754</t>
  </si>
  <si>
    <t>Jairo Wilgberto Cely NiÃ±o</t>
  </si>
  <si>
    <t>89484854</t>
  </si>
  <si>
    <t>Karim  Mustafa Hernandez</t>
  </si>
  <si>
    <t>184561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</si>
</sst>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3"/>
      </patternFill>
    </fill>
    <fill>
      <patternFill patternType="solid">
        <fgColor indexed="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19"/>
      </patternFill>
    </fill>
    <fill>
      <patternFill patternType="solid">
        <fgColor indexed="19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26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7" borderId="0" xfId="0" applyFill="true"/>
    <xf numFmtId="164" fontId="0" fillId="7" borderId="0" xfId="0" applyNumberFormat="true" applyFill="true"/>
    <xf numFmtId="0" fontId="0" fillId="0" borderId="0" xfId="0"/>
    <xf numFmtId="0" fontId="0" fillId="9" borderId="0" xfId="0" applyFill="true"/>
    <xf numFmtId="164" fontId="0" fillId="9" borderId="0" xfId="0" applyNumberFormat="true" applyFill="true"/>
    <xf numFmtId="0" fontId="0" fillId="0" borderId="0" xfId="0"/>
    <xf numFmtId="0" fontId="0" fillId="11" borderId="0" xfId="0" applyFill="true"/>
    <xf numFmtId="164" fontId="0" fillId="11" borderId="0" xfId="0" applyNumberFormat="true" applyFill="true"/>
    <xf numFmtId="0" fontId="0" fillId="0" borderId="0" xfId="0"/>
    <xf numFmtId="0" fontId="0" fillId="13" borderId="0" xfId="0" applyFill="true"/>
    <xf numFmtId="164" fontId="0" fillId="13" borderId="0" xfId="0" applyNumberFormat="true" applyFill="true"/>
    <xf numFmtId="0" fontId="0" fillId="0" borderId="0" xfId="0"/>
    <xf numFmtId="0" fontId="0" fillId="15" borderId="0" xfId="0" applyFill="true"/>
    <xf numFmtId="164" fontId="0" fillId="15" borderId="0" xfId="0" applyNumberFormat="true" applyFill="true"/>
    <xf numFmtId="0" fontId="0" fillId="0" borderId="0" xfId="0"/>
    <xf numFmtId="0" fontId="0" fillId="17" borderId="0" xfId="0" applyFill="true"/>
    <xf numFmtId="164" fontId="0" fillId="17" borderId="0" xfId="0" applyNumberFormat="true" applyFill="true"/>
    <xf numFmtId="0" fontId="0" fillId="0" borderId="0" xfId="0"/>
    <xf numFmtId="0" fontId="0" fillId="19" borderId="0" xfId="0" applyFill="true"/>
    <xf numFmtId="164" fontId="0" fillId="19" borderId="0" xfId="0" applyNumberFormat="true" applyFill="true"/>
    <xf numFmtId="0" fontId="0" fillId="0" borderId="0" xfId="0"/>
    <xf numFmtId="0" fontId="0" fillId="21" borderId="0" xfId="0" applyFill="true"/>
    <xf numFmtId="164" fontId="0" fillId="21" borderId="0" xfId="0" applyNumberFormat="true" applyFill="true"/>
    <xf numFmtId="0" fontId="0" fillId="0" borderId="0" xfId="0"/>
    <xf numFmtId="0" fontId="0" fillId="23" borderId="0" xfId="0" applyFill="true"/>
    <xf numFmtId="164" fontId="0" fillId="23" borderId="0" xfId="0" applyNumberFormat="true" applyFill="true"/>
    <xf numFmtId="0" fontId="0" fillId="0" borderId="0" xfId="0"/>
    <xf numFmtId="0" fontId="0" fillId="25" borderId="0" xfId="0" applyFill="true"/>
    <xf numFmtId="164" fontId="0" fillId="25" borderId="0" xfId="0" applyNumberFormat="true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/>
      <c r="H2" t="s">
        <v>59</v>
      </c>
      <c r="I2" t="s">
        <v>35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/>
      <c r="H3" t="s">
        <v>59</v>
      </c>
      <c r="I3" t="s">
        <v>36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55</v>
      </c>
      <c r="C4" t="s">
        <v>62</v>
      </c>
      <c r="D4" t="s">
        <v>63</v>
      </c>
      <c r="E4" t="s">
        <v>24</v>
      </c>
      <c r="F4" t="s">
        <v>64</v>
      </c>
      <c r="G4"/>
      <c r="H4" t="s">
        <v>65</v>
      </c>
      <c r="I4" t="s">
        <v>35</v>
      </c>
      <c r="J4" t="s">
        <v>61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54</v>
      </c>
      <c r="B5" t="s">
        <v>55</v>
      </c>
      <c r="C5" t="s">
        <v>62</v>
      </c>
      <c r="D5" t="s">
        <v>63</v>
      </c>
      <c r="E5" t="s">
        <v>24</v>
      </c>
      <c r="F5" t="s">
        <v>64</v>
      </c>
      <c r="G5"/>
      <c r="H5" t="s">
        <v>65</v>
      </c>
      <c r="I5" t="s">
        <v>37</v>
      </c>
      <c r="J5" t="s">
        <v>66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54</v>
      </c>
      <c r="B6" t="s">
        <v>55</v>
      </c>
      <c r="C6" t="s">
        <v>67</v>
      </c>
      <c r="D6" t="s">
        <v>68</v>
      </c>
      <c r="E6" t="s">
        <v>26</v>
      </c>
      <c r="F6" t="s">
        <v>69</v>
      </c>
      <c r="G6"/>
      <c r="H6" t="s">
        <v>70</v>
      </c>
      <c r="I6" t="s">
        <v>38</v>
      </c>
      <c r="J6" t="s">
        <v>66</v>
      </c>
      <c r="P6" s="6" t="s">
        <v>28</v>
      </c>
      <c r="Z6" s="6" t="s">
        <v>34</v>
      </c>
      <c r="AA6" s="6"/>
    </row>
    <row r="7">
      <c r="A7" t="s">
        <v>54</v>
      </c>
      <c r="B7" t="s">
        <v>55</v>
      </c>
      <c r="C7" t="s">
        <v>67</v>
      </c>
      <c r="D7" t="s">
        <v>68</v>
      </c>
      <c r="E7" t="s">
        <v>26</v>
      </c>
      <c r="F7" t="s">
        <v>69</v>
      </c>
      <c r="G7"/>
      <c r="H7" t="s">
        <v>70</v>
      </c>
      <c r="I7" t="s">
        <v>39</v>
      </c>
      <c r="J7" t="s">
        <v>61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 s="13">
        <v>56</v>
      </c>
      <c r="B2" t="s" s="13">
        <v>50</v>
      </c>
      <c r="C2" t="s" s="13">
        <v>71</v>
      </c>
      <c r="D2" t="s" s="13">
        <v>42</v>
      </c>
      <c r="E2" t="s">
        <v>72</v>
      </c>
      <c r="F2" t="s">
        <v>31</v>
      </c>
      <c r="G2" t="s">
        <v>31</v>
      </c>
      <c r="H2" t="s" s="13">
        <v>73</v>
      </c>
      <c r="I2" t="s" s="13">
        <v>74</v>
      </c>
      <c r="J2" t="s" s="14">
        <v>58</v>
      </c>
      <c r="K2" t="s" s="13">
        <v>57</v>
      </c>
      <c r="L2" t="s" s="13">
        <v>75</v>
      </c>
      <c r="M2" t="s" s="13">
        <v>29</v>
      </c>
      <c r="N2" t="s" s="14">
        <v>76</v>
      </c>
      <c r="AD2" s="5"/>
      <c r="AE2" s="5"/>
      <c r="AF2" s="5"/>
      <c r="AG2" s="5"/>
      <c r="AH2" s="5"/>
      <c r="AI2" s="5"/>
      <c r="AJ2" s="5"/>
    </row>
    <row r="3" spans="1:36" x14ac:dyDescent="0.25">
      <c r="A3" t="s" s="16">
        <v>56</v>
      </c>
      <c r="B3" t="s" s="16">
        <v>50</v>
      </c>
      <c r="C3" t="s" s="16">
        <v>71</v>
      </c>
      <c r="D3" t="s" s="16">
        <v>42</v>
      </c>
      <c r="E3" t="s">
        <v>72</v>
      </c>
      <c r="F3" t="s">
        <v>29</v>
      </c>
      <c r="G3" t="s">
        <v>29</v>
      </c>
      <c r="H3" t="s" s="16">
        <v>77</v>
      </c>
      <c r="I3" t="s" s="16">
        <v>78</v>
      </c>
      <c r="J3" t="s" s="17">
        <v>58</v>
      </c>
      <c r="K3" t="s" s="16">
        <v>57</v>
      </c>
      <c r="L3" t="s" s="16">
        <v>79</v>
      </c>
      <c r="M3" t="s" s="16">
        <v>29</v>
      </c>
      <c r="N3" t="s" s="17">
        <v>80</v>
      </c>
      <c r="AD3" s="5"/>
      <c r="AE3" s="5"/>
      <c r="AF3" s="5"/>
      <c r="AG3" s="5"/>
      <c r="AH3" s="5"/>
      <c r="AI3" s="5"/>
      <c r="AJ3" s="5"/>
    </row>
    <row r="4" spans="1:36" x14ac:dyDescent="0.25">
      <c r="A4" t="s" s="19">
        <v>56</v>
      </c>
      <c r="B4" t="s" s="19">
        <v>50</v>
      </c>
      <c r="C4" t="s" s="19">
        <v>71</v>
      </c>
      <c r="D4" t="s" s="19">
        <v>42</v>
      </c>
      <c r="E4" t="s">
        <v>72</v>
      </c>
      <c r="F4" t="s">
        <v>29</v>
      </c>
      <c r="G4" t="s">
        <v>29</v>
      </c>
      <c r="H4" t="s" s="19">
        <v>81</v>
      </c>
      <c r="I4" t="s" s="19">
        <v>82</v>
      </c>
      <c r="J4" t="s" s="20">
        <v>58</v>
      </c>
      <c r="K4" t="s" s="19">
        <v>57</v>
      </c>
      <c r="L4" t="s" s="19">
        <v>83</v>
      </c>
      <c r="M4" t="s" s="19">
        <v>29</v>
      </c>
      <c r="N4" t="s" s="20">
        <v>84</v>
      </c>
      <c r="AD4" s="5"/>
      <c r="AE4" s="5"/>
      <c r="AF4" s="5"/>
      <c r="AG4" s="5"/>
      <c r="AH4" s="5"/>
      <c r="AI4" s="5"/>
      <c r="AJ4" s="5"/>
    </row>
    <row r="5" spans="1:36" x14ac:dyDescent="0.25">
      <c r="A5" t="s" s="22">
        <v>56</v>
      </c>
      <c r="B5" t="s" s="22">
        <v>50</v>
      </c>
      <c r="C5" t="s" s="22">
        <v>71</v>
      </c>
      <c r="D5" t="s" s="22">
        <v>42</v>
      </c>
      <c r="E5" t="s">
        <v>72</v>
      </c>
      <c r="F5" t="s">
        <v>29</v>
      </c>
      <c r="G5" t="s">
        <v>29</v>
      </c>
      <c r="H5" t="s" s="22">
        <v>85</v>
      </c>
      <c r="I5" t="s" s="22">
        <v>86</v>
      </c>
      <c r="J5" t="s" s="23">
        <v>58</v>
      </c>
      <c r="K5" t="s" s="22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6" t="s" s="25">
        <v>62</v>
      </c>
      <c r="B6" t="s" s="25">
        <v>52</v>
      </c>
      <c r="C6" t="s" s="25">
        <v>87</v>
      </c>
      <c r="D6" t="s" s="25">
        <v>45</v>
      </c>
      <c r="E6" t="s">
        <v>88</v>
      </c>
      <c r="F6" t="s">
        <v>30</v>
      </c>
      <c r="G6" t="s">
        <v>30</v>
      </c>
      <c r="H6" t="s" s="25">
        <v>89</v>
      </c>
      <c r="I6" t="s" s="25">
        <v>90</v>
      </c>
      <c r="J6" t="s" s="26">
        <v>64</v>
      </c>
      <c r="K6" t="s" s="25">
        <v>63</v>
      </c>
      <c r="L6" t="s" s="25">
        <v>91</v>
      </c>
      <c r="M6" t="s" s="25">
        <v>29</v>
      </c>
      <c r="N6" t="s" s="26">
        <v>92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 s="28">
        <v>62</v>
      </c>
      <c r="B7" t="s" s="28">
        <v>52</v>
      </c>
      <c r="C7" t="s" s="28">
        <v>87</v>
      </c>
      <c r="D7" t="s" s="28">
        <v>45</v>
      </c>
      <c r="E7" t="s">
        <v>88</v>
      </c>
      <c r="F7" t="s">
        <v>29</v>
      </c>
      <c r="G7" t="s">
        <v>29</v>
      </c>
      <c r="H7" t="s" s="28">
        <v>75</v>
      </c>
      <c r="I7" t="s" s="28">
        <v>82</v>
      </c>
      <c r="J7" t="s" s="29">
        <v>64</v>
      </c>
      <c r="K7" t="s" s="28">
        <v>63</v>
      </c>
      <c r="L7" t="s" s="28">
        <v>93</v>
      </c>
      <c r="M7" t="s" s="28">
        <v>29</v>
      </c>
      <c r="N7" t="s" s="29">
        <v>94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 s="31">
        <v>62</v>
      </c>
      <c r="B8" t="s" s="31">
        <v>52</v>
      </c>
      <c r="C8" t="s" s="31">
        <v>87</v>
      </c>
      <c r="D8" t="s" s="31">
        <v>45</v>
      </c>
      <c r="E8" t="s">
        <v>88</v>
      </c>
      <c r="F8" t="s">
        <v>29</v>
      </c>
      <c r="G8" t="s">
        <v>29</v>
      </c>
      <c r="H8" t="s" s="31">
        <v>95</v>
      </c>
      <c r="I8" t="s" s="31">
        <v>96</v>
      </c>
      <c r="J8" t="s" s="32">
        <v>64</v>
      </c>
      <c r="K8" t="s" s="31">
        <v>63</v>
      </c>
      <c r="L8" t="s" s="31">
        <v>83</v>
      </c>
      <c r="M8" t="s" s="31">
        <v>29</v>
      </c>
      <c r="N8" t="s" s="32">
        <v>84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 s="34">
        <v>67</v>
      </c>
      <c r="B9" t="s" s="34">
        <v>53</v>
      </c>
      <c r="C9" t="s" s="34">
        <v>97</v>
      </c>
      <c r="D9" t="s" s="34">
        <v>44</v>
      </c>
      <c r="E9" t="s">
        <v>98</v>
      </c>
      <c r="F9" t="s">
        <v>31</v>
      </c>
      <c r="G9" t="s">
        <v>31</v>
      </c>
      <c r="H9" t="s" s="34">
        <v>73</v>
      </c>
      <c r="I9" t="s" s="34">
        <v>74</v>
      </c>
      <c r="J9" t="s" s="35">
        <v>69</v>
      </c>
      <c r="K9" t="s" s="34">
        <v>68</v>
      </c>
      <c r="L9" t="s" s="34">
        <v>99</v>
      </c>
      <c r="M9" t="s" s="34">
        <v>29</v>
      </c>
      <c r="N9" t="s" s="35">
        <v>100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 s="37">
        <v>67</v>
      </c>
      <c r="B10" t="s" s="37">
        <v>53</v>
      </c>
      <c r="C10" t="s" s="37">
        <v>97</v>
      </c>
      <c r="D10" t="s" s="37">
        <v>44</v>
      </c>
      <c r="E10" t="s">
        <v>98</v>
      </c>
      <c r="F10" t="s">
        <v>29</v>
      </c>
      <c r="G10" t="s">
        <v>29</v>
      </c>
      <c r="H10" t="s" s="37">
        <v>85</v>
      </c>
      <c r="I10" t="s" s="37">
        <v>86</v>
      </c>
      <c r="J10" t="s" s="38">
        <v>69</v>
      </c>
      <c r="K10" t="s" s="37">
        <v>68</v>
      </c>
      <c r="L10" t="s" s="37">
        <v>101</v>
      </c>
      <c r="M10" t="s" s="37">
        <v>29</v>
      </c>
      <c r="N10" t="s" s="38">
        <v>102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 s="40">
        <v>67</v>
      </c>
      <c r="B11" t="s" s="40">
        <v>53</v>
      </c>
      <c r="C11" t="s" s="40">
        <v>97</v>
      </c>
      <c r="D11" t="s" s="40">
        <v>44</v>
      </c>
      <c r="E11" t="s">
        <v>98</v>
      </c>
      <c r="F11" t="s">
        <v>29</v>
      </c>
      <c r="G11" t="s">
        <v>29</v>
      </c>
      <c r="H11" t="s" s="40">
        <v>75</v>
      </c>
      <c r="I11" t="s" s="40">
        <v>82</v>
      </c>
      <c r="J11" t="s" s="41">
        <v>69</v>
      </c>
      <c r="K11" t="s" s="40">
        <v>68</v>
      </c>
      <c r="L11" t="s" s="40">
        <v>103</v>
      </c>
      <c r="M11" t="s" s="40">
        <v>30</v>
      </c>
      <c r="N11" t="s" s="41">
        <v>104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