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666E8113-663E-41DE-9A57-60F6DDDEEC0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<sst xmlns="http://schemas.openxmlformats.org/spreadsheetml/2006/main" count="3469" uniqueCount="110">
  <si>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</si>
  <si>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</si>
  <si>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</si>
  <si>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</si>
  <si>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</si>
  <si>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</si>
  <si>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</si>
  <si>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</si>
  <si>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</si>
  <si>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</si>
  <si>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</si>
  <si>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</si>
  <si>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</si>
  <si>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</si>
  <si>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</si>
  <si>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</si>
  <si>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</si>
  <si>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</si>
  <si>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</si>
  <si>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</si>
  <si>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</si>
  <si>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</si>
  <si>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</si>
  <si>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</si>
  <si>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1-Estudiante IES</t>
  </si>
  <si>
    <t>2-Graduado IES</t>
  </si>
  <si>
    <t>3-Profesor IES</t>
  </si>
  <si>
    <t>4-Administrativo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</si>
  <si>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</si>
  <si>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</si>
  <si>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</si>
  <si>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</si>
  <si>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</si>
  <si>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</si>
  <si>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</si>
  <si>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</si>
  <si>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</si>
  <si>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</si>
  <si>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</si>
  <si>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</si>
  <si>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</si>
  <si>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</si>
  <si>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</si>
  <si>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</si>
  <si>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</si>
  <si>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</si>
  <si>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</si>
  <si>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</si>
  <si>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</si>
  <si>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</si>
  <si>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</si>
  <si>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</si>
  <si>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</si>
  <si>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</si>
  <si>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111-Congreso001</t>
  </si>
  <si>
    <t>$30000.0</t>
  </si>
  <si>
    <t>134-Taller002</t>
  </si>
  <si>
    <t>$52000.0</t>
  </si>
  <si>
    <t>164-Curso001</t>
  </si>
  <si>
    <t>$20000.0</t>
  </si>
  <si>
    <t>122-Diplomado001</t>
  </si>
  <si>
    <t>$34800.0</t>
  </si>
  <si>
    <t>150-Simposio001</t>
  </si>
  <si>
    <t>$78647.0</t>
  </si>
  <si>
    <t>115-Seminario001</t>
  </si>
  <si>
    <t>$640000.0</t>
  </si>
  <si>
    <t>111-Congreso002</t>
  </si>
  <si>
    <t>$25500.0</t>
  </si>
  <si>
    <t>126-Curso002</t>
  </si>
  <si>
    <t>$100000.0</t>
  </si>
  <si>
    <t>122-Diplomado002</t>
  </si>
  <si>
    <t>$67800.0</t>
  </si>
  <si>
    <t>134-Simposio003</t>
  </si>
  <si>
    <t>$34500.0</t>
  </si>
  <si>
    <t>CIINATIC</t>
  </si>
  <si>
    <t>Jhocel Duvan Suescun Torres</t>
  </si>
  <si>
    <t>Marco Antonio Adarme Jaimes</t>
  </si>
  <si>
    <t>Javier Eduardo Calderon Villamizar</t>
  </si>
  <si>
    <t>Jeison Fabian Suarez Ruiz</t>
  </si>
  <si>
    <t>Jose Andres Hernandez Florez</t>
  </si>
  <si>
    <t>Dumar Yeksel Basto Moreno</t>
  </si>
  <si>
    <t>Ludwig Enrique Sierra Higuera</t>
  </si>
  <si>
    <t>Carla Elena Ochoa Florez</t>
  </si>
  <si>
    <t>EISI</t>
  </si>
  <si>
    <t>Maria Olga Caceres Carvajal</t>
  </si>
  <si>
    <t>BIENAL</t>
  </si>
  <si>
    <t>Jessica Lorena Leal Pabon</t>
  </si>
  <si>
    <t>Jose Rafael Cano Pabon</t>
  </si>
  <si>
    <t>Maria Alejandra Mendoza Serrano</t>
  </si>
  <si>
    <t>Daniela null Rojas Bernal</t>
  </si>
  <si>
    <t>Luis Alberto Perez Angarita</t>
  </si>
  <si>
    <t>EISI2</t>
  </si>
  <si>
    <t>Hugo Enrique Maldonado null</t>
  </si>
  <si>
    <t>Karim null Mustafa Hernandez</t>
  </si>
  <si>
    <t>Oscar Alberto Gallardo Perez</t>
  </si>
  <si>
    <t>Jairo Wilgberto Cely Niño</t>
  </si>
  <si>
    <t>Claudia Yamile Gomez Llanez</t>
  </si>
  <si>
    <t>BIENAL2</t>
  </si>
  <si>
    <t>Janes null Duran Sierra</t>
  </si>
  <si>
    <t>CIINATIC3</t>
  </si>
  <si>
    <t>Jairo Alberto Fuentes Camargo</t>
  </si>
  <si>
    <t>Yhuver Andrey Quintero Niño</t>
  </si>
  <si>
    <t>Deysi Yuliet Rincon Medina</t>
  </si>
  <si>
    <t>RALLY MATEMATICO</t>
  </si>
  <si>
    <t>Carlos René Angarita Sanguino</t>
  </si>
  <si>
    <t>Lina Mariela Ardila Marin</t>
  </si>
  <si>
    <t>II Ingeniería Civil</t>
  </si>
  <si>
    <t>Karen Lizeth Ramos Quintero</t>
  </si>
  <si>
    <t>Encuentro Internacional</t>
  </si>
  <si>
    <t>Bienal3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</si>
</sst>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dd/mm/yyyy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17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0"/>
      </patternFill>
    </fill>
    <fill>
      <patternFill patternType="solid">
        <fgColor indexed="0"/>
      </patternFill>
    </fill>
    <fill>
      <patternFill patternType="none">
        <fgColor indexed="12"/>
      </patternFill>
    </fill>
    <fill>
      <patternFill patternType="solid">
        <fgColor indexed="12"/>
      </patternFill>
    </fill>
    <fill>
      <patternFill patternType="none">
        <fgColor indexed="4"/>
      </patternFill>
    </fill>
    <fill>
      <patternFill patternType="solid">
        <fgColor indexed="4"/>
      </patternFill>
    </fill>
    <fill>
      <patternFill patternType="none">
        <fgColor indexed="54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3"/>
      </patternFill>
    </fill>
    <fill>
      <patternFill patternType="solid">
        <fgColor indexed="3"/>
      </patternFill>
    </fill>
    <fill>
      <patternFill patternType="none">
        <fgColor indexed="60"/>
      </patternFill>
    </fill>
    <fill>
      <patternFill patternType="solid">
        <fgColor indexed="60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24"/>
      </patternFill>
    </fill>
    <fill>
      <patternFill patternType="solid">
        <fgColor indexed="24"/>
      </patternFill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none">
        <fgColor indexed="58"/>
      </patternFill>
    </fill>
    <fill>
      <patternFill patternType="solid">
        <fgColor indexed="58"/>
      </patternFill>
    </fill>
    <fill>
      <patternFill patternType="none">
        <fgColor indexed="16"/>
      </patternFill>
    </fill>
    <fill>
      <patternFill patternType="solid">
        <fgColor indexed="16"/>
      </patternFill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9"/>
      </patternFill>
    </fill>
    <fill>
      <patternFill patternType="solid">
        <fgColor indexed="19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none">
        <fgColor indexed="63"/>
      </patternFill>
    </fill>
    <fill>
      <patternFill patternType="solid">
        <fgColor indexed="63"/>
      </patternFill>
    </fill>
    <fill>
      <patternFill patternType="none">
        <fgColor indexed="62"/>
      </patternFill>
    </fill>
    <fill>
      <patternFill patternType="solid">
        <fgColor indexed="62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8"/>
      </patternFill>
    </fill>
    <fill>
      <patternFill patternType="solid">
        <fgColor indexed="48"/>
      </patternFill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7"/>
      </patternFill>
    </fill>
    <fill>
      <patternFill patternType="solid">
        <fgColor indexed="27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50"/>
      </patternFill>
    </fill>
    <fill>
      <patternFill patternType="solid">
        <fgColor indexed="50"/>
      </patternFill>
    </fill>
    <fill>
      <patternFill patternType="none">
        <fgColor indexed="25"/>
      </patternFill>
    </fill>
    <fill>
      <patternFill patternType="solid">
        <fgColor indexed="25"/>
      </patternFill>
    </fill>
    <fill>
      <patternFill patternType="none">
        <fgColor indexed="59"/>
      </patternFill>
    </fill>
    <fill>
      <patternFill patternType="solid">
        <fgColor indexed="59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28"/>
      </patternFill>
    </fill>
    <fill>
      <patternFill patternType="solid">
        <fgColor indexed="28"/>
      </patternFill>
    </fill>
    <fill>
      <patternFill patternType="none">
        <fgColor indexed="44"/>
      </patternFill>
    </fill>
    <fill>
      <patternFill patternType="solid">
        <fgColor indexed="44"/>
      </patternFill>
    </fill>
    <fill>
      <patternFill patternType="none">
        <fgColor indexed="14"/>
      </patternFill>
    </fill>
    <fill>
      <patternFill patternType="solid">
        <fgColor indexed="14"/>
      </patternFill>
    </fill>
    <fill>
      <patternFill patternType="none">
        <fgColor indexed="6"/>
      </patternFill>
    </fill>
    <fill>
      <patternFill patternType="solid">
        <fgColor indexed="6"/>
      </patternFill>
    </fill>
    <fill>
      <patternFill patternType="none">
        <fgColor indexed="61"/>
      </patternFill>
    </fill>
    <fill>
      <patternFill patternType="solid">
        <fgColor indexed="61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2"/>
      </patternFill>
    </fill>
    <fill>
      <patternFill patternType="solid">
        <fgColor indexed="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none">
        <fgColor indexed="30"/>
      </patternFill>
    </fill>
    <fill>
      <patternFill patternType="solid">
        <fgColor indexed="30"/>
      </patternFill>
    </fill>
    <fill>
      <patternFill patternType="none">
        <fgColor indexed="57"/>
      </patternFill>
    </fill>
    <fill>
      <patternFill patternType="solid">
        <fgColor indexed="5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21"/>
      </patternFill>
    </fill>
    <fill>
      <patternFill patternType="solid">
        <fgColor indexed="21"/>
      </patternFill>
    </fill>
    <fill>
      <patternFill patternType="none">
        <fgColor indexed="15"/>
      </patternFill>
    </fill>
    <fill>
      <patternFill patternType="solid">
        <fgColor indexed="15"/>
      </patternFill>
    </fill>
    <fill>
      <patternFill patternType="none">
        <fgColor indexed="7"/>
      </patternFill>
    </fill>
    <fill>
      <patternFill patternType="solid">
        <fgColor indexed="7"/>
      </patternFill>
    </fill>
    <fill>
      <patternFill patternType="none">
        <fgColor indexed="20"/>
      </patternFill>
    </fill>
    <fill>
      <patternFill patternType="solid">
        <fgColor indexed="20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1"/>
      </patternFill>
    </fill>
    <fill>
      <patternFill patternType="solid">
        <fgColor indexed="1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"/>
      </patternFill>
    </fill>
    <fill>
      <patternFill patternType="solid">
        <fgColor indexed="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5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7" borderId="0" xfId="0" applyFill="true"/>
    <xf numFmtId="164" fontId="0" fillId="7" borderId="0" xfId="0" applyNumberFormat="true" applyFill="true"/>
    <xf numFmtId="165" fontId="0" fillId="7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7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7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7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7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7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7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20" borderId="0" xfId="0" applyFill="true"/>
    <xf numFmtId="164" fontId="0" fillId="20" borderId="0" xfId="0" applyNumberFormat="true" applyFill="true"/>
    <xf numFmtId="165" fontId="0" fillId="20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0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24" borderId="0" xfId="0" applyFill="true"/>
    <xf numFmtId="164" fontId="0" fillId="24" borderId="0" xfId="0" applyNumberFormat="true" applyFill="true"/>
    <xf numFmtId="165" fontId="0" fillId="24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4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4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4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4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4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26" borderId="0" xfId="0" applyFill="true"/>
    <xf numFmtId="164" fontId="0" fillId="26" borderId="0" xfId="0" applyNumberFormat="true" applyFill="true"/>
    <xf numFmtId="165" fontId="0" fillId="2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2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36" borderId="0" xfId="0" applyFill="true"/>
    <xf numFmtId="164" fontId="0" fillId="36" borderId="0" xfId="0" applyNumberFormat="true" applyFill="true"/>
    <xf numFmtId="165" fontId="0" fillId="3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3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3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3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36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38" borderId="0" xfId="0" applyFill="true"/>
    <xf numFmtId="164" fontId="0" fillId="38" borderId="0" xfId="0" applyNumberFormat="true" applyFill="true"/>
    <xf numFmtId="165" fontId="0" fillId="38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38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38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38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38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38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40" borderId="0" xfId="0" applyFill="true"/>
    <xf numFmtId="164" fontId="0" fillId="40" borderId="0" xfId="0" applyNumberFormat="true" applyFill="true"/>
    <xf numFmtId="165" fontId="0" fillId="40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40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40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40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40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42" borderId="0" xfId="0" applyFill="true"/>
    <xf numFmtId="164" fontId="0" fillId="42" borderId="0" xfId="0" applyNumberFormat="true" applyFill="true"/>
    <xf numFmtId="165" fontId="0" fillId="42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42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42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42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52" borderId="0" xfId="0" applyFill="true"/>
    <xf numFmtId="164" fontId="0" fillId="52" borderId="0" xfId="0" applyNumberFormat="true" applyFill="true"/>
    <xf numFmtId="165" fontId="0" fillId="52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52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52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52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52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52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54" borderId="0" xfId="0" applyFill="true"/>
    <xf numFmtId="164" fontId="0" fillId="54" borderId="0" xfId="0" applyNumberFormat="true" applyFill="true"/>
    <xf numFmtId="165" fontId="0" fillId="54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54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54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165" fontId="0" fillId="54" borderId="0" xfId="0" applyNumberFormat="true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2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33</v>
      </c>
      <c r="AA1" s="6" t="s">
        <v>39</v>
      </c>
    </row>
    <row r="2" spans="1:27" x14ac:dyDescent="0.25">
      <c r="A2" t="n">
        <v>2020.0</v>
      </c>
      <c r="B2" t="n">
        <v>1.0</v>
      </c>
      <c r="C2" t="s">
        <v>54</v>
      </c>
      <c r="D2" t="n">
        <v>26.0</v>
      </c>
      <c r="E2" t="s">
        <v>31</v>
      </c>
      <c r="F2" t="s" s="12">
        <v>55</v>
      </c>
      <c r="G2" t="s">
        <v>33</v>
      </c>
      <c r="H2" t="n" s="12">
        <v>8.7984651E7</v>
      </c>
      <c r="I2"/>
      <c r="J2" t="n">
        <v>10.0</v>
      </c>
      <c r="P2" s="6" t="s">
        <v>28</v>
      </c>
      <c r="Z2" s="6" t="s">
        <v>34</v>
      </c>
      <c r="AA2" s="6" t="s">
        <v>40</v>
      </c>
    </row>
    <row r="3" spans="1:27" x14ac:dyDescent="0.25">
      <c r="A3" t="n">
        <v>2020.0</v>
      </c>
      <c r="B3" t="n">
        <v>1.0</v>
      </c>
      <c r="C3" t="s">
        <v>56</v>
      </c>
      <c r="D3" t="n">
        <v>40.0</v>
      </c>
      <c r="E3" t="s">
        <v>29</v>
      </c>
      <c r="F3" t="s" s="12">
        <v>57</v>
      </c>
      <c r="G3" t="s">
        <v>33</v>
      </c>
      <c r="H3" t="n" s="12">
        <v>8.41584651E8</v>
      </c>
      <c r="I3"/>
      <c r="J3" t="n">
        <v>100.0</v>
      </c>
      <c r="P3" s="6" t="s">
        <v>29</v>
      </c>
      <c r="Z3" s="6" t="s">
        <v>35</v>
      </c>
      <c r="AA3" s="6" t="s">
        <v>41</v>
      </c>
    </row>
    <row r="4" spans="1:27" x14ac:dyDescent="0.25">
      <c r="A4" t="n">
        <v>2020.0</v>
      </c>
      <c r="B4" t="n">
        <v>1.0</v>
      </c>
      <c r="C4" t="s">
        <v>58</v>
      </c>
      <c r="D4" t="n">
        <v>35.0</v>
      </c>
      <c r="E4" t="s">
        <v>28</v>
      </c>
      <c r="F4" t="s" s="12">
        <v>59</v>
      </c>
      <c r="G4" t="s">
        <v>33</v>
      </c>
      <c r="H4" t="n" s="12">
        <v>9.8768754E7</v>
      </c>
      <c r="I4"/>
      <c r="J4" t="n">
        <v>10.0</v>
      </c>
      <c r="P4" s="6" t="s">
        <v>30</v>
      </c>
      <c r="Z4" s="6" t="s">
        <v>36</v>
      </c>
      <c r="AA4" s="6" t="s">
        <v>42</v>
      </c>
    </row>
    <row r="5" spans="1:27" x14ac:dyDescent="0.25">
      <c r="A5" t="n">
        <v>2020.0</v>
      </c>
      <c r="B5" t="n">
        <v>1.0</v>
      </c>
      <c r="C5" t="s">
        <v>60</v>
      </c>
      <c r="D5" t="n">
        <v>20.0</v>
      </c>
      <c r="E5" t="s">
        <v>30</v>
      </c>
      <c r="F5" t="s" s="12">
        <v>61</v>
      </c>
      <c r="G5" t="s">
        <v>33</v>
      </c>
      <c r="H5" t="n" s="12">
        <v>8.4184651E7</v>
      </c>
      <c r="I5"/>
      <c r="J5" t="n">
        <v>10.0</v>
      </c>
      <c r="P5" s="6" t="s">
        <v>31</v>
      </c>
      <c r="Z5" s="6" t="s">
        <v>37</v>
      </c>
      <c r="AA5" s="6" t="s">
        <v>43</v>
      </c>
    </row>
    <row r="6" spans="1:27" x14ac:dyDescent="0.25">
      <c r="A6" t="n">
        <v>2020.0</v>
      </c>
      <c r="B6" t="n">
        <v>1.0</v>
      </c>
      <c r="C6" t="s">
        <v>62</v>
      </c>
      <c r="D6" t="n">
        <v>25.0</v>
      </c>
      <c r="E6" t="s">
        <v>31</v>
      </c>
      <c r="F6" t="s" s="12">
        <v>63</v>
      </c>
      <c r="G6" t="s">
        <v>33</v>
      </c>
      <c r="H6" t="n" s="12">
        <v>8.7984651E7</v>
      </c>
      <c r="I6"/>
      <c r="J6" t="n">
        <v>10.0</v>
      </c>
      <c r="P6" s="6" t="s">
        <v>32</v>
      </c>
      <c r="Z6" s="6" t="s">
        <v>38</v>
      </c>
      <c r="AA6" s="6"/>
    </row>
    <row r="7">
      <c r="A7" t="n">
        <v>2020.0</v>
      </c>
      <c r="B7" t="n">
        <v>1.0</v>
      </c>
      <c r="C7" t="s">
        <v>64</v>
      </c>
      <c r="D7" t="n">
        <v>40.0</v>
      </c>
      <c r="E7" t="s">
        <v>31</v>
      </c>
      <c r="F7" t="s" s="12">
        <v>65</v>
      </c>
      <c r="G7" t="s">
        <v>33</v>
      </c>
      <c r="H7" t="n" s="12">
        <v>8.9787554E7</v>
      </c>
      <c r="I7"/>
      <c r="J7" t="n">
        <v>10.0</v>
      </c>
    </row>
    <row r="8">
      <c r="A8" t="n">
        <v>2020.0</v>
      </c>
      <c r="B8" t="n">
        <v>1.0</v>
      </c>
      <c r="C8" t="s">
        <v>66</v>
      </c>
      <c r="D8" t="n">
        <v>60.0</v>
      </c>
      <c r="E8" t="s">
        <v>31</v>
      </c>
      <c r="F8" t="s" s="12">
        <v>67</v>
      </c>
      <c r="G8" t="s">
        <v>33</v>
      </c>
      <c r="H8" t="n" s="12">
        <v>7.8968754E7</v>
      </c>
      <c r="I8"/>
      <c r="J8" t="n">
        <v>10.0</v>
      </c>
    </row>
    <row r="9">
      <c r="A9" t="n">
        <v>2020.0</v>
      </c>
      <c r="B9" t="n">
        <v>1.0</v>
      </c>
      <c r="C9" t="s">
        <v>68</v>
      </c>
      <c r="D9" t="n">
        <v>70.0</v>
      </c>
      <c r="E9" t="s">
        <v>28</v>
      </c>
      <c r="F9" t="s" s="12">
        <v>69</v>
      </c>
      <c r="G9" t="s">
        <v>33</v>
      </c>
      <c r="H9" t="n" s="12">
        <v>6468754.0</v>
      </c>
      <c r="I9"/>
      <c r="J9" t="n">
        <v>10.0</v>
      </c>
    </row>
    <row r="10">
      <c r="A10" t="n">
        <v>2020.0</v>
      </c>
      <c r="B10" t="n">
        <v>1.0</v>
      </c>
      <c r="C10" t="s">
        <v>70</v>
      </c>
      <c r="D10" t="n">
        <v>10.0</v>
      </c>
      <c r="E10" t="s">
        <v>30</v>
      </c>
      <c r="F10" t="s" s="12">
        <v>71</v>
      </c>
      <c r="G10" t="s">
        <v>33</v>
      </c>
      <c r="H10" t="n" s="12">
        <v>8987554.0</v>
      </c>
      <c r="I10"/>
      <c r="J10" t="n">
        <v>10.0</v>
      </c>
    </row>
    <row r="11">
      <c r="A11" t="n">
        <v>2020.0</v>
      </c>
      <c r="B11" t="n">
        <v>1.0</v>
      </c>
      <c r="C11" t="s">
        <v>72</v>
      </c>
      <c r="D11" t="n">
        <v>36.0</v>
      </c>
      <c r="E11" t="s">
        <v>31</v>
      </c>
      <c r="F11" t="s" s="12">
        <v>73</v>
      </c>
      <c r="G11" t="s">
        <v>33</v>
      </c>
      <c r="H11" t="n" s="12">
        <v>8.7984651E7</v>
      </c>
      <c r="I11"/>
      <c r="J11" t="n">
        <v>10.0</v>
      </c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33</v>
      </c>
    </row>
    <row r="3" spans="1:27" x14ac:dyDescent="0.25">
      <c r="AA3" s="5" t="s">
        <v>34</v>
      </c>
    </row>
    <row r="4" spans="1:27" x14ac:dyDescent="0.25">
      <c r="AA4" s="5" t="s">
        <v>35</v>
      </c>
    </row>
    <row r="5" spans="1:27" x14ac:dyDescent="0.25">
      <c r="AA5" s="5" t="s">
        <v>36</v>
      </c>
    </row>
    <row r="6" spans="1:27" x14ac:dyDescent="0.25">
      <c r="AA6" s="5" t="s">
        <v>37</v>
      </c>
    </row>
    <row r="7" spans="1:27" x14ac:dyDescent="0.25">
      <c r="AA7" s="5" t="s">
        <v>38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39</v>
      </c>
    </row>
    <row r="3" spans="1:27" x14ac:dyDescent="0.25">
      <c r="AA3" s="5" t="s">
        <v>40</v>
      </c>
    </row>
    <row r="4" spans="1:27" x14ac:dyDescent="0.25">
      <c r="AA4" s="5" t="s">
        <v>41</v>
      </c>
    </row>
    <row r="5" spans="1:27" x14ac:dyDescent="0.25">
      <c r="AA5" s="5" t="s">
        <v>42</v>
      </c>
    </row>
    <row r="6" spans="1:27" x14ac:dyDescent="0.25">
      <c r="AA6" s="5" t="s">
        <v>43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54"/>
  <sheetViews>
    <sheetView workbookViewId="0">
      <selection activeCell="A6" sqref="A6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51</v>
      </c>
      <c r="F1" s="2" t="s">
        <v>52</v>
      </c>
      <c r="G1" s="2" t="s">
        <v>53</v>
      </c>
      <c r="H1" s="3" t="s">
        <v>44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 s="13">
        <v>54</v>
      </c>
      <c r="B2" s="13"/>
      <c r="C2" t="s" s="13">
        <v>74</v>
      </c>
      <c r="D2" t="s" s="13">
        <v>46</v>
      </c>
      <c r="E2" t="n" s="15">
        <v>43840.0</v>
      </c>
      <c r="F2" t="s" s="13">
        <v>33</v>
      </c>
      <c r="G2" t="n" s="14">
        <v>1.0905015E7</v>
      </c>
      <c r="H2" t="s" s="13">
        <v>75</v>
      </c>
      <c r="I2" s="13"/>
      <c r="J2" t="n" s="14">
        <v>30000.0</v>
      </c>
      <c r="K2" t="n" s="13">
        <v>26.0</v>
      </c>
      <c r="L2" t="s" s="13">
        <v>76</v>
      </c>
      <c r="M2" t="s" s="13">
        <v>33</v>
      </c>
      <c r="N2" t="n" s="14">
        <v>8.7984651E7</v>
      </c>
      <c r="O2" t="s" s="16">
        <v>54</v>
      </c>
      <c r="P2" t="s" s="17">
        <v>54</v>
      </c>
      <c r="Q2" t="s" s="18">
        <v>54</v>
      </c>
      <c r="R2" t="s" s="19">
        <v>54</v>
      </c>
      <c r="S2" t="s" s="20">
        <v>54</v>
      </c>
      <c r="T2" t="s" s="21">
        <v>54</v>
      </c>
      <c r="U2" t="s" s="22">
        <v>54</v>
      </c>
      <c r="V2" t="s" s="23">
        <v>54</v>
      </c>
      <c r="W2" t="s" s="24">
        <v>54</v>
      </c>
      <c r="X2" t="s" s="25">
        <v>54</v>
      </c>
      <c r="Y2" t="s" s="26">
        <v>54</v>
      </c>
      <c r="Z2" t="s" s="27">
        <v>54</v>
      </c>
      <c r="AA2" t="s" s="28">
        <v>54</v>
      </c>
      <c r="AB2" t="s" s="29">
        <v>54</v>
      </c>
      <c r="AC2" t="s" s="30">
        <v>54</v>
      </c>
      <c r="AD2" t="s" s="31">
        <v>54</v>
      </c>
      <c r="AE2" t="s" s="32">
        <v>54</v>
      </c>
      <c r="AF2" t="s" s="33">
        <v>54</v>
      </c>
      <c r="AG2" t="s" s="34">
        <v>54</v>
      </c>
      <c r="AH2" t="s" s="35">
        <v>54</v>
      </c>
      <c r="AI2" t="s" s="36">
        <v>54</v>
      </c>
      <c r="AJ2" t="s" s="37">
        <v>54</v>
      </c>
      <c r="AK2" t="s" s="38">
        <v>54</v>
      </c>
      <c r="AL2" t="s" s="39">
        <v>54</v>
      </c>
      <c r="AM2" t="s" s="40">
        <v>54</v>
      </c>
      <c r="AN2" t="s" s="41">
        <v>54</v>
      </c>
      <c r="AO2" t="s" s="42">
        <v>54</v>
      </c>
      <c r="AP2" t="s" s="43">
        <v>54</v>
      </c>
      <c r="AQ2" t="s" s="44">
        <v>54</v>
      </c>
      <c r="AR2" t="s" s="45">
        <v>54</v>
      </c>
      <c r="AS2" t="s" s="46">
        <v>54</v>
      </c>
      <c r="AT2" t="s" s="47">
        <v>54</v>
      </c>
      <c r="AU2" t="s" s="48">
        <v>54</v>
      </c>
      <c r="AV2" t="s" s="49">
        <v>54</v>
      </c>
      <c r="AW2" t="s" s="50">
        <v>54</v>
      </c>
      <c r="AX2" t="s" s="51">
        <v>54</v>
      </c>
      <c r="AY2" t="s" s="52">
        <v>54</v>
      </c>
      <c r="AZ2" t="s" s="53">
        <v>54</v>
      </c>
      <c r="BA2" t="s" s="54">
        <v>54</v>
      </c>
      <c r="BB2" t="s" s="55">
        <v>54</v>
      </c>
      <c r="BC2" t="s" s="56">
        <v>54</v>
      </c>
      <c r="BD2" t="s" s="57">
        <v>54</v>
      </c>
      <c r="BE2" t="s" s="58">
        <v>54</v>
      </c>
      <c r="BF2" t="s" s="59">
        <v>54</v>
      </c>
      <c r="BG2" t="s" s="60">
        <v>54</v>
      </c>
      <c r="BH2" t="s" s="61">
        <v>54</v>
      </c>
      <c r="BI2" t="s" s="62">
        <v>54</v>
      </c>
      <c r="BJ2" t="s" s="63">
        <v>54</v>
      </c>
      <c r="BK2" t="s" s="64">
        <v>54</v>
      </c>
      <c r="BL2" t="s" s="65">
        <v>54</v>
      </c>
      <c r="BM2" t="s" s="66">
        <v>54</v>
      </c>
      <c r="BN2" t="s" s="67">
        <v>54</v>
      </c>
      <c r="BO2" t="s" s="68">
        <v>54</v>
      </c>
      <c r="BP2" t="s" s="69">
        <v>54</v>
      </c>
      <c r="BQ2" t="s" s="70">
        <v>54</v>
      </c>
      <c r="BR2" t="s" s="71">
        <v>54</v>
      </c>
    </row>
    <row r="3" spans="1:36" x14ac:dyDescent="0.25">
      <c r="A3" t="s" s="13">
        <v>54</v>
      </c>
      <c r="B3" s="13"/>
      <c r="C3" t="s" s="13">
        <v>74</v>
      </c>
      <c r="D3" t="s" s="13">
        <v>46</v>
      </c>
      <c r="E3" t="n" s="72">
        <v>43840.0</v>
      </c>
      <c r="F3" t="s" s="13">
        <v>33</v>
      </c>
      <c r="G3" t="n" s="14">
        <v>1515436.0</v>
      </c>
      <c r="H3" t="s" s="13">
        <v>77</v>
      </c>
      <c r="I3" s="13"/>
      <c r="J3" t="n" s="14">
        <v>30000.0</v>
      </c>
      <c r="K3" t="n" s="13">
        <v>26.0</v>
      </c>
      <c r="L3" t="s" s="13">
        <v>76</v>
      </c>
      <c r="M3" t="s" s="13">
        <v>33</v>
      </c>
      <c r="N3" t="n" s="14">
        <v>8.7984651E7</v>
      </c>
      <c r="O3" t="s" s="73">
        <v>54</v>
      </c>
      <c r="P3" t="s" s="74">
        <v>54</v>
      </c>
      <c r="Q3" t="s" s="75">
        <v>54</v>
      </c>
      <c r="R3" t="s" s="76">
        <v>54</v>
      </c>
      <c r="S3" t="s" s="77">
        <v>54</v>
      </c>
      <c r="T3" t="s" s="78">
        <v>54</v>
      </c>
      <c r="U3" t="s" s="79">
        <v>54</v>
      </c>
      <c r="V3" t="s" s="80">
        <v>54</v>
      </c>
      <c r="W3" t="s" s="81">
        <v>54</v>
      </c>
      <c r="X3" t="s" s="82">
        <v>54</v>
      </c>
      <c r="Y3" t="s" s="83">
        <v>54</v>
      </c>
      <c r="Z3" t="s" s="84">
        <v>54</v>
      </c>
      <c r="AA3" t="s" s="85">
        <v>54</v>
      </c>
      <c r="AB3" t="s" s="86">
        <v>54</v>
      </c>
      <c r="AC3" t="s" s="87">
        <v>54</v>
      </c>
      <c r="AD3" t="s" s="88">
        <v>54</v>
      </c>
      <c r="AE3" t="s" s="89">
        <v>54</v>
      </c>
      <c r="AF3" t="s" s="90">
        <v>54</v>
      </c>
      <c r="AG3" t="s" s="91">
        <v>54</v>
      </c>
      <c r="AH3" t="s" s="92">
        <v>54</v>
      </c>
      <c r="AI3" t="s" s="93">
        <v>54</v>
      </c>
      <c r="AJ3" t="s" s="94">
        <v>54</v>
      </c>
      <c r="AK3" t="s" s="95">
        <v>54</v>
      </c>
      <c r="AL3" t="s" s="96">
        <v>54</v>
      </c>
      <c r="AM3" t="s" s="97">
        <v>54</v>
      </c>
      <c r="AN3" t="s" s="98">
        <v>54</v>
      </c>
      <c r="AO3" t="s" s="99">
        <v>54</v>
      </c>
      <c r="AP3" t="s" s="100">
        <v>54</v>
      </c>
      <c r="AQ3" t="s" s="101">
        <v>54</v>
      </c>
      <c r="AR3" t="s" s="102">
        <v>54</v>
      </c>
      <c r="AS3" t="s" s="103">
        <v>54</v>
      </c>
      <c r="AT3" t="s" s="104">
        <v>54</v>
      </c>
      <c r="AU3" t="s" s="105">
        <v>54</v>
      </c>
      <c r="AV3" t="s" s="106">
        <v>54</v>
      </c>
      <c r="AW3" t="s" s="107">
        <v>54</v>
      </c>
      <c r="AX3" t="s" s="108">
        <v>54</v>
      </c>
      <c r="AY3" t="s" s="109">
        <v>54</v>
      </c>
      <c r="AZ3" t="s" s="110">
        <v>54</v>
      </c>
      <c r="BA3" t="s" s="111">
        <v>54</v>
      </c>
      <c r="BB3" t="s" s="112">
        <v>54</v>
      </c>
      <c r="BC3" t="s" s="113">
        <v>54</v>
      </c>
      <c r="BD3" t="s" s="114">
        <v>54</v>
      </c>
      <c r="BE3" t="s" s="115">
        <v>54</v>
      </c>
      <c r="BF3" t="s" s="116">
        <v>54</v>
      </c>
      <c r="BG3" t="s" s="117">
        <v>54</v>
      </c>
      <c r="BH3" t="s" s="118">
        <v>54</v>
      </c>
      <c r="BI3" t="s" s="119">
        <v>54</v>
      </c>
      <c r="BJ3" t="s" s="120">
        <v>54</v>
      </c>
      <c r="BK3" t="s" s="121">
        <v>54</v>
      </c>
      <c r="BL3" t="s" s="122">
        <v>54</v>
      </c>
      <c r="BM3" t="s" s="123">
        <v>54</v>
      </c>
      <c r="BN3" t="s" s="124">
        <v>54</v>
      </c>
      <c r="BO3" t="s" s="125">
        <v>54</v>
      </c>
      <c r="BP3" t="s" s="126">
        <v>54</v>
      </c>
      <c r="BQ3" t="s" s="127">
        <v>54</v>
      </c>
      <c r="BR3" t="s" s="128">
        <v>54</v>
      </c>
    </row>
    <row r="4" spans="1:36" x14ac:dyDescent="0.25">
      <c r="A4" t="s" s="13">
        <v>54</v>
      </c>
      <c r="B4" s="13"/>
      <c r="C4" t="s" s="13">
        <v>74</v>
      </c>
      <c r="D4" t="s" s="13">
        <v>46</v>
      </c>
      <c r="E4" t="n" s="129">
        <v>43840.0</v>
      </c>
      <c r="F4" t="s" s="13">
        <v>33</v>
      </c>
      <c r="G4" t="n" s="14">
        <v>1051484.0</v>
      </c>
      <c r="H4" t="s" s="13">
        <v>78</v>
      </c>
      <c r="I4" s="13"/>
      <c r="J4" t="n" s="14">
        <v>30000.0</v>
      </c>
      <c r="K4" t="n" s="13">
        <v>26.0</v>
      </c>
      <c r="L4" t="s" s="13">
        <v>76</v>
      </c>
      <c r="M4" t="s" s="13">
        <v>33</v>
      </c>
      <c r="N4" t="n" s="14">
        <v>8.7984651E7</v>
      </c>
      <c r="O4" t="s" s="130">
        <v>54</v>
      </c>
      <c r="P4" t="s" s="131">
        <v>54</v>
      </c>
      <c r="Q4" t="s" s="132">
        <v>54</v>
      </c>
      <c r="R4" t="s" s="133">
        <v>54</v>
      </c>
      <c r="S4" t="s" s="134">
        <v>54</v>
      </c>
      <c r="T4" t="s" s="135">
        <v>54</v>
      </c>
      <c r="U4" t="s" s="136">
        <v>54</v>
      </c>
      <c r="V4" t="s" s="137">
        <v>54</v>
      </c>
      <c r="W4" t="s" s="138">
        <v>54</v>
      </c>
      <c r="X4" t="s" s="139">
        <v>54</v>
      </c>
      <c r="Y4" t="s" s="140">
        <v>54</v>
      </c>
      <c r="Z4" t="s" s="141">
        <v>54</v>
      </c>
      <c r="AA4" t="s" s="142">
        <v>54</v>
      </c>
      <c r="AB4" t="s" s="143">
        <v>54</v>
      </c>
      <c r="AC4" t="s" s="144">
        <v>54</v>
      </c>
      <c r="AD4" t="s" s="145">
        <v>54</v>
      </c>
      <c r="AE4" t="s" s="146">
        <v>54</v>
      </c>
      <c r="AF4" t="s" s="147">
        <v>54</v>
      </c>
      <c r="AG4" t="s" s="148">
        <v>54</v>
      </c>
      <c r="AH4" t="s" s="149">
        <v>54</v>
      </c>
      <c r="AI4" t="s" s="150">
        <v>54</v>
      </c>
      <c r="AJ4" t="s" s="151">
        <v>54</v>
      </c>
      <c r="AK4" t="s" s="152">
        <v>54</v>
      </c>
      <c r="AL4" t="s" s="153">
        <v>54</v>
      </c>
      <c r="AM4" t="s" s="154">
        <v>54</v>
      </c>
      <c r="AN4" t="s" s="155">
        <v>54</v>
      </c>
      <c r="AO4" t="s" s="156">
        <v>54</v>
      </c>
      <c r="AP4" t="s" s="157">
        <v>54</v>
      </c>
      <c r="AQ4" t="s" s="158">
        <v>54</v>
      </c>
      <c r="AR4" t="s" s="159">
        <v>54</v>
      </c>
      <c r="AS4" t="s" s="160">
        <v>54</v>
      </c>
      <c r="AT4" t="s" s="161">
        <v>54</v>
      </c>
      <c r="AU4" t="s" s="162">
        <v>54</v>
      </c>
      <c r="AV4" t="s" s="163">
        <v>54</v>
      </c>
      <c r="AW4" t="s" s="164">
        <v>54</v>
      </c>
      <c r="AX4" t="s" s="165">
        <v>54</v>
      </c>
      <c r="AY4" t="s" s="166">
        <v>54</v>
      </c>
      <c r="AZ4" t="s" s="167">
        <v>54</v>
      </c>
      <c r="BA4" t="s" s="168">
        <v>54</v>
      </c>
      <c r="BB4" t="s" s="169">
        <v>54</v>
      </c>
      <c r="BC4" t="s" s="170">
        <v>54</v>
      </c>
      <c r="BD4" t="s" s="171">
        <v>54</v>
      </c>
      <c r="BE4" t="s" s="172">
        <v>54</v>
      </c>
      <c r="BF4" t="s" s="173">
        <v>54</v>
      </c>
      <c r="BG4" t="s" s="174">
        <v>54</v>
      </c>
      <c r="BH4" t="s" s="175">
        <v>54</v>
      </c>
      <c r="BI4" t="s" s="176">
        <v>54</v>
      </c>
      <c r="BJ4" t="s" s="177">
        <v>54</v>
      </c>
      <c r="BK4" t="s" s="178">
        <v>54</v>
      </c>
      <c r="BL4" t="s" s="179">
        <v>54</v>
      </c>
      <c r="BM4" t="s" s="180">
        <v>54</v>
      </c>
      <c r="BN4" t="s" s="181">
        <v>54</v>
      </c>
      <c r="BO4" t="s" s="182">
        <v>54</v>
      </c>
      <c r="BP4" t="s" s="183">
        <v>54</v>
      </c>
      <c r="BQ4" t="s" s="184">
        <v>54</v>
      </c>
      <c r="BR4" t="s" s="185">
        <v>54</v>
      </c>
    </row>
    <row r="5" spans="1:36" x14ac:dyDescent="0.25">
      <c r="A5" t="s" s="13">
        <v>54</v>
      </c>
      <c r="B5" s="13"/>
      <c r="C5" t="s" s="13">
        <v>74</v>
      </c>
      <c r="D5" t="s" s="13">
        <v>46</v>
      </c>
      <c r="E5" t="n" s="186">
        <v>43840.0</v>
      </c>
      <c r="F5" t="s" s="13">
        <v>33</v>
      </c>
      <c r="G5" t="n" s="14">
        <v>159847.0</v>
      </c>
      <c r="H5" t="s" s="13">
        <v>79</v>
      </c>
      <c r="I5" s="13"/>
      <c r="J5" t="n" s="14">
        <v>30000.0</v>
      </c>
      <c r="K5" t="n" s="13">
        <v>26.0</v>
      </c>
      <c r="L5" t="s" s="13">
        <v>76</v>
      </c>
      <c r="M5" t="s" s="13">
        <v>33</v>
      </c>
      <c r="N5" t="n" s="14">
        <v>8.7984651E7</v>
      </c>
      <c r="O5" t="s" s="187">
        <v>54</v>
      </c>
      <c r="P5" t="s" s="188">
        <v>54</v>
      </c>
      <c r="Q5" t="s" s="189">
        <v>54</v>
      </c>
      <c r="R5" t="s" s="190">
        <v>54</v>
      </c>
      <c r="S5" t="s" s="191">
        <v>54</v>
      </c>
      <c r="T5" t="s" s="192">
        <v>54</v>
      </c>
      <c r="U5" t="s" s="193">
        <v>54</v>
      </c>
      <c r="V5" t="s" s="194">
        <v>54</v>
      </c>
      <c r="W5" t="s" s="195">
        <v>54</v>
      </c>
      <c r="X5" t="s" s="196">
        <v>54</v>
      </c>
      <c r="Y5" t="s" s="197">
        <v>54</v>
      </c>
      <c r="Z5" t="s" s="198">
        <v>54</v>
      </c>
      <c r="AA5" t="s" s="199">
        <v>54</v>
      </c>
      <c r="AB5" t="s" s="200">
        <v>54</v>
      </c>
      <c r="AC5" t="s" s="201">
        <v>54</v>
      </c>
      <c r="AD5" t="s" s="202">
        <v>54</v>
      </c>
      <c r="AE5" t="s" s="203">
        <v>54</v>
      </c>
      <c r="AF5" t="s" s="204">
        <v>54</v>
      </c>
      <c r="AG5" t="s" s="205">
        <v>54</v>
      </c>
      <c r="AH5" t="s" s="206">
        <v>54</v>
      </c>
      <c r="AI5" t="s" s="207">
        <v>54</v>
      </c>
      <c r="AJ5" t="s" s="208">
        <v>54</v>
      </c>
      <c r="AK5" t="s" s="209">
        <v>54</v>
      </c>
      <c r="AL5" t="s" s="210">
        <v>54</v>
      </c>
      <c r="AM5" t="s" s="211">
        <v>54</v>
      </c>
      <c r="AN5" t="s" s="212">
        <v>54</v>
      </c>
      <c r="AO5" t="s" s="213">
        <v>54</v>
      </c>
      <c r="AP5" t="s" s="214">
        <v>54</v>
      </c>
      <c r="AQ5" t="s" s="215">
        <v>54</v>
      </c>
      <c r="AR5" t="s" s="216">
        <v>54</v>
      </c>
      <c r="AS5" t="s" s="217">
        <v>54</v>
      </c>
      <c r="AT5" t="s" s="218">
        <v>54</v>
      </c>
      <c r="AU5" t="s" s="219">
        <v>54</v>
      </c>
      <c r="AV5" t="s" s="220">
        <v>54</v>
      </c>
      <c r="AW5" t="s" s="221">
        <v>54</v>
      </c>
      <c r="AX5" t="s" s="222">
        <v>54</v>
      </c>
      <c r="AY5" t="s" s="223">
        <v>54</v>
      </c>
      <c r="AZ5" t="s" s="224">
        <v>54</v>
      </c>
      <c r="BA5" t="s" s="225">
        <v>54</v>
      </c>
      <c r="BB5" t="s" s="226">
        <v>54</v>
      </c>
      <c r="BC5" t="s" s="227">
        <v>54</v>
      </c>
      <c r="BD5" t="s" s="228">
        <v>54</v>
      </c>
      <c r="BE5" t="s" s="229">
        <v>54</v>
      </c>
      <c r="BF5" t="s" s="230">
        <v>54</v>
      </c>
      <c r="BG5" t="s" s="231">
        <v>54</v>
      </c>
      <c r="BH5" t="s" s="232">
        <v>54</v>
      </c>
      <c r="BI5" t="s" s="233">
        <v>54</v>
      </c>
      <c r="BJ5" t="s" s="234">
        <v>54</v>
      </c>
      <c r="BK5" t="s" s="235">
        <v>54</v>
      </c>
      <c r="BL5" t="s" s="236">
        <v>54</v>
      </c>
      <c r="BM5" t="s" s="237">
        <v>54</v>
      </c>
      <c r="BN5" t="s" s="238">
        <v>54</v>
      </c>
      <c r="BO5" t="s" s="239">
        <v>54</v>
      </c>
      <c r="BP5" t="s" s="240">
        <v>54</v>
      </c>
      <c r="BQ5" t="s" s="241">
        <v>54</v>
      </c>
      <c r="BR5" t="s" s="242">
        <v>54</v>
      </c>
    </row>
    <row r="6" spans="1:36" x14ac:dyDescent="0.25">
      <c r="A6" t="s" s="13">
        <v>54</v>
      </c>
      <c r="B6" s="13"/>
      <c r="C6" t="s" s="13">
        <v>74</v>
      </c>
      <c r="D6" t="s" s="13">
        <v>46</v>
      </c>
      <c r="E6" t="n" s="243">
        <v>43840.0</v>
      </c>
      <c r="F6" t="s" s="13">
        <v>35</v>
      </c>
      <c r="G6" t="n" s="14">
        <v>1.0694894E7</v>
      </c>
      <c r="H6" t="s" s="13">
        <v>80</v>
      </c>
      <c r="I6" s="13"/>
      <c r="J6" t="n" s="14">
        <v>30000.0</v>
      </c>
      <c r="K6" t="n" s="13">
        <v>26.0</v>
      </c>
      <c r="L6" t="s" s="13">
        <v>76</v>
      </c>
      <c r="M6" t="s" s="13">
        <v>33</v>
      </c>
      <c r="N6" t="n" s="14">
        <v>8.7984651E7</v>
      </c>
      <c r="O6" t="s" s="244">
        <v>54</v>
      </c>
      <c r="P6" t="s" s="245">
        <v>54</v>
      </c>
      <c r="Q6" t="s" s="246">
        <v>54</v>
      </c>
      <c r="R6" t="s" s="247">
        <v>54</v>
      </c>
      <c r="S6" t="s" s="248">
        <v>54</v>
      </c>
      <c r="T6" t="s" s="249">
        <v>54</v>
      </c>
      <c r="U6" t="s" s="250">
        <v>54</v>
      </c>
      <c r="V6" t="s" s="251">
        <v>54</v>
      </c>
      <c r="W6" t="s" s="252">
        <v>54</v>
      </c>
      <c r="X6" t="s" s="253">
        <v>54</v>
      </c>
      <c r="Y6" t="s" s="254">
        <v>54</v>
      </c>
      <c r="Z6" t="s" s="255">
        <v>54</v>
      </c>
      <c r="AA6" t="s" s="256">
        <v>54</v>
      </c>
      <c r="AB6" t="s" s="257">
        <v>54</v>
      </c>
      <c r="AC6" t="s" s="258">
        <v>54</v>
      </c>
      <c r="AD6" t="s" s="259">
        <v>54</v>
      </c>
      <c r="AE6" t="s" s="260">
        <v>54</v>
      </c>
      <c r="AF6" t="s" s="261">
        <v>54</v>
      </c>
      <c r="AG6" t="s" s="262">
        <v>54</v>
      </c>
      <c r="AH6" t="s" s="263">
        <v>54</v>
      </c>
      <c r="AI6" t="s" s="264">
        <v>54</v>
      </c>
      <c r="AJ6" t="s" s="265">
        <v>54</v>
      </c>
      <c r="AK6" t="s" s="266">
        <v>54</v>
      </c>
      <c r="AL6" t="s" s="267">
        <v>54</v>
      </c>
      <c r="AM6" t="s" s="268">
        <v>54</v>
      </c>
      <c r="AN6" t="s" s="269">
        <v>54</v>
      </c>
      <c r="AO6" t="s" s="270">
        <v>54</v>
      </c>
      <c r="AP6" t="s" s="271">
        <v>54</v>
      </c>
      <c r="AQ6" t="s" s="272">
        <v>54</v>
      </c>
      <c r="AR6" t="s" s="273">
        <v>54</v>
      </c>
      <c r="AS6" t="s" s="274">
        <v>54</v>
      </c>
      <c r="AT6" t="s" s="275">
        <v>54</v>
      </c>
      <c r="AU6" t="s" s="276">
        <v>54</v>
      </c>
      <c r="AV6" t="s" s="277">
        <v>54</v>
      </c>
      <c r="AW6" t="s" s="278">
        <v>54</v>
      </c>
      <c r="AX6" t="s" s="279">
        <v>54</v>
      </c>
      <c r="AY6" t="s" s="280">
        <v>54</v>
      </c>
      <c r="AZ6" t="s" s="281">
        <v>54</v>
      </c>
      <c r="BA6" t="s" s="282">
        <v>54</v>
      </c>
      <c r="BB6" t="s" s="283">
        <v>54</v>
      </c>
      <c r="BC6" t="s" s="284">
        <v>54</v>
      </c>
      <c r="BD6" t="s" s="285">
        <v>54</v>
      </c>
      <c r="BE6" t="s" s="286">
        <v>54</v>
      </c>
      <c r="BF6" t="s" s="287">
        <v>54</v>
      </c>
      <c r="BG6" t="s" s="288">
        <v>54</v>
      </c>
      <c r="BH6" t="s" s="289">
        <v>54</v>
      </c>
      <c r="BI6" t="s" s="290">
        <v>54</v>
      </c>
      <c r="BJ6" t="s" s="291">
        <v>54</v>
      </c>
      <c r="BK6" t="s" s="292">
        <v>54</v>
      </c>
      <c r="BL6" t="s" s="293">
        <v>54</v>
      </c>
      <c r="BM6" t="s" s="294">
        <v>54</v>
      </c>
      <c r="BN6" t="s" s="295">
        <v>54</v>
      </c>
      <c r="BO6" t="s" s="296">
        <v>54</v>
      </c>
      <c r="BP6" t="s" s="297">
        <v>54</v>
      </c>
      <c r="BQ6" t="s" s="298">
        <v>54</v>
      </c>
      <c r="BR6" t="s" s="299">
        <v>54</v>
      </c>
    </row>
    <row r="7" spans="1:36" x14ac:dyDescent="0.25">
      <c r="A7" t="s" s="13">
        <v>54</v>
      </c>
      <c r="B7" s="13"/>
      <c r="C7" t="s" s="13">
        <v>74</v>
      </c>
      <c r="D7" t="s" s="13">
        <v>46</v>
      </c>
      <c r="E7" t="n" s="300">
        <v>43840.0</v>
      </c>
      <c r="F7" t="s" s="13">
        <v>33</v>
      </c>
      <c r="G7" t="n" s="14">
        <v>8987554.0</v>
      </c>
      <c r="H7" t="s" s="13">
        <v>81</v>
      </c>
      <c r="I7" s="13"/>
      <c r="J7" t="n" s="14">
        <v>30000.0</v>
      </c>
      <c r="K7" t="n" s="13">
        <v>26.0</v>
      </c>
      <c r="L7" t="s" s="13">
        <v>76</v>
      </c>
      <c r="M7" t="s" s="13">
        <v>33</v>
      </c>
      <c r="N7" t="n" s="14">
        <v>8.7984651E7</v>
      </c>
      <c r="O7" t="s" s="301">
        <v>54</v>
      </c>
      <c r="P7" t="s" s="302">
        <v>54</v>
      </c>
      <c r="Q7" t="s" s="303">
        <v>54</v>
      </c>
      <c r="R7" t="s" s="304">
        <v>54</v>
      </c>
      <c r="S7" t="s" s="305">
        <v>54</v>
      </c>
      <c r="T7" t="s" s="306">
        <v>54</v>
      </c>
      <c r="U7" t="s" s="307">
        <v>54</v>
      </c>
      <c r="V7" t="s" s="308">
        <v>54</v>
      </c>
      <c r="W7" t="s" s="309">
        <v>54</v>
      </c>
      <c r="X7" t="s" s="310">
        <v>54</v>
      </c>
      <c r="Y7" t="s" s="311">
        <v>54</v>
      </c>
      <c r="Z7" t="s" s="312">
        <v>54</v>
      </c>
      <c r="AA7" t="s" s="313">
        <v>54</v>
      </c>
      <c r="AB7" t="s" s="314">
        <v>54</v>
      </c>
      <c r="AC7" t="s" s="315">
        <v>54</v>
      </c>
      <c r="AD7" t="s" s="316">
        <v>54</v>
      </c>
      <c r="AE7" t="s" s="317">
        <v>54</v>
      </c>
      <c r="AF7" t="s" s="318">
        <v>54</v>
      </c>
      <c r="AG7" t="s" s="319">
        <v>54</v>
      </c>
      <c r="AH7" t="s" s="320">
        <v>54</v>
      </c>
      <c r="AI7" t="s" s="321">
        <v>54</v>
      </c>
      <c r="AJ7" t="s" s="322">
        <v>54</v>
      </c>
      <c r="AK7" t="s" s="323">
        <v>54</v>
      </c>
      <c r="AL7" t="s" s="324">
        <v>54</v>
      </c>
      <c r="AM7" t="s" s="325">
        <v>54</v>
      </c>
      <c r="AN7" t="s" s="326">
        <v>54</v>
      </c>
      <c r="AO7" t="s" s="327">
        <v>54</v>
      </c>
      <c r="AP7" t="s" s="328">
        <v>54</v>
      </c>
      <c r="AQ7" t="s" s="329">
        <v>54</v>
      </c>
      <c r="AR7" t="s" s="330">
        <v>54</v>
      </c>
      <c r="AS7" t="s" s="331">
        <v>54</v>
      </c>
      <c r="AT7" t="s" s="332">
        <v>54</v>
      </c>
      <c r="AU7" t="s" s="333">
        <v>54</v>
      </c>
      <c r="AV7" t="s" s="334">
        <v>54</v>
      </c>
      <c r="AW7" t="s" s="335">
        <v>54</v>
      </c>
      <c r="AX7" t="s" s="336">
        <v>54</v>
      </c>
      <c r="AY7" t="s" s="337">
        <v>54</v>
      </c>
      <c r="AZ7" t="s" s="338">
        <v>54</v>
      </c>
      <c r="BA7" t="s" s="339">
        <v>54</v>
      </c>
      <c r="BB7" t="s" s="340">
        <v>54</v>
      </c>
      <c r="BC7" t="s" s="341">
        <v>54</v>
      </c>
      <c r="BD7" t="s" s="342">
        <v>54</v>
      </c>
      <c r="BE7" t="s" s="343">
        <v>54</v>
      </c>
      <c r="BF7" t="s" s="344">
        <v>54</v>
      </c>
      <c r="BG7" t="s" s="345">
        <v>54</v>
      </c>
      <c r="BH7" t="s" s="346">
        <v>54</v>
      </c>
      <c r="BI7" t="s" s="347">
        <v>54</v>
      </c>
      <c r="BJ7" t="s" s="348">
        <v>54</v>
      </c>
      <c r="BK7" t="s" s="349">
        <v>54</v>
      </c>
      <c r="BL7" t="s" s="350">
        <v>54</v>
      </c>
      <c r="BM7" t="s" s="351">
        <v>54</v>
      </c>
      <c r="BN7" t="s" s="352">
        <v>54</v>
      </c>
      <c r="BO7" t="s" s="353">
        <v>54</v>
      </c>
      <c r="BP7" t="s" s="354">
        <v>54</v>
      </c>
      <c r="BQ7" t="s" s="355">
        <v>54</v>
      </c>
      <c r="BR7" t="s" s="356">
        <v>54</v>
      </c>
    </row>
    <row r="8" spans="1:36" x14ac:dyDescent="0.25">
      <c r="A8" t="s" s="13">
        <v>54</v>
      </c>
      <c r="B8" s="13"/>
      <c r="C8" t="s" s="13">
        <v>74</v>
      </c>
      <c r="D8" t="s" s="13">
        <v>46</v>
      </c>
      <c r="E8" t="n" s="357">
        <v>43840.0</v>
      </c>
      <c r="F8" t="s" s="13">
        <v>33</v>
      </c>
      <c r="G8" t="n" s="14">
        <v>1.4854898E7</v>
      </c>
      <c r="H8" t="s" s="13">
        <v>82</v>
      </c>
      <c r="I8" s="13"/>
      <c r="J8" t="n" s="14">
        <v>30000.0</v>
      </c>
      <c r="K8" t="n" s="13">
        <v>26.0</v>
      </c>
      <c r="L8" t="s" s="13">
        <v>76</v>
      </c>
      <c r="M8" t="s" s="13">
        <v>33</v>
      </c>
      <c r="N8" t="n" s="14">
        <v>8.7984651E7</v>
      </c>
      <c r="O8" t="s" s="358">
        <v>54</v>
      </c>
      <c r="P8" t="s" s="359">
        <v>54</v>
      </c>
      <c r="Q8" t="s" s="360">
        <v>54</v>
      </c>
      <c r="R8" t="s" s="361">
        <v>54</v>
      </c>
      <c r="S8" t="s" s="362">
        <v>54</v>
      </c>
      <c r="T8" t="s" s="363">
        <v>54</v>
      </c>
      <c r="U8" t="s" s="364">
        <v>54</v>
      </c>
      <c r="V8" t="s" s="365">
        <v>54</v>
      </c>
      <c r="W8" t="s" s="366">
        <v>54</v>
      </c>
      <c r="X8" t="s" s="367">
        <v>54</v>
      </c>
      <c r="Y8" t="s" s="368">
        <v>54</v>
      </c>
      <c r="Z8" t="s" s="369">
        <v>54</v>
      </c>
      <c r="AA8" t="s" s="370">
        <v>54</v>
      </c>
      <c r="AB8" t="s" s="371">
        <v>54</v>
      </c>
      <c r="AC8" t="s" s="372">
        <v>54</v>
      </c>
      <c r="AD8" t="s" s="373">
        <v>54</v>
      </c>
      <c r="AE8" t="s" s="374">
        <v>54</v>
      </c>
      <c r="AF8" t="s" s="375">
        <v>54</v>
      </c>
      <c r="AG8" t="s" s="376">
        <v>54</v>
      </c>
      <c r="AH8" t="s" s="377">
        <v>54</v>
      </c>
      <c r="AI8" t="s" s="378">
        <v>54</v>
      </c>
      <c r="AJ8" t="s" s="379">
        <v>54</v>
      </c>
      <c r="AK8" t="s" s="380">
        <v>54</v>
      </c>
      <c r="AL8" t="s" s="381">
        <v>54</v>
      </c>
      <c r="AM8" t="s" s="382">
        <v>54</v>
      </c>
      <c r="AN8" t="s" s="383">
        <v>54</v>
      </c>
      <c r="AO8" t="s" s="384">
        <v>54</v>
      </c>
      <c r="AP8" t="s" s="385">
        <v>54</v>
      </c>
      <c r="AQ8" t="s" s="386">
        <v>54</v>
      </c>
      <c r="AR8" t="s" s="387">
        <v>54</v>
      </c>
      <c r="AS8" t="s" s="388">
        <v>54</v>
      </c>
      <c r="AT8" t="s" s="389">
        <v>54</v>
      </c>
      <c r="AU8" t="s" s="390">
        <v>54</v>
      </c>
      <c r="AV8" t="s" s="391">
        <v>54</v>
      </c>
      <c r="AW8" t="s" s="392">
        <v>54</v>
      </c>
      <c r="AX8" t="s" s="393">
        <v>54</v>
      </c>
      <c r="AY8" t="s" s="394">
        <v>54</v>
      </c>
      <c r="AZ8" t="s" s="395">
        <v>54</v>
      </c>
      <c r="BA8" t="s" s="396">
        <v>54</v>
      </c>
      <c r="BB8" t="s" s="397">
        <v>54</v>
      </c>
      <c r="BC8" t="s" s="398">
        <v>54</v>
      </c>
      <c r="BD8" t="s" s="399">
        <v>54</v>
      </c>
      <c r="BE8" t="s" s="400">
        <v>54</v>
      </c>
      <c r="BF8" t="s" s="401">
        <v>54</v>
      </c>
      <c r="BG8" t="s" s="402">
        <v>54</v>
      </c>
      <c r="BH8" t="s" s="403">
        <v>54</v>
      </c>
      <c r="BI8" t="s" s="404">
        <v>54</v>
      </c>
      <c r="BJ8" t="s" s="405">
        <v>54</v>
      </c>
      <c r="BK8" t="s" s="406">
        <v>54</v>
      </c>
      <c r="BL8" t="s" s="407">
        <v>54</v>
      </c>
      <c r="BM8" t="s" s="408">
        <v>54</v>
      </c>
      <c r="BN8" t="s" s="409">
        <v>54</v>
      </c>
      <c r="BO8" t="s" s="410">
        <v>54</v>
      </c>
      <c r="BP8" t="s" s="411">
        <v>54</v>
      </c>
      <c r="BQ8" t="s" s="412">
        <v>54</v>
      </c>
      <c r="BR8" t="s" s="413">
        <v>54</v>
      </c>
    </row>
    <row r="9" spans="1:36" x14ac:dyDescent="0.25">
      <c r="A9" t="s" s="414">
        <v>56</v>
      </c>
      <c r="B9" s="414"/>
      <c r="C9" t="s" s="414">
        <v>83</v>
      </c>
      <c r="D9" t="s" s="414">
        <v>50</v>
      </c>
      <c r="E9" t="n" s="416">
        <v>43875.0</v>
      </c>
      <c r="F9" t="s" s="414">
        <v>33</v>
      </c>
      <c r="G9" t="n" s="415">
        <v>159847.0</v>
      </c>
      <c r="H9" t="s" s="414">
        <v>79</v>
      </c>
      <c r="I9" s="414"/>
      <c r="J9" t="n" s="415">
        <v>52000.0</v>
      </c>
      <c r="K9" t="n" s="414">
        <v>40.0</v>
      </c>
      <c r="L9" t="s" s="414">
        <v>84</v>
      </c>
      <c r="M9" t="s" s="414">
        <v>33</v>
      </c>
      <c r="N9" t="n" s="415">
        <v>8.41584651E8</v>
      </c>
      <c r="O9" t="s" s="417">
        <v>56</v>
      </c>
      <c r="P9" t="s" s="418">
        <v>56</v>
      </c>
      <c r="Q9" t="s" s="419">
        <v>56</v>
      </c>
      <c r="R9" t="s" s="420">
        <v>56</v>
      </c>
      <c r="S9" t="s" s="421">
        <v>56</v>
      </c>
      <c r="T9" t="s" s="422">
        <v>56</v>
      </c>
      <c r="U9" t="s" s="423">
        <v>56</v>
      </c>
      <c r="V9" t="s" s="424">
        <v>56</v>
      </c>
      <c r="W9" t="s" s="425">
        <v>56</v>
      </c>
      <c r="X9" t="s" s="426">
        <v>56</v>
      </c>
      <c r="Y9" t="s" s="427">
        <v>56</v>
      </c>
      <c r="Z9" t="s" s="428">
        <v>56</v>
      </c>
      <c r="AA9" t="s" s="429">
        <v>56</v>
      </c>
      <c r="AB9" t="s" s="430">
        <v>56</v>
      </c>
      <c r="AC9" t="s" s="431">
        <v>56</v>
      </c>
      <c r="AD9" t="s" s="432">
        <v>56</v>
      </c>
      <c r="AE9" t="s" s="433">
        <v>56</v>
      </c>
      <c r="AF9" t="s" s="434">
        <v>56</v>
      </c>
      <c r="AG9" t="s" s="435">
        <v>56</v>
      </c>
      <c r="AH9" t="s" s="436">
        <v>56</v>
      </c>
      <c r="AI9" t="s" s="437">
        <v>56</v>
      </c>
      <c r="AJ9" t="s" s="438">
        <v>56</v>
      </c>
      <c r="AK9" t="s" s="439">
        <v>56</v>
      </c>
      <c r="AL9" t="s" s="440">
        <v>56</v>
      </c>
      <c r="AM9" t="s" s="441">
        <v>56</v>
      </c>
      <c r="AN9" t="s" s="442">
        <v>56</v>
      </c>
      <c r="AO9" t="s" s="443">
        <v>56</v>
      </c>
      <c r="AP9" t="s" s="444">
        <v>56</v>
      </c>
      <c r="AQ9" t="s" s="445">
        <v>56</v>
      </c>
      <c r="AR9" t="s" s="446">
        <v>56</v>
      </c>
      <c r="AS9" t="s" s="447">
        <v>56</v>
      </c>
      <c r="AT9" t="s" s="448">
        <v>56</v>
      </c>
      <c r="AU9" t="s" s="449">
        <v>56</v>
      </c>
      <c r="AV9" t="s" s="450">
        <v>56</v>
      </c>
      <c r="AW9" t="s" s="451">
        <v>56</v>
      </c>
      <c r="AX9" t="s" s="452">
        <v>56</v>
      </c>
      <c r="AY9" t="s" s="453">
        <v>56</v>
      </c>
      <c r="AZ9" t="s" s="454">
        <v>56</v>
      </c>
      <c r="BA9" t="s" s="455">
        <v>56</v>
      </c>
      <c r="BB9" t="s" s="456">
        <v>56</v>
      </c>
      <c r="BC9" t="s" s="457">
        <v>56</v>
      </c>
      <c r="BD9" t="s" s="458">
        <v>56</v>
      </c>
      <c r="BE9" t="s" s="459">
        <v>56</v>
      </c>
      <c r="BF9" t="s" s="460">
        <v>56</v>
      </c>
      <c r="BG9" t="s" s="461">
        <v>56</v>
      </c>
      <c r="BH9" t="s" s="462">
        <v>56</v>
      </c>
      <c r="BI9" t="s" s="463">
        <v>56</v>
      </c>
      <c r="BJ9" t="s" s="464">
        <v>56</v>
      </c>
      <c r="BK9" t="s" s="465">
        <v>56</v>
      </c>
      <c r="BL9" t="s" s="466">
        <v>56</v>
      </c>
      <c r="BM9" t="s" s="467">
        <v>56</v>
      </c>
      <c r="BN9" t="s" s="468">
        <v>56</v>
      </c>
      <c r="BO9" t="s" s="469">
        <v>56</v>
      </c>
      <c r="BP9" t="s" s="470">
        <v>56</v>
      </c>
      <c r="BQ9" t="s" s="471">
        <v>56</v>
      </c>
      <c r="BR9" t="s" s="472">
        <v>56</v>
      </c>
    </row>
    <row r="10" spans="1:36" x14ac:dyDescent="0.25">
      <c r="A10" t="s" s="414">
        <v>56</v>
      </c>
      <c r="B10" s="414"/>
      <c r="C10" t="s" s="414">
        <v>83</v>
      </c>
      <c r="D10" t="s" s="414">
        <v>50</v>
      </c>
      <c r="E10" t="n" s="473">
        <v>43875.0</v>
      </c>
      <c r="F10" t="s" s="414">
        <v>33</v>
      </c>
      <c r="G10" t="n" s="415">
        <v>8987554.0</v>
      </c>
      <c r="H10" t="s" s="414">
        <v>81</v>
      </c>
      <c r="I10" s="414"/>
      <c r="J10" t="n" s="415">
        <v>52000.0</v>
      </c>
      <c r="K10" t="n" s="414">
        <v>40.0</v>
      </c>
      <c r="L10" t="s" s="414">
        <v>84</v>
      </c>
      <c r="M10" t="s" s="414">
        <v>33</v>
      </c>
      <c r="N10" t="n" s="415">
        <v>8.41584651E8</v>
      </c>
      <c r="O10" t="s" s="474">
        <v>56</v>
      </c>
      <c r="P10" t="s" s="475">
        <v>56</v>
      </c>
      <c r="Q10" t="s" s="476">
        <v>56</v>
      </c>
      <c r="R10" t="s" s="477">
        <v>56</v>
      </c>
      <c r="S10" t="s" s="478">
        <v>56</v>
      </c>
      <c r="T10" t="s" s="479">
        <v>56</v>
      </c>
      <c r="U10" t="s" s="480">
        <v>56</v>
      </c>
      <c r="V10" t="s" s="481">
        <v>56</v>
      </c>
      <c r="W10" t="s" s="482">
        <v>56</v>
      </c>
      <c r="X10" t="s" s="483">
        <v>56</v>
      </c>
      <c r="Y10" t="s" s="484">
        <v>56</v>
      </c>
      <c r="Z10" t="s" s="485">
        <v>56</v>
      </c>
      <c r="AA10" t="s" s="486">
        <v>56</v>
      </c>
      <c r="AB10" t="s" s="487">
        <v>56</v>
      </c>
      <c r="AC10" t="s" s="488">
        <v>56</v>
      </c>
      <c r="AD10" t="s" s="489">
        <v>56</v>
      </c>
      <c r="AE10" t="s" s="490">
        <v>56</v>
      </c>
      <c r="AF10" t="s" s="491">
        <v>56</v>
      </c>
      <c r="AG10" t="s" s="492">
        <v>56</v>
      </c>
      <c r="AH10" t="s" s="493">
        <v>56</v>
      </c>
      <c r="AI10" t="s" s="494">
        <v>56</v>
      </c>
      <c r="AJ10" t="s" s="495">
        <v>56</v>
      </c>
      <c r="AK10" t="s" s="496">
        <v>56</v>
      </c>
      <c r="AL10" t="s" s="497">
        <v>56</v>
      </c>
      <c r="AM10" t="s" s="498">
        <v>56</v>
      </c>
      <c r="AN10" t="s" s="499">
        <v>56</v>
      </c>
      <c r="AO10" t="s" s="500">
        <v>56</v>
      </c>
      <c r="AP10" t="s" s="501">
        <v>56</v>
      </c>
      <c r="AQ10" t="s" s="502">
        <v>56</v>
      </c>
      <c r="AR10" t="s" s="503">
        <v>56</v>
      </c>
      <c r="AS10" t="s" s="504">
        <v>56</v>
      </c>
      <c r="AT10" t="s" s="505">
        <v>56</v>
      </c>
      <c r="AU10" t="s" s="506">
        <v>56</v>
      </c>
      <c r="AV10" t="s" s="507">
        <v>56</v>
      </c>
      <c r="AW10" t="s" s="508">
        <v>56</v>
      </c>
      <c r="AX10" t="s" s="509">
        <v>56</v>
      </c>
      <c r="AY10" t="s" s="510">
        <v>56</v>
      </c>
      <c r="AZ10" t="s" s="511">
        <v>56</v>
      </c>
      <c r="BA10" t="s" s="512">
        <v>56</v>
      </c>
      <c r="BB10" t="s" s="513">
        <v>56</v>
      </c>
      <c r="BC10" t="s" s="514">
        <v>56</v>
      </c>
      <c r="BD10" t="s" s="515">
        <v>56</v>
      </c>
      <c r="BE10" t="s" s="516">
        <v>56</v>
      </c>
      <c r="BF10" t="s" s="517">
        <v>56</v>
      </c>
      <c r="BG10" t="s" s="518">
        <v>56</v>
      </c>
      <c r="BH10" t="s" s="519">
        <v>56</v>
      </c>
      <c r="BI10" t="s" s="520">
        <v>56</v>
      </c>
      <c r="BJ10" t="s" s="521">
        <v>56</v>
      </c>
      <c r="BK10" t="s" s="522">
        <v>56</v>
      </c>
      <c r="BL10" t="s" s="523">
        <v>56</v>
      </c>
      <c r="BM10" t="s" s="524">
        <v>56</v>
      </c>
      <c r="BN10" t="s" s="525">
        <v>56</v>
      </c>
      <c r="BO10" t="s" s="526">
        <v>56</v>
      </c>
      <c r="BP10" t="s" s="527">
        <v>56</v>
      </c>
      <c r="BQ10" t="s" s="528">
        <v>56</v>
      </c>
      <c r="BR10" t="s" s="529">
        <v>56</v>
      </c>
    </row>
    <row r="11" spans="1:36" x14ac:dyDescent="0.25">
      <c r="A11" t="s" s="530">
        <v>58</v>
      </c>
      <c r="B11" s="530"/>
      <c r="C11" t="s" s="530">
        <v>85</v>
      </c>
      <c r="D11" t="s" s="530">
        <v>49</v>
      </c>
      <c r="E11" t="n" s="532">
        <v>43886.0</v>
      </c>
      <c r="F11" t="s" s="530">
        <v>33</v>
      </c>
      <c r="G11" t="n" s="531">
        <v>1.0905015E7</v>
      </c>
      <c r="H11" t="s" s="530">
        <v>75</v>
      </c>
      <c r="I11" s="530"/>
      <c r="J11" t="n" s="531">
        <v>20000.0</v>
      </c>
      <c r="K11" t="n" s="530">
        <v>35.0</v>
      </c>
      <c r="L11" t="s" s="530">
        <v>86</v>
      </c>
      <c r="M11" t="s" s="530">
        <v>33</v>
      </c>
      <c r="N11" t="n" s="531">
        <v>9.8768754E7</v>
      </c>
      <c r="O11" t="s" s="533">
        <v>58</v>
      </c>
      <c r="P11" t="s" s="534">
        <v>58</v>
      </c>
      <c r="Q11" t="s" s="535">
        <v>58</v>
      </c>
      <c r="R11" t="s" s="536">
        <v>58</v>
      </c>
      <c r="S11" t="s" s="537">
        <v>58</v>
      </c>
      <c r="T11" t="s" s="538">
        <v>58</v>
      </c>
      <c r="U11" t="s" s="539">
        <v>58</v>
      </c>
      <c r="V11" t="s" s="540">
        <v>58</v>
      </c>
      <c r="W11" t="s" s="541">
        <v>58</v>
      </c>
      <c r="X11" t="s" s="542">
        <v>58</v>
      </c>
      <c r="Y11" t="s" s="543">
        <v>58</v>
      </c>
      <c r="Z11" t="s" s="544">
        <v>58</v>
      </c>
      <c r="AA11" t="s" s="545">
        <v>58</v>
      </c>
      <c r="AB11" t="s" s="546">
        <v>58</v>
      </c>
      <c r="AC11" t="s" s="547">
        <v>58</v>
      </c>
      <c r="AD11" t="s" s="548">
        <v>58</v>
      </c>
      <c r="AE11" t="s" s="549">
        <v>58</v>
      </c>
      <c r="AF11" t="s" s="550">
        <v>58</v>
      </c>
      <c r="AG11" t="s" s="551">
        <v>58</v>
      </c>
      <c r="AH11" t="s" s="552">
        <v>58</v>
      </c>
      <c r="AI11" t="s" s="553">
        <v>58</v>
      </c>
      <c r="AJ11" t="s" s="554">
        <v>58</v>
      </c>
      <c r="AK11" t="s" s="555">
        <v>58</v>
      </c>
      <c r="AL11" t="s" s="556">
        <v>58</v>
      </c>
      <c r="AM11" t="s" s="557">
        <v>58</v>
      </c>
      <c r="AN11" t="s" s="558">
        <v>58</v>
      </c>
      <c r="AO11" t="s" s="559">
        <v>58</v>
      </c>
      <c r="AP11" t="s" s="560">
        <v>58</v>
      </c>
      <c r="AQ11" t="s" s="561">
        <v>58</v>
      </c>
      <c r="AR11" t="s" s="562">
        <v>58</v>
      </c>
      <c r="AS11" t="s" s="563">
        <v>58</v>
      </c>
      <c r="AT11" t="s" s="564">
        <v>58</v>
      </c>
      <c r="AU11" t="s" s="565">
        <v>58</v>
      </c>
      <c r="AV11" t="s" s="566">
        <v>58</v>
      </c>
      <c r="AW11" t="s" s="567">
        <v>58</v>
      </c>
      <c r="AX11" t="s" s="568">
        <v>58</v>
      </c>
      <c r="AY11" t="s" s="569">
        <v>58</v>
      </c>
      <c r="AZ11" t="s" s="570">
        <v>58</v>
      </c>
      <c r="BA11" t="s" s="571">
        <v>58</v>
      </c>
      <c r="BB11" t="s" s="572">
        <v>58</v>
      </c>
      <c r="BC11" t="s" s="573">
        <v>58</v>
      </c>
      <c r="BD11" t="s" s="574">
        <v>58</v>
      </c>
      <c r="BE11" t="s" s="575">
        <v>58</v>
      </c>
      <c r="BF11" t="s" s="576">
        <v>58</v>
      </c>
      <c r="BG11" t="s" s="577">
        <v>58</v>
      </c>
      <c r="BH11" t="s" s="578">
        <v>58</v>
      </c>
      <c r="BI11" t="s" s="579">
        <v>58</v>
      </c>
      <c r="BJ11" t="s" s="580">
        <v>58</v>
      </c>
      <c r="BK11" t="s" s="581">
        <v>58</v>
      </c>
      <c r="BL11" t="s" s="582">
        <v>58</v>
      </c>
      <c r="BM11" t="s" s="583">
        <v>58</v>
      </c>
      <c r="BN11" t="s" s="584">
        <v>58</v>
      </c>
      <c r="BO11" t="s" s="585">
        <v>58</v>
      </c>
      <c r="BP11" t="s" s="586">
        <v>58</v>
      </c>
      <c r="BQ11" t="s" s="587">
        <v>58</v>
      </c>
      <c r="BR11" t="s" s="588">
        <v>58</v>
      </c>
    </row>
    <row r="12" spans="1:36" x14ac:dyDescent="0.25">
      <c r="A12" t="s" s="530">
        <v>58</v>
      </c>
      <c r="B12" s="530"/>
      <c r="C12" t="s" s="530">
        <v>85</v>
      </c>
      <c r="D12" t="s" s="530">
        <v>49</v>
      </c>
      <c r="E12" t="n" s="589">
        <v>43886.0</v>
      </c>
      <c r="F12" t="s" s="530">
        <v>33</v>
      </c>
      <c r="G12" t="n" s="531">
        <v>1.0518498E7</v>
      </c>
      <c r="H12" t="s" s="530">
        <v>87</v>
      </c>
      <c r="I12" s="530"/>
      <c r="J12" t="n" s="531">
        <v>20000.0</v>
      </c>
      <c r="K12" t="n" s="530">
        <v>35.0</v>
      </c>
      <c r="L12" t="s" s="530">
        <v>86</v>
      </c>
      <c r="M12" t="s" s="530">
        <v>33</v>
      </c>
      <c r="N12" t="n" s="531">
        <v>9.8768754E7</v>
      </c>
      <c r="O12" t="s" s="590">
        <v>58</v>
      </c>
      <c r="P12" t="s" s="591">
        <v>58</v>
      </c>
      <c r="Q12" t="s" s="592">
        <v>58</v>
      </c>
      <c r="R12" t="s" s="593">
        <v>58</v>
      </c>
      <c r="S12" t="s" s="594">
        <v>58</v>
      </c>
      <c r="T12" t="s" s="595">
        <v>58</v>
      </c>
      <c r="U12" t="s" s="596">
        <v>58</v>
      </c>
      <c r="V12" t="s" s="597">
        <v>58</v>
      </c>
      <c r="W12" t="s" s="598">
        <v>58</v>
      </c>
      <c r="X12" t="s" s="599">
        <v>58</v>
      </c>
      <c r="Y12" t="s" s="600">
        <v>58</v>
      </c>
      <c r="Z12" t="s" s="601">
        <v>58</v>
      </c>
      <c r="AA12" t="s" s="602">
        <v>58</v>
      </c>
      <c r="AB12" t="s" s="603">
        <v>58</v>
      </c>
      <c r="AC12" t="s" s="604">
        <v>58</v>
      </c>
      <c r="AD12" t="s" s="605">
        <v>58</v>
      </c>
      <c r="AE12" t="s" s="606">
        <v>58</v>
      </c>
      <c r="AF12" t="s" s="607">
        <v>58</v>
      </c>
      <c r="AG12" t="s" s="608">
        <v>58</v>
      </c>
      <c r="AH12" t="s" s="609">
        <v>58</v>
      </c>
      <c r="AI12" t="s" s="610">
        <v>58</v>
      </c>
      <c r="AJ12" t="s" s="611">
        <v>58</v>
      </c>
      <c r="AK12" t="s" s="612">
        <v>58</v>
      </c>
      <c r="AL12" t="s" s="613">
        <v>58</v>
      </c>
      <c r="AM12" t="s" s="614">
        <v>58</v>
      </c>
      <c r="AN12" t="s" s="615">
        <v>58</v>
      </c>
      <c r="AO12" t="s" s="616">
        <v>58</v>
      </c>
      <c r="AP12" t="s" s="617">
        <v>58</v>
      </c>
      <c r="AQ12" t="s" s="618">
        <v>58</v>
      </c>
      <c r="AR12" t="s" s="619">
        <v>58</v>
      </c>
      <c r="AS12" t="s" s="620">
        <v>58</v>
      </c>
      <c r="AT12" t="s" s="621">
        <v>58</v>
      </c>
      <c r="AU12" t="s" s="622">
        <v>58</v>
      </c>
      <c r="AV12" t="s" s="623">
        <v>58</v>
      </c>
      <c r="AW12" t="s" s="624">
        <v>58</v>
      </c>
      <c r="AX12" t="s" s="625">
        <v>58</v>
      </c>
      <c r="AY12" t="s" s="626">
        <v>58</v>
      </c>
      <c r="AZ12" t="s" s="627">
        <v>58</v>
      </c>
      <c r="BA12" t="s" s="628">
        <v>58</v>
      </c>
      <c r="BB12" t="s" s="629">
        <v>58</v>
      </c>
      <c r="BC12" t="s" s="630">
        <v>58</v>
      </c>
      <c r="BD12" t="s" s="631">
        <v>58</v>
      </c>
      <c r="BE12" t="s" s="632">
        <v>58</v>
      </c>
      <c r="BF12" t="s" s="633">
        <v>58</v>
      </c>
      <c r="BG12" t="s" s="634">
        <v>58</v>
      </c>
      <c r="BH12" t="s" s="635">
        <v>58</v>
      </c>
      <c r="BI12" t="s" s="636">
        <v>58</v>
      </c>
      <c r="BJ12" t="s" s="637">
        <v>58</v>
      </c>
      <c r="BK12" t="s" s="638">
        <v>58</v>
      </c>
      <c r="BL12" t="s" s="639">
        <v>58</v>
      </c>
      <c r="BM12" t="s" s="640">
        <v>58</v>
      </c>
      <c r="BN12" t="s" s="641">
        <v>58</v>
      </c>
      <c r="BO12" t="s" s="642">
        <v>58</v>
      </c>
      <c r="BP12" t="s" s="643">
        <v>58</v>
      </c>
      <c r="BQ12" t="s" s="644">
        <v>58</v>
      </c>
      <c r="BR12" t="s" s="645">
        <v>58</v>
      </c>
    </row>
    <row r="13" spans="1:36" x14ac:dyDescent="0.25">
      <c r="A13" t="s" s="530">
        <v>58</v>
      </c>
      <c r="B13" s="530"/>
      <c r="C13" t="s" s="530">
        <v>85</v>
      </c>
      <c r="D13" t="s" s="530">
        <v>49</v>
      </c>
      <c r="E13" t="n" s="646">
        <v>43886.0</v>
      </c>
      <c r="F13" t="s" s="530">
        <v>34</v>
      </c>
      <c r="G13" t="n" s="531">
        <v>108484.0</v>
      </c>
      <c r="H13" t="s" s="530">
        <v>88</v>
      </c>
      <c r="I13" s="530"/>
      <c r="J13" t="n" s="531">
        <v>20000.0</v>
      </c>
      <c r="K13" t="n" s="530">
        <v>35.0</v>
      </c>
      <c r="L13" t="s" s="530">
        <v>86</v>
      </c>
      <c r="M13" t="s" s="530">
        <v>33</v>
      </c>
      <c r="N13" t="n" s="531">
        <v>9.8768754E7</v>
      </c>
      <c r="O13" t="s" s="647">
        <v>58</v>
      </c>
      <c r="P13" t="s" s="648">
        <v>58</v>
      </c>
      <c r="Q13" t="s" s="649">
        <v>58</v>
      </c>
      <c r="R13" t="s" s="650">
        <v>58</v>
      </c>
      <c r="S13" t="s" s="651">
        <v>58</v>
      </c>
      <c r="T13" t="s" s="652">
        <v>58</v>
      </c>
      <c r="U13" t="s" s="653">
        <v>58</v>
      </c>
      <c r="V13" t="s" s="654">
        <v>58</v>
      </c>
      <c r="W13" t="s" s="655">
        <v>58</v>
      </c>
      <c r="X13" t="s" s="656">
        <v>58</v>
      </c>
      <c r="Y13" t="s" s="657">
        <v>58</v>
      </c>
      <c r="Z13" t="s" s="658">
        <v>58</v>
      </c>
      <c r="AA13" t="s" s="659">
        <v>58</v>
      </c>
      <c r="AB13" t="s" s="660">
        <v>58</v>
      </c>
      <c r="AC13" t="s" s="661">
        <v>58</v>
      </c>
      <c r="AD13" t="s" s="662">
        <v>58</v>
      </c>
      <c r="AE13" t="s" s="663">
        <v>58</v>
      </c>
      <c r="AF13" t="s" s="664">
        <v>58</v>
      </c>
      <c r="AG13" t="s" s="665">
        <v>58</v>
      </c>
      <c r="AH13" t="s" s="666">
        <v>58</v>
      </c>
      <c r="AI13" t="s" s="667">
        <v>58</v>
      </c>
      <c r="AJ13" t="s" s="668">
        <v>58</v>
      </c>
      <c r="AK13" t="s" s="669">
        <v>58</v>
      </c>
      <c r="AL13" t="s" s="670">
        <v>58</v>
      </c>
      <c r="AM13" t="s" s="671">
        <v>58</v>
      </c>
      <c r="AN13" t="s" s="672">
        <v>58</v>
      </c>
      <c r="AO13" t="s" s="673">
        <v>58</v>
      </c>
      <c r="AP13" t="s" s="674">
        <v>58</v>
      </c>
      <c r="AQ13" t="s" s="675">
        <v>58</v>
      </c>
      <c r="AR13" t="s" s="676">
        <v>58</v>
      </c>
      <c r="AS13" t="s" s="677">
        <v>58</v>
      </c>
      <c r="AT13" t="s" s="678">
        <v>58</v>
      </c>
      <c r="AU13" t="s" s="679">
        <v>58</v>
      </c>
      <c r="AV13" t="s" s="680">
        <v>58</v>
      </c>
      <c r="AW13" t="s" s="681">
        <v>58</v>
      </c>
      <c r="AX13" t="s" s="682">
        <v>58</v>
      </c>
      <c r="AY13" t="s" s="683">
        <v>58</v>
      </c>
      <c r="AZ13" t="s" s="684">
        <v>58</v>
      </c>
      <c r="BA13" t="s" s="685">
        <v>58</v>
      </c>
      <c r="BB13" t="s" s="686">
        <v>58</v>
      </c>
      <c r="BC13" t="s" s="687">
        <v>58</v>
      </c>
      <c r="BD13" t="s" s="688">
        <v>58</v>
      </c>
      <c r="BE13" t="s" s="689">
        <v>58</v>
      </c>
      <c r="BF13" t="s" s="690">
        <v>58</v>
      </c>
      <c r="BG13" t="s" s="691">
        <v>58</v>
      </c>
      <c r="BH13" t="s" s="692">
        <v>58</v>
      </c>
      <c r="BI13" t="s" s="693">
        <v>58</v>
      </c>
      <c r="BJ13" t="s" s="694">
        <v>58</v>
      </c>
      <c r="BK13" t="s" s="695">
        <v>58</v>
      </c>
      <c r="BL13" t="s" s="696">
        <v>58</v>
      </c>
      <c r="BM13" t="s" s="697">
        <v>58</v>
      </c>
      <c r="BN13" t="s" s="698">
        <v>58</v>
      </c>
      <c r="BO13" t="s" s="699">
        <v>58</v>
      </c>
      <c r="BP13" t="s" s="700">
        <v>58</v>
      </c>
      <c r="BQ13" t="s" s="701">
        <v>58</v>
      </c>
      <c r="BR13" t="s" s="702">
        <v>58</v>
      </c>
    </row>
    <row r="14" spans="1:36" x14ac:dyDescent="0.25">
      <c r="A14" t="s" s="530">
        <v>58</v>
      </c>
      <c r="B14" s="530"/>
      <c r="C14" t="s" s="530">
        <v>85</v>
      </c>
      <c r="D14" t="s" s="530">
        <v>49</v>
      </c>
      <c r="E14" t="n" s="703">
        <v>43886.0</v>
      </c>
      <c r="F14" t="s" s="530">
        <v>33</v>
      </c>
      <c r="G14" t="n" s="531">
        <v>1087454.0</v>
      </c>
      <c r="H14" t="s" s="530">
        <v>89</v>
      </c>
      <c r="I14" s="530"/>
      <c r="J14" t="n" s="531">
        <v>20000.0</v>
      </c>
      <c r="K14" t="n" s="530">
        <v>35.0</v>
      </c>
      <c r="L14" t="s" s="530">
        <v>86</v>
      </c>
      <c r="M14" t="s" s="530">
        <v>33</v>
      </c>
      <c r="N14" t="n" s="531">
        <v>9.8768754E7</v>
      </c>
      <c r="O14" t="s" s="704">
        <v>58</v>
      </c>
      <c r="P14" t="s" s="705">
        <v>58</v>
      </c>
      <c r="Q14" t="s" s="706">
        <v>58</v>
      </c>
      <c r="R14" t="s" s="707">
        <v>58</v>
      </c>
      <c r="S14" t="s" s="708">
        <v>58</v>
      </c>
      <c r="T14" t="s" s="709">
        <v>58</v>
      </c>
      <c r="U14" t="s" s="710">
        <v>58</v>
      </c>
      <c r="V14" t="s" s="711">
        <v>58</v>
      </c>
      <c r="W14" t="s" s="712">
        <v>58</v>
      </c>
      <c r="X14" t="s" s="713">
        <v>58</v>
      </c>
      <c r="Y14" t="s" s="714">
        <v>58</v>
      </c>
      <c r="Z14" t="s" s="715">
        <v>58</v>
      </c>
      <c r="AA14" t="s" s="716">
        <v>58</v>
      </c>
      <c r="AB14" t="s" s="717">
        <v>58</v>
      </c>
      <c r="AC14" t="s" s="718">
        <v>58</v>
      </c>
      <c r="AD14" t="s" s="719">
        <v>58</v>
      </c>
      <c r="AE14" t="s" s="720">
        <v>58</v>
      </c>
      <c r="AF14" t="s" s="721">
        <v>58</v>
      </c>
      <c r="AG14" t="s" s="722">
        <v>58</v>
      </c>
      <c r="AH14" t="s" s="723">
        <v>58</v>
      </c>
      <c r="AI14" t="s" s="724">
        <v>58</v>
      </c>
      <c r="AJ14" t="s" s="725">
        <v>58</v>
      </c>
      <c r="AK14" t="s" s="726">
        <v>58</v>
      </c>
      <c r="AL14" t="s" s="727">
        <v>58</v>
      </c>
      <c r="AM14" t="s" s="728">
        <v>58</v>
      </c>
      <c r="AN14" t="s" s="729">
        <v>58</v>
      </c>
      <c r="AO14" t="s" s="730">
        <v>58</v>
      </c>
      <c r="AP14" t="s" s="731">
        <v>58</v>
      </c>
      <c r="AQ14" t="s" s="732">
        <v>58</v>
      </c>
      <c r="AR14" t="s" s="733">
        <v>58</v>
      </c>
      <c r="AS14" t="s" s="734">
        <v>58</v>
      </c>
      <c r="AT14" t="s" s="735">
        <v>58</v>
      </c>
      <c r="AU14" t="s" s="736">
        <v>58</v>
      </c>
      <c r="AV14" t="s" s="737">
        <v>58</v>
      </c>
      <c r="AW14" t="s" s="738">
        <v>58</v>
      </c>
      <c r="AX14" t="s" s="739">
        <v>58</v>
      </c>
      <c r="AY14" t="s" s="740">
        <v>58</v>
      </c>
      <c r="AZ14" t="s" s="741">
        <v>58</v>
      </c>
      <c r="BA14" t="s" s="742">
        <v>58</v>
      </c>
      <c r="BB14" t="s" s="743">
        <v>58</v>
      </c>
      <c r="BC14" t="s" s="744">
        <v>58</v>
      </c>
      <c r="BD14" t="s" s="745">
        <v>58</v>
      </c>
      <c r="BE14" t="s" s="746">
        <v>58</v>
      </c>
      <c r="BF14" t="s" s="747">
        <v>58</v>
      </c>
      <c r="BG14" t="s" s="748">
        <v>58</v>
      </c>
      <c r="BH14" t="s" s="749">
        <v>58</v>
      </c>
      <c r="BI14" t="s" s="750">
        <v>58</v>
      </c>
      <c r="BJ14" t="s" s="751">
        <v>58</v>
      </c>
      <c r="BK14" t="s" s="752">
        <v>58</v>
      </c>
      <c r="BL14" t="s" s="753">
        <v>58</v>
      </c>
      <c r="BM14" t="s" s="754">
        <v>58</v>
      </c>
      <c r="BN14" t="s" s="755">
        <v>58</v>
      </c>
      <c r="BO14" t="s" s="756">
        <v>58</v>
      </c>
      <c r="BP14" t="s" s="757">
        <v>58</v>
      </c>
      <c r="BQ14" t="s" s="758">
        <v>58</v>
      </c>
      <c r="BR14" t="s" s="759">
        <v>58</v>
      </c>
    </row>
    <row r="15" spans="1:36" x14ac:dyDescent="0.25">
      <c r="A15" t="s" s="530">
        <v>58</v>
      </c>
      <c r="B15" s="530"/>
      <c r="C15" t="s" s="530">
        <v>85</v>
      </c>
      <c r="D15" t="s" s="530">
        <v>49</v>
      </c>
      <c r="E15" t="n" s="760">
        <v>43886.0</v>
      </c>
      <c r="F15" t="s" s="530">
        <v>33</v>
      </c>
      <c r="G15" t="n" s="531">
        <v>1.4854898E7</v>
      </c>
      <c r="H15" t="s" s="530">
        <v>82</v>
      </c>
      <c r="I15" s="530"/>
      <c r="J15" t="n" s="531">
        <v>20000.0</v>
      </c>
      <c r="K15" t="n" s="530">
        <v>35.0</v>
      </c>
      <c r="L15" t="s" s="530">
        <v>86</v>
      </c>
      <c r="M15" t="s" s="530">
        <v>33</v>
      </c>
      <c r="N15" t="n" s="531">
        <v>9.8768754E7</v>
      </c>
      <c r="O15" t="s" s="761">
        <v>58</v>
      </c>
      <c r="P15" t="s" s="762">
        <v>58</v>
      </c>
      <c r="Q15" t="s" s="763">
        <v>58</v>
      </c>
      <c r="R15" t="s" s="764">
        <v>58</v>
      </c>
      <c r="S15" t="s" s="765">
        <v>58</v>
      </c>
      <c r="T15" t="s" s="766">
        <v>58</v>
      </c>
      <c r="U15" t="s" s="767">
        <v>58</v>
      </c>
      <c r="V15" t="s" s="768">
        <v>58</v>
      </c>
      <c r="W15" t="s" s="769">
        <v>58</v>
      </c>
      <c r="X15" t="s" s="770">
        <v>58</v>
      </c>
      <c r="Y15" t="s" s="771">
        <v>58</v>
      </c>
      <c r="Z15" t="s" s="772">
        <v>58</v>
      </c>
      <c r="AA15" t="s" s="773">
        <v>58</v>
      </c>
      <c r="AB15" t="s" s="774">
        <v>58</v>
      </c>
      <c r="AC15" t="s" s="775">
        <v>58</v>
      </c>
      <c r="AD15" t="s" s="776">
        <v>58</v>
      </c>
      <c r="AE15" t="s" s="777">
        <v>58</v>
      </c>
      <c r="AF15" t="s" s="778">
        <v>58</v>
      </c>
      <c r="AG15" t="s" s="779">
        <v>58</v>
      </c>
      <c r="AH15" t="s" s="780">
        <v>58</v>
      </c>
      <c r="AI15" t="s" s="781">
        <v>58</v>
      </c>
      <c r="AJ15" t="s" s="782">
        <v>58</v>
      </c>
      <c r="AK15" t="s" s="783">
        <v>58</v>
      </c>
      <c r="AL15" t="s" s="784">
        <v>58</v>
      </c>
      <c r="AM15" t="s" s="785">
        <v>58</v>
      </c>
      <c r="AN15" t="s" s="786">
        <v>58</v>
      </c>
      <c r="AO15" t="s" s="787">
        <v>58</v>
      </c>
      <c r="AP15" t="s" s="788">
        <v>58</v>
      </c>
      <c r="AQ15" t="s" s="789">
        <v>58</v>
      </c>
      <c r="AR15" t="s" s="790">
        <v>58</v>
      </c>
      <c r="AS15" t="s" s="791">
        <v>58</v>
      </c>
      <c r="AT15" t="s" s="792">
        <v>58</v>
      </c>
      <c r="AU15" t="s" s="793">
        <v>58</v>
      </c>
      <c r="AV15" t="s" s="794">
        <v>58</v>
      </c>
      <c r="AW15" t="s" s="795">
        <v>58</v>
      </c>
      <c r="AX15" t="s" s="796">
        <v>58</v>
      </c>
      <c r="AY15" t="s" s="797">
        <v>58</v>
      </c>
      <c r="AZ15" t="s" s="798">
        <v>58</v>
      </c>
      <c r="BA15" t="s" s="799">
        <v>58</v>
      </c>
      <c r="BB15" t="s" s="800">
        <v>58</v>
      </c>
      <c r="BC15" t="s" s="801">
        <v>58</v>
      </c>
      <c r="BD15" t="s" s="802">
        <v>58</v>
      </c>
      <c r="BE15" t="s" s="803">
        <v>58</v>
      </c>
      <c r="BF15" t="s" s="804">
        <v>58</v>
      </c>
      <c r="BG15" t="s" s="805">
        <v>58</v>
      </c>
      <c r="BH15" t="s" s="806">
        <v>58</v>
      </c>
      <c r="BI15" t="s" s="807">
        <v>58</v>
      </c>
      <c r="BJ15" t="s" s="808">
        <v>58</v>
      </c>
      <c r="BK15" t="s" s="809">
        <v>58</v>
      </c>
      <c r="BL15" t="s" s="810">
        <v>58</v>
      </c>
      <c r="BM15" t="s" s="811">
        <v>58</v>
      </c>
      <c r="BN15" t="s" s="812">
        <v>58</v>
      </c>
      <c r="BO15" t="s" s="813">
        <v>58</v>
      </c>
      <c r="BP15" t="s" s="814">
        <v>58</v>
      </c>
      <c r="BQ15" t="s" s="815">
        <v>58</v>
      </c>
      <c r="BR15" t="s" s="816">
        <v>58</v>
      </c>
    </row>
    <row r="16" spans="1:36" x14ac:dyDescent="0.25">
      <c r="A16" t="s" s="530">
        <v>58</v>
      </c>
      <c r="B16" s="530"/>
      <c r="C16" t="s" s="530">
        <v>85</v>
      </c>
      <c r="D16" t="s" s="530">
        <v>49</v>
      </c>
      <c r="E16" t="n" s="817">
        <v>43886.0</v>
      </c>
      <c r="F16" t="s" s="530">
        <v>33</v>
      </c>
      <c r="G16" t="n" s="531">
        <v>151615.0</v>
      </c>
      <c r="H16" t="s" s="530">
        <v>90</v>
      </c>
      <c r="I16" s="530"/>
      <c r="J16" t="n" s="531">
        <v>20000.0</v>
      </c>
      <c r="K16" t="n" s="530">
        <v>35.0</v>
      </c>
      <c r="L16" t="s" s="530">
        <v>86</v>
      </c>
      <c r="M16" t="s" s="530">
        <v>33</v>
      </c>
      <c r="N16" t="n" s="531">
        <v>9.8768754E7</v>
      </c>
      <c r="O16" t="s" s="818">
        <v>58</v>
      </c>
      <c r="P16" t="s" s="819">
        <v>58</v>
      </c>
      <c r="Q16" t="s" s="820">
        <v>58</v>
      </c>
      <c r="R16" t="s" s="821">
        <v>58</v>
      </c>
      <c r="S16" t="s" s="822">
        <v>58</v>
      </c>
      <c r="T16" t="s" s="823">
        <v>58</v>
      </c>
      <c r="U16" t="s" s="824">
        <v>58</v>
      </c>
      <c r="V16" t="s" s="825">
        <v>58</v>
      </c>
      <c r="W16" t="s" s="826">
        <v>58</v>
      </c>
      <c r="X16" t="s" s="827">
        <v>58</v>
      </c>
      <c r="Y16" t="s" s="828">
        <v>58</v>
      </c>
      <c r="Z16" t="s" s="829">
        <v>58</v>
      </c>
      <c r="AA16" t="s" s="830">
        <v>58</v>
      </c>
      <c r="AB16" t="s" s="831">
        <v>58</v>
      </c>
      <c r="AC16" t="s" s="832">
        <v>58</v>
      </c>
      <c r="AD16" t="s" s="833">
        <v>58</v>
      </c>
      <c r="AE16" t="s" s="834">
        <v>58</v>
      </c>
      <c r="AF16" t="s" s="835">
        <v>58</v>
      </c>
      <c r="AG16" t="s" s="836">
        <v>58</v>
      </c>
      <c r="AH16" t="s" s="837">
        <v>58</v>
      </c>
      <c r="AI16" t="s" s="838">
        <v>58</v>
      </c>
      <c r="AJ16" t="s" s="839">
        <v>58</v>
      </c>
      <c r="AK16" t="s" s="840">
        <v>58</v>
      </c>
      <c r="AL16" t="s" s="841">
        <v>58</v>
      </c>
      <c r="AM16" t="s" s="842">
        <v>58</v>
      </c>
      <c r="AN16" t="s" s="843">
        <v>58</v>
      </c>
      <c r="AO16" t="s" s="844">
        <v>58</v>
      </c>
      <c r="AP16" t="s" s="845">
        <v>58</v>
      </c>
      <c r="AQ16" t="s" s="846">
        <v>58</v>
      </c>
      <c r="AR16" t="s" s="847">
        <v>58</v>
      </c>
      <c r="AS16" t="s" s="848">
        <v>58</v>
      </c>
      <c r="AT16" t="s" s="849">
        <v>58</v>
      </c>
      <c r="AU16" t="s" s="850">
        <v>58</v>
      </c>
      <c r="AV16" t="s" s="851">
        <v>58</v>
      </c>
      <c r="AW16" t="s" s="852">
        <v>58</v>
      </c>
      <c r="AX16" t="s" s="853">
        <v>58</v>
      </c>
      <c r="AY16" t="s" s="854">
        <v>58</v>
      </c>
      <c r="AZ16" t="s" s="855">
        <v>58</v>
      </c>
      <c r="BA16" t="s" s="856">
        <v>58</v>
      </c>
      <c r="BB16" t="s" s="857">
        <v>58</v>
      </c>
      <c r="BC16" t="s" s="858">
        <v>58</v>
      </c>
      <c r="BD16" t="s" s="859">
        <v>58</v>
      </c>
      <c r="BE16" t="s" s="860">
        <v>58</v>
      </c>
      <c r="BF16" t="s" s="861">
        <v>58</v>
      </c>
      <c r="BG16" t="s" s="862">
        <v>58</v>
      </c>
      <c r="BH16" t="s" s="863">
        <v>58</v>
      </c>
      <c r="BI16" t="s" s="864">
        <v>58</v>
      </c>
      <c r="BJ16" t="s" s="865">
        <v>58</v>
      </c>
      <c r="BK16" t="s" s="866">
        <v>58</v>
      </c>
      <c r="BL16" t="s" s="867">
        <v>58</v>
      </c>
      <c r="BM16" t="s" s="868">
        <v>58</v>
      </c>
      <c r="BN16" t="s" s="869">
        <v>58</v>
      </c>
      <c r="BO16" t="s" s="870">
        <v>58</v>
      </c>
      <c r="BP16" t="s" s="871">
        <v>58</v>
      </c>
      <c r="BQ16" t="s" s="872">
        <v>58</v>
      </c>
      <c r="BR16" t="s" s="873">
        <v>58</v>
      </c>
    </row>
    <row r="17" spans="30:36" x14ac:dyDescent="0.25">
      <c r="A17" t="s" s="874">
        <v>60</v>
      </c>
      <c r="B17" s="874"/>
      <c r="C17" t="s" s="874">
        <v>91</v>
      </c>
      <c r="D17" t="s" s="874">
        <v>48</v>
      </c>
      <c r="E17" t="n" s="876">
        <v>43895.0</v>
      </c>
      <c r="F17" t="s" s="874">
        <v>33</v>
      </c>
      <c r="G17" t="n" s="875">
        <v>1.0905015E7</v>
      </c>
      <c r="H17" t="s" s="874">
        <v>75</v>
      </c>
      <c r="I17" s="874"/>
      <c r="J17" t="n" s="875">
        <v>34800.0</v>
      </c>
      <c r="K17" t="n" s="874">
        <v>20.0</v>
      </c>
      <c r="L17" t="s" s="874">
        <v>92</v>
      </c>
      <c r="M17" t="s" s="874">
        <v>33</v>
      </c>
      <c r="N17" t="n" s="875">
        <v>8.4184651E7</v>
      </c>
      <c r="O17" t="s" s="877">
        <v>60</v>
      </c>
      <c r="P17" t="s" s="878">
        <v>60</v>
      </c>
      <c r="Q17" t="s" s="879">
        <v>60</v>
      </c>
      <c r="R17" t="s" s="880">
        <v>60</v>
      </c>
      <c r="S17" t="s" s="881">
        <v>60</v>
      </c>
      <c r="T17" t="s" s="882">
        <v>60</v>
      </c>
      <c r="U17" t="s" s="883">
        <v>60</v>
      </c>
      <c r="V17" t="s" s="884">
        <v>60</v>
      </c>
      <c r="W17" t="s" s="885">
        <v>60</v>
      </c>
      <c r="X17" t="s" s="886">
        <v>60</v>
      </c>
      <c r="Y17" t="s" s="887">
        <v>60</v>
      </c>
      <c r="Z17" t="s" s="888">
        <v>60</v>
      </c>
      <c r="AA17" t="s" s="889">
        <v>60</v>
      </c>
      <c r="AB17" t="s" s="890">
        <v>60</v>
      </c>
      <c r="AC17" t="s" s="891">
        <v>60</v>
      </c>
      <c r="AD17" t="s" s="892">
        <v>60</v>
      </c>
      <c r="AE17" t="s" s="893">
        <v>60</v>
      </c>
      <c r="AF17" t="s" s="894">
        <v>60</v>
      </c>
      <c r="AG17" t="s" s="895">
        <v>60</v>
      </c>
      <c r="AH17" t="s" s="896">
        <v>60</v>
      </c>
      <c r="AI17" t="s" s="897">
        <v>60</v>
      </c>
      <c r="AJ17" t="s" s="898">
        <v>60</v>
      </c>
      <c r="AK17" t="s" s="899">
        <v>60</v>
      </c>
      <c r="AL17" t="s" s="900">
        <v>60</v>
      </c>
      <c r="AM17" t="s" s="901">
        <v>60</v>
      </c>
      <c r="AN17" t="s" s="902">
        <v>60</v>
      </c>
      <c r="AO17" t="s" s="903">
        <v>60</v>
      </c>
      <c r="AP17" t="s" s="904">
        <v>60</v>
      </c>
      <c r="AQ17" t="s" s="905">
        <v>60</v>
      </c>
      <c r="AR17" t="s" s="906">
        <v>60</v>
      </c>
      <c r="AS17" t="s" s="907">
        <v>60</v>
      </c>
      <c r="AT17" t="s" s="908">
        <v>60</v>
      </c>
      <c r="AU17" t="s" s="909">
        <v>60</v>
      </c>
      <c r="AV17" t="s" s="910">
        <v>60</v>
      </c>
      <c r="AW17" t="s" s="911">
        <v>60</v>
      </c>
      <c r="AX17" t="s" s="912">
        <v>60</v>
      </c>
      <c r="AY17" t="s" s="913">
        <v>60</v>
      </c>
      <c r="AZ17" t="s" s="914">
        <v>60</v>
      </c>
      <c r="BA17" t="s" s="915">
        <v>60</v>
      </c>
      <c r="BB17" t="s" s="916">
        <v>60</v>
      </c>
      <c r="BC17" t="s" s="917">
        <v>60</v>
      </c>
      <c r="BD17" t="s" s="918">
        <v>60</v>
      </c>
      <c r="BE17" t="s" s="919">
        <v>60</v>
      </c>
      <c r="BF17" t="s" s="920">
        <v>60</v>
      </c>
      <c r="BG17" t="s" s="921">
        <v>60</v>
      </c>
      <c r="BH17" t="s" s="922">
        <v>60</v>
      </c>
      <c r="BI17" t="s" s="923">
        <v>60</v>
      </c>
      <c r="BJ17" t="s" s="924">
        <v>60</v>
      </c>
      <c r="BK17" t="s" s="925">
        <v>60</v>
      </c>
      <c r="BL17" t="s" s="926">
        <v>60</v>
      </c>
      <c r="BM17" t="s" s="927">
        <v>60</v>
      </c>
      <c r="BN17" t="s" s="928">
        <v>60</v>
      </c>
      <c r="BO17" t="s" s="929">
        <v>60</v>
      </c>
      <c r="BP17" t="s" s="930">
        <v>60</v>
      </c>
      <c r="BQ17" t="s" s="931">
        <v>60</v>
      </c>
      <c r="BR17" t="s" s="932">
        <v>60</v>
      </c>
    </row>
    <row r="18" spans="30:36" x14ac:dyDescent="0.25">
      <c r="A18" t="s" s="874">
        <v>60</v>
      </c>
      <c r="B18" s="874"/>
      <c r="C18" t="s" s="874">
        <v>91</v>
      </c>
      <c r="D18" t="s" s="874">
        <v>48</v>
      </c>
      <c r="E18" t="n" s="933">
        <v>43895.0</v>
      </c>
      <c r="F18" t="s" s="874">
        <v>33</v>
      </c>
      <c r="G18" t="n" s="875">
        <v>1515436.0</v>
      </c>
      <c r="H18" t="s" s="874">
        <v>77</v>
      </c>
      <c r="I18" s="874"/>
      <c r="J18" t="n" s="875">
        <v>34800.0</v>
      </c>
      <c r="K18" t="n" s="874">
        <v>20.0</v>
      </c>
      <c r="L18" t="s" s="874">
        <v>92</v>
      </c>
      <c r="M18" t="s" s="874">
        <v>33</v>
      </c>
      <c r="N18" t="n" s="875">
        <v>8.4184651E7</v>
      </c>
      <c r="O18" t="s" s="934">
        <v>60</v>
      </c>
      <c r="P18" t="s" s="935">
        <v>60</v>
      </c>
      <c r="Q18" t="s" s="936">
        <v>60</v>
      </c>
      <c r="R18" t="s" s="937">
        <v>60</v>
      </c>
      <c r="S18" t="s" s="938">
        <v>60</v>
      </c>
      <c r="T18" t="s" s="939">
        <v>60</v>
      </c>
      <c r="U18" t="s" s="940">
        <v>60</v>
      </c>
      <c r="V18" t="s" s="941">
        <v>60</v>
      </c>
      <c r="W18" t="s" s="942">
        <v>60</v>
      </c>
      <c r="X18" t="s" s="943">
        <v>60</v>
      </c>
      <c r="Y18" t="s" s="944">
        <v>60</v>
      </c>
      <c r="Z18" t="s" s="945">
        <v>60</v>
      </c>
      <c r="AA18" t="s" s="946">
        <v>60</v>
      </c>
      <c r="AB18" t="s" s="947">
        <v>60</v>
      </c>
      <c r="AC18" t="s" s="948">
        <v>60</v>
      </c>
      <c r="AD18" t="s" s="949">
        <v>60</v>
      </c>
      <c r="AE18" t="s" s="950">
        <v>60</v>
      </c>
      <c r="AF18" t="s" s="951">
        <v>60</v>
      </c>
      <c r="AG18" t="s" s="952">
        <v>60</v>
      </c>
      <c r="AH18" t="s" s="953">
        <v>60</v>
      </c>
      <c r="AI18" t="s" s="954">
        <v>60</v>
      </c>
      <c r="AJ18" t="s" s="955">
        <v>60</v>
      </c>
      <c r="AK18" t="s" s="956">
        <v>60</v>
      </c>
      <c r="AL18" t="s" s="957">
        <v>60</v>
      </c>
      <c r="AM18" t="s" s="958">
        <v>60</v>
      </c>
      <c r="AN18" t="s" s="959">
        <v>60</v>
      </c>
      <c r="AO18" t="s" s="960">
        <v>60</v>
      </c>
      <c r="AP18" t="s" s="961">
        <v>60</v>
      </c>
      <c r="AQ18" t="s" s="962">
        <v>60</v>
      </c>
      <c r="AR18" t="s" s="963">
        <v>60</v>
      </c>
      <c r="AS18" t="s" s="964">
        <v>60</v>
      </c>
      <c r="AT18" t="s" s="965">
        <v>60</v>
      </c>
      <c r="AU18" t="s" s="966">
        <v>60</v>
      </c>
      <c r="AV18" t="s" s="967">
        <v>60</v>
      </c>
      <c r="AW18" t="s" s="968">
        <v>60</v>
      </c>
      <c r="AX18" t="s" s="969">
        <v>60</v>
      </c>
      <c r="AY18" t="s" s="970">
        <v>60</v>
      </c>
      <c r="AZ18" t="s" s="971">
        <v>60</v>
      </c>
      <c r="BA18" t="s" s="972">
        <v>60</v>
      </c>
      <c r="BB18" t="s" s="973">
        <v>60</v>
      </c>
      <c r="BC18" t="s" s="974">
        <v>60</v>
      </c>
      <c r="BD18" t="s" s="975">
        <v>60</v>
      </c>
      <c r="BE18" t="s" s="976">
        <v>60</v>
      </c>
      <c r="BF18" t="s" s="977">
        <v>60</v>
      </c>
      <c r="BG18" t="s" s="978">
        <v>60</v>
      </c>
      <c r="BH18" t="s" s="979">
        <v>60</v>
      </c>
      <c r="BI18" t="s" s="980">
        <v>60</v>
      </c>
      <c r="BJ18" t="s" s="981">
        <v>60</v>
      </c>
      <c r="BK18" t="s" s="982">
        <v>60</v>
      </c>
      <c r="BL18" t="s" s="983">
        <v>60</v>
      </c>
      <c r="BM18" t="s" s="984">
        <v>60</v>
      </c>
      <c r="BN18" t="s" s="985">
        <v>60</v>
      </c>
      <c r="BO18" t="s" s="986">
        <v>60</v>
      </c>
      <c r="BP18" t="s" s="987">
        <v>60</v>
      </c>
      <c r="BQ18" t="s" s="988">
        <v>60</v>
      </c>
      <c r="BR18" t="s" s="989">
        <v>60</v>
      </c>
    </row>
    <row r="19" spans="30:36" x14ac:dyDescent="0.25">
      <c r="A19" t="s" s="874">
        <v>60</v>
      </c>
      <c r="B19" s="874"/>
      <c r="C19" t="s" s="874">
        <v>91</v>
      </c>
      <c r="D19" t="s" s="874">
        <v>48</v>
      </c>
      <c r="E19" t="n" s="990">
        <v>43895.0</v>
      </c>
      <c r="F19" t="s" s="874">
        <v>33</v>
      </c>
      <c r="G19" t="n" s="875">
        <v>159847.0</v>
      </c>
      <c r="H19" t="s" s="874">
        <v>79</v>
      </c>
      <c r="I19" s="874"/>
      <c r="J19" t="n" s="875">
        <v>34800.0</v>
      </c>
      <c r="K19" t="n" s="874">
        <v>20.0</v>
      </c>
      <c r="L19" t="s" s="874">
        <v>92</v>
      </c>
      <c r="M19" t="s" s="874">
        <v>33</v>
      </c>
      <c r="N19" t="n" s="875">
        <v>8.4184651E7</v>
      </c>
      <c r="O19" t="s" s="991">
        <v>60</v>
      </c>
      <c r="P19" t="s" s="992">
        <v>60</v>
      </c>
      <c r="Q19" t="s" s="993">
        <v>60</v>
      </c>
      <c r="R19" t="s" s="994">
        <v>60</v>
      </c>
      <c r="S19" t="s" s="995">
        <v>60</v>
      </c>
      <c r="T19" t="s" s="996">
        <v>60</v>
      </c>
      <c r="U19" t="s" s="997">
        <v>60</v>
      </c>
      <c r="V19" t="s" s="998">
        <v>60</v>
      </c>
      <c r="W19" t="s" s="999">
        <v>60</v>
      </c>
      <c r="X19" t="s" s="1000">
        <v>60</v>
      </c>
      <c r="Y19" t="s" s="1001">
        <v>60</v>
      </c>
      <c r="Z19" t="s" s="1002">
        <v>60</v>
      </c>
      <c r="AA19" t="s" s="1003">
        <v>60</v>
      </c>
      <c r="AB19" t="s" s="1004">
        <v>60</v>
      </c>
      <c r="AC19" t="s" s="1005">
        <v>60</v>
      </c>
      <c r="AD19" t="s" s="1006">
        <v>60</v>
      </c>
      <c r="AE19" t="s" s="1007">
        <v>60</v>
      </c>
      <c r="AF19" t="s" s="1008">
        <v>60</v>
      </c>
      <c r="AG19" t="s" s="1009">
        <v>60</v>
      </c>
      <c r="AH19" t="s" s="1010">
        <v>60</v>
      </c>
      <c r="AI19" t="s" s="1011">
        <v>60</v>
      </c>
      <c r="AJ19" t="s" s="1012">
        <v>60</v>
      </c>
      <c r="AK19" t="s" s="1013">
        <v>60</v>
      </c>
      <c r="AL19" t="s" s="1014">
        <v>60</v>
      </c>
      <c r="AM19" t="s" s="1015">
        <v>60</v>
      </c>
      <c r="AN19" t="s" s="1016">
        <v>60</v>
      </c>
      <c r="AO19" t="s" s="1017">
        <v>60</v>
      </c>
      <c r="AP19" t="s" s="1018">
        <v>60</v>
      </c>
      <c r="AQ19" t="s" s="1019">
        <v>60</v>
      </c>
      <c r="AR19" t="s" s="1020">
        <v>60</v>
      </c>
      <c r="AS19" t="s" s="1021">
        <v>60</v>
      </c>
      <c r="AT19" t="s" s="1022">
        <v>60</v>
      </c>
      <c r="AU19" t="s" s="1023">
        <v>60</v>
      </c>
      <c r="AV19" t="s" s="1024">
        <v>60</v>
      </c>
      <c r="AW19" t="s" s="1025">
        <v>60</v>
      </c>
      <c r="AX19" t="s" s="1026">
        <v>60</v>
      </c>
      <c r="AY19" t="s" s="1027">
        <v>60</v>
      </c>
      <c r="AZ19" t="s" s="1028">
        <v>60</v>
      </c>
      <c r="BA19" t="s" s="1029">
        <v>60</v>
      </c>
      <c r="BB19" t="s" s="1030">
        <v>60</v>
      </c>
      <c r="BC19" t="s" s="1031">
        <v>60</v>
      </c>
      <c r="BD19" t="s" s="1032">
        <v>60</v>
      </c>
      <c r="BE19" t="s" s="1033">
        <v>60</v>
      </c>
      <c r="BF19" t="s" s="1034">
        <v>60</v>
      </c>
      <c r="BG19" t="s" s="1035">
        <v>60</v>
      </c>
      <c r="BH19" t="s" s="1036">
        <v>60</v>
      </c>
      <c r="BI19" t="s" s="1037">
        <v>60</v>
      </c>
      <c r="BJ19" t="s" s="1038">
        <v>60</v>
      </c>
      <c r="BK19" t="s" s="1039">
        <v>60</v>
      </c>
      <c r="BL19" t="s" s="1040">
        <v>60</v>
      </c>
      <c r="BM19" t="s" s="1041">
        <v>60</v>
      </c>
      <c r="BN19" t="s" s="1042">
        <v>60</v>
      </c>
      <c r="BO19" t="s" s="1043">
        <v>60</v>
      </c>
      <c r="BP19" t="s" s="1044">
        <v>60</v>
      </c>
      <c r="BQ19" t="s" s="1045">
        <v>60</v>
      </c>
      <c r="BR19" t="s" s="1046">
        <v>60</v>
      </c>
    </row>
    <row r="20" spans="30:36" x14ac:dyDescent="0.25">
      <c r="A20" t="s" s="874">
        <v>60</v>
      </c>
      <c r="B20" s="874"/>
      <c r="C20" t="s" s="874">
        <v>91</v>
      </c>
      <c r="D20" t="s" s="874">
        <v>48</v>
      </c>
      <c r="E20" t="n" s="1047">
        <v>43895.0</v>
      </c>
      <c r="F20" t="s" s="874">
        <v>35</v>
      </c>
      <c r="G20" t="n" s="875">
        <v>1.0694894E7</v>
      </c>
      <c r="H20" t="s" s="874">
        <v>80</v>
      </c>
      <c r="I20" s="874"/>
      <c r="J20" t="n" s="875">
        <v>34800.0</v>
      </c>
      <c r="K20" t="n" s="874">
        <v>20.0</v>
      </c>
      <c r="L20" t="s" s="874">
        <v>92</v>
      </c>
      <c r="M20" t="s" s="874">
        <v>33</v>
      </c>
      <c r="N20" t="n" s="875">
        <v>8.4184651E7</v>
      </c>
      <c r="O20" t="s" s="1048">
        <v>60</v>
      </c>
      <c r="P20" t="s" s="1049">
        <v>60</v>
      </c>
      <c r="Q20" t="s" s="1050">
        <v>60</v>
      </c>
      <c r="R20" t="s" s="1051">
        <v>60</v>
      </c>
      <c r="S20" t="s" s="1052">
        <v>60</v>
      </c>
      <c r="T20" t="s" s="1053">
        <v>60</v>
      </c>
      <c r="U20" t="s" s="1054">
        <v>60</v>
      </c>
      <c r="V20" t="s" s="1055">
        <v>60</v>
      </c>
      <c r="W20" t="s" s="1056">
        <v>60</v>
      </c>
      <c r="X20" t="s" s="1057">
        <v>60</v>
      </c>
      <c r="Y20" t="s" s="1058">
        <v>60</v>
      </c>
      <c r="Z20" t="s" s="1059">
        <v>60</v>
      </c>
      <c r="AA20" t="s" s="1060">
        <v>60</v>
      </c>
      <c r="AB20" t="s" s="1061">
        <v>60</v>
      </c>
      <c r="AC20" t="s" s="1062">
        <v>60</v>
      </c>
      <c r="AD20" t="s" s="1063">
        <v>60</v>
      </c>
      <c r="AE20" t="s" s="1064">
        <v>60</v>
      </c>
      <c r="AF20" t="s" s="1065">
        <v>60</v>
      </c>
      <c r="AG20" t="s" s="1066">
        <v>60</v>
      </c>
      <c r="AH20" t="s" s="1067">
        <v>60</v>
      </c>
      <c r="AI20" t="s" s="1068">
        <v>60</v>
      </c>
      <c r="AJ20" t="s" s="1069">
        <v>60</v>
      </c>
      <c r="AK20" t="s" s="1070">
        <v>60</v>
      </c>
      <c r="AL20" t="s" s="1071">
        <v>60</v>
      </c>
      <c r="AM20" t="s" s="1072">
        <v>60</v>
      </c>
      <c r="AN20" t="s" s="1073">
        <v>60</v>
      </c>
      <c r="AO20" t="s" s="1074">
        <v>60</v>
      </c>
      <c r="AP20" t="s" s="1075">
        <v>60</v>
      </c>
      <c r="AQ20" t="s" s="1076">
        <v>60</v>
      </c>
      <c r="AR20" t="s" s="1077">
        <v>60</v>
      </c>
      <c r="AS20" t="s" s="1078">
        <v>60</v>
      </c>
      <c r="AT20" t="s" s="1079">
        <v>60</v>
      </c>
      <c r="AU20" t="s" s="1080">
        <v>60</v>
      </c>
      <c r="AV20" t="s" s="1081">
        <v>60</v>
      </c>
      <c r="AW20" t="s" s="1082">
        <v>60</v>
      </c>
      <c r="AX20" t="s" s="1083">
        <v>60</v>
      </c>
      <c r="AY20" t="s" s="1084">
        <v>60</v>
      </c>
      <c r="AZ20" t="s" s="1085">
        <v>60</v>
      </c>
      <c r="BA20" t="s" s="1086">
        <v>60</v>
      </c>
      <c r="BB20" t="s" s="1087">
        <v>60</v>
      </c>
      <c r="BC20" t="s" s="1088">
        <v>60</v>
      </c>
      <c r="BD20" t="s" s="1089">
        <v>60</v>
      </c>
      <c r="BE20" t="s" s="1090">
        <v>60</v>
      </c>
      <c r="BF20" t="s" s="1091">
        <v>60</v>
      </c>
      <c r="BG20" t="s" s="1092">
        <v>60</v>
      </c>
      <c r="BH20" t="s" s="1093">
        <v>60</v>
      </c>
      <c r="BI20" t="s" s="1094">
        <v>60</v>
      </c>
      <c r="BJ20" t="s" s="1095">
        <v>60</v>
      </c>
      <c r="BK20" t="s" s="1096">
        <v>60</v>
      </c>
      <c r="BL20" t="s" s="1097">
        <v>60</v>
      </c>
      <c r="BM20" t="s" s="1098">
        <v>60</v>
      </c>
      <c r="BN20" t="s" s="1099">
        <v>60</v>
      </c>
      <c r="BO20" t="s" s="1100">
        <v>60</v>
      </c>
      <c r="BP20" t="s" s="1101">
        <v>60</v>
      </c>
      <c r="BQ20" t="s" s="1102">
        <v>60</v>
      </c>
      <c r="BR20" t="s" s="1103">
        <v>60</v>
      </c>
    </row>
    <row r="21" spans="30:36" x14ac:dyDescent="0.25">
      <c r="A21" t="s" s="874">
        <v>60</v>
      </c>
      <c r="B21" s="874"/>
      <c r="C21" t="s" s="874">
        <v>91</v>
      </c>
      <c r="D21" t="s" s="874">
        <v>48</v>
      </c>
      <c r="E21" t="n" s="1104">
        <v>43895.0</v>
      </c>
      <c r="F21" t="s" s="874">
        <v>34</v>
      </c>
      <c r="G21" t="n" s="875">
        <v>184561.0</v>
      </c>
      <c r="H21" t="s" s="874">
        <v>93</v>
      </c>
      <c r="I21" s="874"/>
      <c r="J21" t="n" s="875">
        <v>34800.0</v>
      </c>
      <c r="K21" t="n" s="874">
        <v>20.0</v>
      </c>
      <c r="L21" t="s" s="874">
        <v>92</v>
      </c>
      <c r="M21" t="s" s="874">
        <v>33</v>
      </c>
      <c r="N21" t="n" s="875">
        <v>8.4184651E7</v>
      </c>
      <c r="O21" t="s" s="1105">
        <v>60</v>
      </c>
      <c r="P21" t="s" s="1106">
        <v>60</v>
      </c>
      <c r="Q21" t="s" s="1107">
        <v>60</v>
      </c>
      <c r="R21" t="s" s="1108">
        <v>60</v>
      </c>
      <c r="S21" t="s" s="1109">
        <v>60</v>
      </c>
      <c r="T21" t="s" s="1110">
        <v>60</v>
      </c>
      <c r="U21" t="s" s="1111">
        <v>60</v>
      </c>
      <c r="V21" t="s" s="1112">
        <v>60</v>
      </c>
      <c r="W21" t="s" s="1113">
        <v>60</v>
      </c>
      <c r="X21" t="s" s="1114">
        <v>60</v>
      </c>
      <c r="Y21" t="s" s="1115">
        <v>60</v>
      </c>
      <c r="Z21" t="s" s="1116">
        <v>60</v>
      </c>
      <c r="AA21" t="s" s="1117">
        <v>60</v>
      </c>
      <c r="AB21" t="s" s="1118">
        <v>60</v>
      </c>
      <c r="AC21" t="s" s="1119">
        <v>60</v>
      </c>
      <c r="AD21" t="s" s="1120">
        <v>60</v>
      </c>
      <c r="AE21" t="s" s="1121">
        <v>60</v>
      </c>
      <c r="AF21" t="s" s="1122">
        <v>60</v>
      </c>
      <c r="AG21" t="s" s="1123">
        <v>60</v>
      </c>
      <c r="AH21" t="s" s="1124">
        <v>60</v>
      </c>
      <c r="AI21" t="s" s="1125">
        <v>60</v>
      </c>
      <c r="AJ21" t="s" s="1126">
        <v>60</v>
      </c>
      <c r="AK21" t="s" s="1127">
        <v>60</v>
      </c>
      <c r="AL21" t="s" s="1128">
        <v>60</v>
      </c>
      <c r="AM21" t="s" s="1129">
        <v>60</v>
      </c>
      <c r="AN21" t="s" s="1130">
        <v>60</v>
      </c>
      <c r="AO21" t="s" s="1131">
        <v>60</v>
      </c>
      <c r="AP21" t="s" s="1132">
        <v>60</v>
      </c>
      <c r="AQ21" t="s" s="1133">
        <v>60</v>
      </c>
      <c r="AR21" t="s" s="1134">
        <v>60</v>
      </c>
      <c r="AS21" t="s" s="1135">
        <v>60</v>
      </c>
      <c r="AT21" t="s" s="1136">
        <v>60</v>
      </c>
      <c r="AU21" t="s" s="1137">
        <v>60</v>
      </c>
      <c r="AV21" t="s" s="1138">
        <v>60</v>
      </c>
      <c r="AW21" t="s" s="1139">
        <v>60</v>
      </c>
      <c r="AX21" t="s" s="1140">
        <v>60</v>
      </c>
      <c r="AY21" t="s" s="1141">
        <v>60</v>
      </c>
      <c r="AZ21" t="s" s="1142">
        <v>60</v>
      </c>
      <c r="BA21" t="s" s="1143">
        <v>60</v>
      </c>
      <c r="BB21" t="s" s="1144">
        <v>60</v>
      </c>
      <c r="BC21" t="s" s="1145">
        <v>60</v>
      </c>
      <c r="BD21" t="s" s="1146">
        <v>60</v>
      </c>
      <c r="BE21" t="s" s="1147">
        <v>60</v>
      </c>
      <c r="BF21" t="s" s="1148">
        <v>60</v>
      </c>
      <c r="BG21" t="s" s="1149">
        <v>60</v>
      </c>
      <c r="BH21" t="s" s="1150">
        <v>60</v>
      </c>
      <c r="BI21" t="s" s="1151">
        <v>60</v>
      </c>
      <c r="BJ21" t="s" s="1152">
        <v>60</v>
      </c>
      <c r="BK21" t="s" s="1153">
        <v>60</v>
      </c>
      <c r="BL21" t="s" s="1154">
        <v>60</v>
      </c>
      <c r="BM21" t="s" s="1155">
        <v>60</v>
      </c>
      <c r="BN21" t="s" s="1156">
        <v>60</v>
      </c>
      <c r="BO21" t="s" s="1157">
        <v>60</v>
      </c>
      <c r="BP21" t="s" s="1158">
        <v>60</v>
      </c>
      <c r="BQ21" t="s" s="1159">
        <v>60</v>
      </c>
      <c r="BR21" t="s" s="1160">
        <v>60</v>
      </c>
    </row>
    <row r="22" spans="30:36" x14ac:dyDescent="0.25">
      <c r="A22" t="s" s="874">
        <v>60</v>
      </c>
      <c r="B22" s="874"/>
      <c r="C22" t="s" s="874">
        <v>91</v>
      </c>
      <c r="D22" t="s" s="874">
        <v>48</v>
      </c>
      <c r="E22" t="n" s="1161">
        <v>43895.0</v>
      </c>
      <c r="F22" t="s" s="874">
        <v>33</v>
      </c>
      <c r="G22" t="n" s="875">
        <v>7.8968754E7</v>
      </c>
      <c r="H22" t="s" s="874">
        <v>94</v>
      </c>
      <c r="I22" s="874"/>
      <c r="J22" t="n" s="875">
        <v>34800.0</v>
      </c>
      <c r="K22" t="n" s="874">
        <v>20.0</v>
      </c>
      <c r="L22" t="s" s="874">
        <v>92</v>
      </c>
      <c r="M22" t="s" s="874">
        <v>33</v>
      </c>
      <c r="N22" t="n" s="875">
        <v>8.4184651E7</v>
      </c>
      <c r="O22" t="s" s="1162">
        <v>60</v>
      </c>
      <c r="P22" t="s" s="1163">
        <v>60</v>
      </c>
      <c r="Q22" t="s" s="1164">
        <v>60</v>
      </c>
      <c r="R22" t="s" s="1165">
        <v>60</v>
      </c>
      <c r="S22" t="s" s="1166">
        <v>60</v>
      </c>
      <c r="T22" t="s" s="1167">
        <v>60</v>
      </c>
      <c r="U22" t="s" s="1168">
        <v>60</v>
      </c>
      <c r="V22" t="s" s="1169">
        <v>60</v>
      </c>
      <c r="W22" t="s" s="1170">
        <v>60</v>
      </c>
      <c r="X22" t="s" s="1171">
        <v>60</v>
      </c>
      <c r="Y22" t="s" s="1172">
        <v>60</v>
      </c>
      <c r="Z22" t="s" s="1173">
        <v>60</v>
      </c>
      <c r="AA22" t="s" s="1174">
        <v>60</v>
      </c>
      <c r="AB22" t="s" s="1175">
        <v>60</v>
      </c>
      <c r="AC22" t="s" s="1176">
        <v>60</v>
      </c>
      <c r="AD22" t="s" s="1177">
        <v>60</v>
      </c>
      <c r="AE22" t="s" s="1178">
        <v>60</v>
      </c>
      <c r="AF22" t="s" s="1179">
        <v>60</v>
      </c>
      <c r="AG22" t="s" s="1180">
        <v>60</v>
      </c>
      <c r="AH22" t="s" s="1181">
        <v>60</v>
      </c>
      <c r="AI22" t="s" s="1182">
        <v>60</v>
      </c>
      <c r="AJ22" t="s" s="1183">
        <v>60</v>
      </c>
      <c r="AK22" t="s" s="1184">
        <v>60</v>
      </c>
      <c r="AL22" t="s" s="1185">
        <v>60</v>
      </c>
      <c r="AM22" t="s" s="1186">
        <v>60</v>
      </c>
      <c r="AN22" t="s" s="1187">
        <v>60</v>
      </c>
      <c r="AO22" t="s" s="1188">
        <v>60</v>
      </c>
      <c r="AP22" t="s" s="1189">
        <v>60</v>
      </c>
      <c r="AQ22" t="s" s="1190">
        <v>60</v>
      </c>
      <c r="AR22" t="s" s="1191">
        <v>60</v>
      </c>
      <c r="AS22" t="s" s="1192">
        <v>60</v>
      </c>
      <c r="AT22" t="s" s="1193">
        <v>60</v>
      </c>
      <c r="AU22" t="s" s="1194">
        <v>60</v>
      </c>
      <c r="AV22" t="s" s="1195">
        <v>60</v>
      </c>
      <c r="AW22" t="s" s="1196">
        <v>60</v>
      </c>
      <c r="AX22" t="s" s="1197">
        <v>60</v>
      </c>
      <c r="AY22" t="s" s="1198">
        <v>60</v>
      </c>
      <c r="AZ22" t="s" s="1199">
        <v>60</v>
      </c>
      <c r="BA22" t="s" s="1200">
        <v>60</v>
      </c>
      <c r="BB22" t="s" s="1201">
        <v>60</v>
      </c>
      <c r="BC22" t="s" s="1202">
        <v>60</v>
      </c>
      <c r="BD22" t="s" s="1203">
        <v>60</v>
      </c>
      <c r="BE22" t="s" s="1204">
        <v>60</v>
      </c>
      <c r="BF22" t="s" s="1205">
        <v>60</v>
      </c>
      <c r="BG22" t="s" s="1206">
        <v>60</v>
      </c>
      <c r="BH22" t="s" s="1207">
        <v>60</v>
      </c>
      <c r="BI22" t="s" s="1208">
        <v>60</v>
      </c>
      <c r="BJ22" t="s" s="1209">
        <v>60</v>
      </c>
      <c r="BK22" t="s" s="1210">
        <v>60</v>
      </c>
      <c r="BL22" t="s" s="1211">
        <v>60</v>
      </c>
      <c r="BM22" t="s" s="1212">
        <v>60</v>
      </c>
      <c r="BN22" t="s" s="1213">
        <v>60</v>
      </c>
      <c r="BO22" t="s" s="1214">
        <v>60</v>
      </c>
      <c r="BP22" t="s" s="1215">
        <v>60</v>
      </c>
      <c r="BQ22" t="s" s="1216">
        <v>60</v>
      </c>
      <c r="BR22" t="s" s="1217">
        <v>60</v>
      </c>
    </row>
    <row r="23">
      <c r="A23" t="s" s="874">
        <v>60</v>
      </c>
      <c r="B23" s="874"/>
      <c r="C23" t="s" s="874">
        <v>91</v>
      </c>
      <c r="D23" t="s" s="874">
        <v>48</v>
      </c>
      <c r="E23" t="n" s="1218">
        <v>43895.0</v>
      </c>
      <c r="F23" t="s" s="874">
        <v>33</v>
      </c>
      <c r="G23" t="n" s="875">
        <v>8.9484854E7</v>
      </c>
      <c r="H23" t="s" s="874">
        <v>95</v>
      </c>
      <c r="I23" s="874"/>
      <c r="J23" t="n" s="875">
        <v>34800.0</v>
      </c>
      <c r="K23" t="n" s="874">
        <v>20.0</v>
      </c>
      <c r="L23" t="s" s="874">
        <v>92</v>
      </c>
      <c r="M23" t="s" s="874">
        <v>33</v>
      </c>
      <c r="N23" t="n" s="875">
        <v>8.4184651E7</v>
      </c>
      <c r="O23" t="s" s="1219">
        <v>60</v>
      </c>
      <c r="P23" t="s" s="1220">
        <v>60</v>
      </c>
      <c r="Q23" t="s" s="1221">
        <v>60</v>
      </c>
      <c r="R23" t="s" s="1222">
        <v>60</v>
      </c>
      <c r="S23" t="s" s="1223">
        <v>60</v>
      </c>
      <c r="T23" t="s" s="1224">
        <v>60</v>
      </c>
      <c r="U23" t="s" s="1225">
        <v>60</v>
      </c>
      <c r="V23" t="s" s="1226">
        <v>60</v>
      </c>
      <c r="W23" t="s" s="1227">
        <v>60</v>
      </c>
      <c r="X23" t="s" s="1228">
        <v>60</v>
      </c>
      <c r="Y23" t="s" s="1229">
        <v>60</v>
      </c>
      <c r="Z23" t="s" s="1230">
        <v>60</v>
      </c>
      <c r="AA23" t="s" s="1231">
        <v>60</v>
      </c>
      <c r="AB23" t="s" s="1232">
        <v>60</v>
      </c>
      <c r="AC23" t="s" s="1233">
        <v>60</v>
      </c>
      <c r="AD23" t="s" s="1234">
        <v>60</v>
      </c>
      <c r="AE23" t="s" s="1235">
        <v>60</v>
      </c>
      <c r="AF23" t="s" s="1236">
        <v>60</v>
      </c>
      <c r="AG23" t="s" s="1237">
        <v>60</v>
      </c>
      <c r="AH23" t="s" s="1238">
        <v>60</v>
      </c>
      <c r="AI23" t="s" s="1239">
        <v>60</v>
      </c>
      <c r="AJ23" t="s" s="1240">
        <v>60</v>
      </c>
      <c r="AK23" t="s" s="1241">
        <v>60</v>
      </c>
      <c r="AL23" t="s" s="1242">
        <v>60</v>
      </c>
      <c r="AM23" t="s" s="1243">
        <v>60</v>
      </c>
      <c r="AN23" t="s" s="1244">
        <v>60</v>
      </c>
      <c r="AO23" t="s" s="1245">
        <v>60</v>
      </c>
      <c r="AP23" t="s" s="1246">
        <v>60</v>
      </c>
      <c r="AQ23" t="s" s="1247">
        <v>60</v>
      </c>
      <c r="AR23" t="s" s="1248">
        <v>60</v>
      </c>
      <c r="AS23" t="s" s="1249">
        <v>60</v>
      </c>
      <c r="AT23" t="s" s="1250">
        <v>60</v>
      </c>
      <c r="AU23" t="s" s="1251">
        <v>60</v>
      </c>
      <c r="AV23" t="s" s="1252">
        <v>60</v>
      </c>
      <c r="AW23" t="s" s="1253">
        <v>60</v>
      </c>
      <c r="AX23" t="s" s="1254">
        <v>60</v>
      </c>
      <c r="AY23" t="s" s="1255">
        <v>60</v>
      </c>
      <c r="AZ23" t="s" s="1256">
        <v>60</v>
      </c>
      <c r="BA23" t="s" s="1257">
        <v>60</v>
      </c>
      <c r="BB23" t="s" s="1258">
        <v>60</v>
      </c>
      <c r="BC23" t="s" s="1259">
        <v>60</v>
      </c>
      <c r="BD23" t="s" s="1260">
        <v>60</v>
      </c>
      <c r="BE23" t="s" s="1261">
        <v>60</v>
      </c>
      <c r="BF23" t="s" s="1262">
        <v>60</v>
      </c>
      <c r="BG23" t="s" s="1263">
        <v>60</v>
      </c>
      <c r="BH23" t="s" s="1264">
        <v>60</v>
      </c>
      <c r="BI23" t="s" s="1265">
        <v>60</v>
      </c>
      <c r="BJ23" t="s" s="1266">
        <v>60</v>
      </c>
      <c r="BK23" t="s" s="1267">
        <v>60</v>
      </c>
      <c r="BL23" t="s" s="1268">
        <v>60</v>
      </c>
      <c r="BM23" t="s" s="1269">
        <v>60</v>
      </c>
      <c r="BN23" t="s" s="1270">
        <v>60</v>
      </c>
      <c r="BO23" t="s" s="1271">
        <v>60</v>
      </c>
      <c r="BP23" t="s" s="1272">
        <v>60</v>
      </c>
      <c r="BQ23" t="s" s="1273">
        <v>60</v>
      </c>
      <c r="BR23" t="s" s="1274">
        <v>60</v>
      </c>
    </row>
    <row r="24">
      <c r="A24" t="s" s="874">
        <v>60</v>
      </c>
      <c r="B24" s="874"/>
      <c r="C24" t="s" s="874">
        <v>91</v>
      </c>
      <c r="D24" t="s" s="874">
        <v>48</v>
      </c>
      <c r="E24" t="n" s="1275">
        <v>43895.0</v>
      </c>
      <c r="F24" t="s" s="874">
        <v>33</v>
      </c>
      <c r="G24" t="n" s="875">
        <v>8.74587554E8</v>
      </c>
      <c r="H24" t="s" s="874">
        <v>96</v>
      </c>
      <c r="I24" s="874"/>
      <c r="J24" t="n" s="875">
        <v>34800.0</v>
      </c>
      <c r="K24" t="n" s="874">
        <v>20.0</v>
      </c>
      <c r="L24" t="s" s="874">
        <v>92</v>
      </c>
      <c r="M24" t="s" s="874">
        <v>33</v>
      </c>
      <c r="N24" t="n" s="875">
        <v>8.4184651E7</v>
      </c>
      <c r="O24" t="s" s="1276">
        <v>60</v>
      </c>
      <c r="P24" t="s" s="1277">
        <v>60</v>
      </c>
      <c r="Q24" t="s" s="1278">
        <v>60</v>
      </c>
      <c r="R24" t="s" s="1279">
        <v>60</v>
      </c>
      <c r="S24" t="s" s="1280">
        <v>60</v>
      </c>
      <c r="T24" t="s" s="1281">
        <v>60</v>
      </c>
      <c r="U24" t="s" s="1282">
        <v>60</v>
      </c>
      <c r="V24" t="s" s="1283">
        <v>60</v>
      </c>
      <c r="W24" t="s" s="1284">
        <v>60</v>
      </c>
      <c r="X24" t="s" s="1285">
        <v>60</v>
      </c>
      <c r="Y24" t="s" s="1286">
        <v>60</v>
      </c>
      <c r="Z24" t="s" s="1287">
        <v>60</v>
      </c>
      <c r="AA24" t="s" s="1288">
        <v>60</v>
      </c>
      <c r="AB24" t="s" s="1289">
        <v>60</v>
      </c>
      <c r="AC24" t="s" s="1290">
        <v>60</v>
      </c>
      <c r="AD24" t="s" s="1291">
        <v>60</v>
      </c>
      <c r="AE24" t="s" s="1292">
        <v>60</v>
      </c>
      <c r="AF24" t="s" s="1293">
        <v>60</v>
      </c>
      <c r="AG24" t="s" s="1294">
        <v>60</v>
      </c>
      <c r="AH24" t="s" s="1295">
        <v>60</v>
      </c>
      <c r="AI24" t="s" s="1296">
        <v>60</v>
      </c>
      <c r="AJ24" t="s" s="1297">
        <v>60</v>
      </c>
      <c r="AK24" t="s" s="1298">
        <v>60</v>
      </c>
      <c r="AL24" t="s" s="1299">
        <v>60</v>
      </c>
      <c r="AM24" t="s" s="1300">
        <v>60</v>
      </c>
      <c r="AN24" t="s" s="1301">
        <v>60</v>
      </c>
      <c r="AO24" t="s" s="1302">
        <v>60</v>
      </c>
      <c r="AP24" t="s" s="1303">
        <v>60</v>
      </c>
      <c r="AQ24" t="s" s="1304">
        <v>60</v>
      </c>
      <c r="AR24" t="s" s="1305">
        <v>60</v>
      </c>
      <c r="AS24" t="s" s="1306">
        <v>60</v>
      </c>
      <c r="AT24" t="s" s="1307">
        <v>60</v>
      </c>
      <c r="AU24" t="s" s="1308">
        <v>60</v>
      </c>
      <c r="AV24" t="s" s="1309">
        <v>60</v>
      </c>
      <c r="AW24" t="s" s="1310">
        <v>60</v>
      </c>
      <c r="AX24" t="s" s="1311">
        <v>60</v>
      </c>
      <c r="AY24" t="s" s="1312">
        <v>60</v>
      </c>
      <c r="AZ24" t="s" s="1313">
        <v>60</v>
      </c>
      <c r="BA24" t="s" s="1314">
        <v>60</v>
      </c>
      <c r="BB24" t="s" s="1315">
        <v>60</v>
      </c>
      <c r="BC24" t="s" s="1316">
        <v>60</v>
      </c>
      <c r="BD24" t="s" s="1317">
        <v>60</v>
      </c>
      <c r="BE24" t="s" s="1318">
        <v>60</v>
      </c>
      <c r="BF24" t="s" s="1319">
        <v>60</v>
      </c>
      <c r="BG24" t="s" s="1320">
        <v>60</v>
      </c>
      <c r="BH24" t="s" s="1321">
        <v>60</v>
      </c>
      <c r="BI24" t="s" s="1322">
        <v>60</v>
      </c>
      <c r="BJ24" t="s" s="1323">
        <v>60</v>
      </c>
      <c r="BK24" t="s" s="1324">
        <v>60</v>
      </c>
      <c r="BL24" t="s" s="1325">
        <v>60</v>
      </c>
      <c r="BM24" t="s" s="1326">
        <v>60</v>
      </c>
      <c r="BN24" t="s" s="1327">
        <v>60</v>
      </c>
      <c r="BO24" t="s" s="1328">
        <v>60</v>
      </c>
      <c r="BP24" t="s" s="1329">
        <v>60</v>
      </c>
      <c r="BQ24" t="s" s="1330">
        <v>60</v>
      </c>
      <c r="BR24" t="s" s="1331">
        <v>60</v>
      </c>
    </row>
    <row r="25">
      <c r="A25" t="s" s="1332">
        <v>62</v>
      </c>
      <c r="B25" s="1332"/>
      <c r="C25" t="s" s="1332">
        <v>97</v>
      </c>
      <c r="D25" t="s" s="1332">
        <v>47</v>
      </c>
      <c r="E25" t="n" s="1334">
        <v>43941.0</v>
      </c>
      <c r="F25" t="s" s="1332">
        <v>33</v>
      </c>
      <c r="G25" t="n" s="1333">
        <v>1515436.0</v>
      </c>
      <c r="H25" t="s" s="1332">
        <v>77</v>
      </c>
      <c r="I25" s="1332"/>
      <c r="J25" t="n" s="1333">
        <v>78647.0</v>
      </c>
      <c r="K25" t="n" s="1332">
        <v>25.0</v>
      </c>
      <c r="L25" t="s" s="1332">
        <v>76</v>
      </c>
      <c r="M25" t="s" s="1332">
        <v>33</v>
      </c>
      <c r="N25" t="n" s="1333">
        <v>8.7984651E7</v>
      </c>
      <c r="O25" t="s" s="1335">
        <v>62</v>
      </c>
      <c r="P25" t="s" s="1336">
        <v>62</v>
      </c>
      <c r="Q25" t="s" s="1337">
        <v>62</v>
      </c>
      <c r="R25" t="s" s="1338">
        <v>62</v>
      </c>
      <c r="S25" t="s" s="1339">
        <v>62</v>
      </c>
      <c r="T25" t="s" s="1340">
        <v>62</v>
      </c>
      <c r="U25" t="s" s="1341">
        <v>62</v>
      </c>
      <c r="V25" t="s" s="1342">
        <v>62</v>
      </c>
      <c r="W25" t="s" s="1343">
        <v>62</v>
      </c>
      <c r="X25" t="s" s="1344">
        <v>62</v>
      </c>
      <c r="Y25" t="s" s="1345">
        <v>62</v>
      </c>
      <c r="Z25" t="s" s="1346">
        <v>62</v>
      </c>
      <c r="AA25" t="s" s="1347">
        <v>62</v>
      </c>
      <c r="AB25" t="s" s="1348">
        <v>62</v>
      </c>
      <c r="AC25" t="s" s="1349">
        <v>62</v>
      </c>
      <c r="AD25" t="s" s="1350">
        <v>62</v>
      </c>
      <c r="AE25" t="s" s="1351">
        <v>62</v>
      </c>
      <c r="AF25" t="s" s="1352">
        <v>62</v>
      </c>
      <c r="AG25" t="s" s="1353">
        <v>62</v>
      </c>
      <c r="AH25" t="s" s="1354">
        <v>62</v>
      </c>
      <c r="AI25" t="s" s="1355">
        <v>62</v>
      </c>
      <c r="AJ25" t="s" s="1356">
        <v>62</v>
      </c>
      <c r="AK25" t="s" s="1357">
        <v>62</v>
      </c>
      <c r="AL25" t="s" s="1358">
        <v>62</v>
      </c>
      <c r="AM25" t="s" s="1359">
        <v>62</v>
      </c>
      <c r="AN25" t="s" s="1360">
        <v>62</v>
      </c>
      <c r="AO25" t="s" s="1361">
        <v>62</v>
      </c>
      <c r="AP25" t="s" s="1362">
        <v>62</v>
      </c>
      <c r="AQ25" t="s" s="1363">
        <v>62</v>
      </c>
      <c r="AR25" t="s" s="1364">
        <v>62</v>
      </c>
      <c r="AS25" t="s" s="1365">
        <v>62</v>
      </c>
      <c r="AT25" t="s" s="1366">
        <v>62</v>
      </c>
      <c r="AU25" t="s" s="1367">
        <v>62</v>
      </c>
      <c r="AV25" t="s" s="1368">
        <v>62</v>
      </c>
      <c r="AW25" t="s" s="1369">
        <v>62</v>
      </c>
      <c r="AX25" t="s" s="1370">
        <v>62</v>
      </c>
      <c r="AY25" t="s" s="1371">
        <v>62</v>
      </c>
      <c r="AZ25" t="s" s="1372">
        <v>62</v>
      </c>
      <c r="BA25" t="s" s="1373">
        <v>62</v>
      </c>
      <c r="BB25" t="s" s="1374">
        <v>62</v>
      </c>
      <c r="BC25" t="s" s="1375">
        <v>62</v>
      </c>
      <c r="BD25" t="s" s="1376">
        <v>62</v>
      </c>
      <c r="BE25" t="s" s="1377">
        <v>62</v>
      </c>
      <c r="BF25" t="s" s="1378">
        <v>62</v>
      </c>
      <c r="BG25" t="s" s="1379">
        <v>62</v>
      </c>
      <c r="BH25" t="s" s="1380">
        <v>62</v>
      </c>
      <c r="BI25" t="s" s="1381">
        <v>62</v>
      </c>
      <c r="BJ25" t="s" s="1382">
        <v>62</v>
      </c>
      <c r="BK25" t="s" s="1383">
        <v>62</v>
      </c>
      <c r="BL25" t="s" s="1384">
        <v>62</v>
      </c>
      <c r="BM25" t="s" s="1385">
        <v>62</v>
      </c>
      <c r="BN25" t="s" s="1386">
        <v>62</v>
      </c>
      <c r="BO25" t="s" s="1387">
        <v>62</v>
      </c>
      <c r="BP25" t="s" s="1388">
        <v>62</v>
      </c>
      <c r="BQ25" t="s" s="1389">
        <v>62</v>
      </c>
      <c r="BR25" t="s" s="1390">
        <v>62</v>
      </c>
    </row>
    <row r="26">
      <c r="A26" t="s" s="1332">
        <v>62</v>
      </c>
      <c r="B26" s="1332"/>
      <c r="C26" t="s" s="1332">
        <v>97</v>
      </c>
      <c r="D26" t="s" s="1332">
        <v>47</v>
      </c>
      <c r="E26" t="n" s="1391">
        <v>43941.0</v>
      </c>
      <c r="F26" t="s" s="1332">
        <v>33</v>
      </c>
      <c r="G26" t="n" s="1333">
        <v>1051869.0</v>
      </c>
      <c r="H26" t="s" s="1332">
        <v>98</v>
      </c>
      <c r="I26" s="1332"/>
      <c r="J26" t="n" s="1333">
        <v>78647.0</v>
      </c>
      <c r="K26" t="n" s="1332">
        <v>25.0</v>
      </c>
      <c r="L26" t="s" s="1332">
        <v>76</v>
      </c>
      <c r="M26" t="s" s="1332">
        <v>33</v>
      </c>
      <c r="N26" t="n" s="1333">
        <v>8.7984651E7</v>
      </c>
      <c r="O26" t="s" s="1392">
        <v>62</v>
      </c>
      <c r="P26" t="s" s="1393">
        <v>62</v>
      </c>
      <c r="Q26" t="s" s="1394">
        <v>62</v>
      </c>
      <c r="R26" t="s" s="1395">
        <v>62</v>
      </c>
      <c r="S26" t="s" s="1396">
        <v>62</v>
      </c>
      <c r="T26" t="s" s="1397">
        <v>62</v>
      </c>
      <c r="U26" t="s" s="1398">
        <v>62</v>
      </c>
      <c r="V26" t="s" s="1399">
        <v>62</v>
      </c>
      <c r="W26" t="s" s="1400">
        <v>62</v>
      </c>
      <c r="X26" t="s" s="1401">
        <v>62</v>
      </c>
      <c r="Y26" t="s" s="1402">
        <v>62</v>
      </c>
      <c r="Z26" t="s" s="1403">
        <v>62</v>
      </c>
      <c r="AA26" t="s" s="1404">
        <v>62</v>
      </c>
      <c r="AB26" t="s" s="1405">
        <v>62</v>
      </c>
      <c r="AC26" t="s" s="1406">
        <v>62</v>
      </c>
      <c r="AD26" t="s" s="1407">
        <v>62</v>
      </c>
      <c r="AE26" t="s" s="1408">
        <v>62</v>
      </c>
      <c r="AF26" t="s" s="1409">
        <v>62</v>
      </c>
      <c r="AG26" t="s" s="1410">
        <v>62</v>
      </c>
      <c r="AH26" t="s" s="1411">
        <v>62</v>
      </c>
      <c r="AI26" t="s" s="1412">
        <v>62</v>
      </c>
      <c r="AJ26" t="s" s="1413">
        <v>62</v>
      </c>
      <c r="AK26" t="s" s="1414">
        <v>62</v>
      </c>
      <c r="AL26" t="s" s="1415">
        <v>62</v>
      </c>
      <c r="AM26" t="s" s="1416">
        <v>62</v>
      </c>
      <c r="AN26" t="s" s="1417">
        <v>62</v>
      </c>
      <c r="AO26" t="s" s="1418">
        <v>62</v>
      </c>
      <c r="AP26" t="s" s="1419">
        <v>62</v>
      </c>
      <c r="AQ26" t="s" s="1420">
        <v>62</v>
      </c>
      <c r="AR26" t="s" s="1421">
        <v>62</v>
      </c>
      <c r="AS26" t="s" s="1422">
        <v>62</v>
      </c>
      <c r="AT26" t="s" s="1423">
        <v>62</v>
      </c>
      <c r="AU26" t="s" s="1424">
        <v>62</v>
      </c>
      <c r="AV26" t="s" s="1425">
        <v>62</v>
      </c>
      <c r="AW26" t="s" s="1426">
        <v>62</v>
      </c>
      <c r="AX26" t="s" s="1427">
        <v>62</v>
      </c>
      <c r="AY26" t="s" s="1428">
        <v>62</v>
      </c>
      <c r="AZ26" t="s" s="1429">
        <v>62</v>
      </c>
      <c r="BA26" t="s" s="1430">
        <v>62</v>
      </c>
      <c r="BB26" t="s" s="1431">
        <v>62</v>
      </c>
      <c r="BC26" t="s" s="1432">
        <v>62</v>
      </c>
      <c r="BD26" t="s" s="1433">
        <v>62</v>
      </c>
      <c r="BE26" t="s" s="1434">
        <v>62</v>
      </c>
      <c r="BF26" t="s" s="1435">
        <v>62</v>
      </c>
      <c r="BG26" t="s" s="1436">
        <v>62</v>
      </c>
      <c r="BH26" t="s" s="1437">
        <v>62</v>
      </c>
      <c r="BI26" t="s" s="1438">
        <v>62</v>
      </c>
      <c r="BJ26" t="s" s="1439">
        <v>62</v>
      </c>
      <c r="BK26" t="s" s="1440">
        <v>62</v>
      </c>
      <c r="BL26" t="s" s="1441">
        <v>62</v>
      </c>
      <c r="BM26" t="s" s="1442">
        <v>62</v>
      </c>
      <c r="BN26" t="s" s="1443">
        <v>62</v>
      </c>
      <c r="BO26" t="s" s="1444">
        <v>62</v>
      </c>
      <c r="BP26" t="s" s="1445">
        <v>62</v>
      </c>
      <c r="BQ26" t="s" s="1446">
        <v>62</v>
      </c>
      <c r="BR26" t="s" s="1447">
        <v>62</v>
      </c>
    </row>
    <row r="27">
      <c r="A27" t="s" s="1332">
        <v>62</v>
      </c>
      <c r="B27" s="1332"/>
      <c r="C27" t="s" s="1332">
        <v>97</v>
      </c>
      <c r="D27" t="s" s="1332">
        <v>47</v>
      </c>
      <c r="E27" t="n" s="1448">
        <v>43941.0</v>
      </c>
      <c r="F27" t="s" s="1332">
        <v>34</v>
      </c>
      <c r="G27" t="n" s="1333">
        <v>108484.0</v>
      </c>
      <c r="H27" t="s" s="1332">
        <v>88</v>
      </c>
      <c r="I27" s="1332"/>
      <c r="J27" t="n" s="1333">
        <v>78647.0</v>
      </c>
      <c r="K27" t="n" s="1332">
        <v>25.0</v>
      </c>
      <c r="L27" t="s" s="1332">
        <v>76</v>
      </c>
      <c r="M27" t="s" s="1332">
        <v>33</v>
      </c>
      <c r="N27" t="n" s="1333">
        <v>8.7984651E7</v>
      </c>
      <c r="O27" t="s" s="1449">
        <v>62</v>
      </c>
      <c r="P27" t="s" s="1450">
        <v>62</v>
      </c>
      <c r="Q27" t="s" s="1451">
        <v>62</v>
      </c>
      <c r="R27" t="s" s="1452">
        <v>62</v>
      </c>
      <c r="S27" t="s" s="1453">
        <v>62</v>
      </c>
      <c r="T27" t="s" s="1454">
        <v>62</v>
      </c>
      <c r="U27" t="s" s="1455">
        <v>62</v>
      </c>
      <c r="V27" t="s" s="1456">
        <v>62</v>
      </c>
      <c r="W27" t="s" s="1457">
        <v>62</v>
      </c>
      <c r="X27" t="s" s="1458">
        <v>62</v>
      </c>
      <c r="Y27" t="s" s="1459">
        <v>62</v>
      </c>
      <c r="Z27" t="s" s="1460">
        <v>62</v>
      </c>
      <c r="AA27" t="s" s="1461">
        <v>62</v>
      </c>
      <c r="AB27" t="s" s="1462">
        <v>62</v>
      </c>
      <c r="AC27" t="s" s="1463">
        <v>62</v>
      </c>
      <c r="AD27" t="s" s="1464">
        <v>62</v>
      </c>
      <c r="AE27" t="s" s="1465">
        <v>62</v>
      </c>
      <c r="AF27" t="s" s="1466">
        <v>62</v>
      </c>
      <c r="AG27" t="s" s="1467">
        <v>62</v>
      </c>
      <c r="AH27" t="s" s="1468">
        <v>62</v>
      </c>
      <c r="AI27" t="s" s="1469">
        <v>62</v>
      </c>
      <c r="AJ27" t="s" s="1470">
        <v>62</v>
      </c>
      <c r="AK27" t="s" s="1471">
        <v>62</v>
      </c>
      <c r="AL27" t="s" s="1472">
        <v>62</v>
      </c>
      <c r="AM27" t="s" s="1473">
        <v>62</v>
      </c>
      <c r="AN27" t="s" s="1474">
        <v>62</v>
      </c>
      <c r="AO27" t="s" s="1475">
        <v>62</v>
      </c>
      <c r="AP27" t="s" s="1476">
        <v>62</v>
      </c>
      <c r="AQ27" t="s" s="1477">
        <v>62</v>
      </c>
      <c r="AR27" t="s" s="1478">
        <v>62</v>
      </c>
      <c r="AS27" t="s" s="1479">
        <v>62</v>
      </c>
      <c r="AT27" t="s" s="1480">
        <v>62</v>
      </c>
      <c r="AU27" t="s" s="1481">
        <v>62</v>
      </c>
      <c r="AV27" t="s" s="1482">
        <v>62</v>
      </c>
      <c r="AW27" t="s" s="1483">
        <v>62</v>
      </c>
      <c r="AX27" t="s" s="1484">
        <v>62</v>
      </c>
      <c r="AY27" t="s" s="1485">
        <v>62</v>
      </c>
      <c r="AZ27" t="s" s="1486">
        <v>62</v>
      </c>
      <c r="BA27" t="s" s="1487">
        <v>62</v>
      </c>
      <c r="BB27" t="s" s="1488">
        <v>62</v>
      </c>
      <c r="BC27" t="s" s="1489">
        <v>62</v>
      </c>
      <c r="BD27" t="s" s="1490">
        <v>62</v>
      </c>
      <c r="BE27" t="s" s="1491">
        <v>62</v>
      </c>
      <c r="BF27" t="s" s="1492">
        <v>62</v>
      </c>
      <c r="BG27" t="s" s="1493">
        <v>62</v>
      </c>
      <c r="BH27" t="s" s="1494">
        <v>62</v>
      </c>
      <c r="BI27" t="s" s="1495">
        <v>62</v>
      </c>
      <c r="BJ27" t="s" s="1496">
        <v>62</v>
      </c>
      <c r="BK27" t="s" s="1497">
        <v>62</v>
      </c>
      <c r="BL27" t="s" s="1498">
        <v>62</v>
      </c>
      <c r="BM27" t="s" s="1499">
        <v>62</v>
      </c>
      <c r="BN27" t="s" s="1500">
        <v>62</v>
      </c>
      <c r="BO27" t="s" s="1501">
        <v>62</v>
      </c>
      <c r="BP27" t="s" s="1502">
        <v>62</v>
      </c>
      <c r="BQ27" t="s" s="1503">
        <v>62</v>
      </c>
      <c r="BR27" t="s" s="1504">
        <v>62</v>
      </c>
    </row>
    <row r="28">
      <c r="A28" t="s" s="1332">
        <v>62</v>
      </c>
      <c r="B28" s="1332"/>
      <c r="C28" t="s" s="1332">
        <v>97</v>
      </c>
      <c r="D28" t="s" s="1332">
        <v>47</v>
      </c>
      <c r="E28" t="n" s="1505">
        <v>43941.0</v>
      </c>
      <c r="F28" t="s" s="1332">
        <v>33</v>
      </c>
      <c r="G28" t="n" s="1333">
        <v>1051484.0</v>
      </c>
      <c r="H28" t="s" s="1332">
        <v>78</v>
      </c>
      <c r="I28" s="1332"/>
      <c r="J28" t="n" s="1333">
        <v>78647.0</v>
      </c>
      <c r="K28" t="n" s="1332">
        <v>25.0</v>
      </c>
      <c r="L28" t="s" s="1332">
        <v>76</v>
      </c>
      <c r="M28" t="s" s="1332">
        <v>33</v>
      </c>
      <c r="N28" t="n" s="1333">
        <v>8.7984651E7</v>
      </c>
      <c r="O28" t="s" s="1506">
        <v>62</v>
      </c>
      <c r="P28" t="s" s="1507">
        <v>62</v>
      </c>
      <c r="Q28" t="s" s="1508">
        <v>62</v>
      </c>
      <c r="R28" t="s" s="1509">
        <v>62</v>
      </c>
      <c r="S28" t="s" s="1510">
        <v>62</v>
      </c>
      <c r="T28" t="s" s="1511">
        <v>62</v>
      </c>
      <c r="U28" t="s" s="1512">
        <v>62</v>
      </c>
      <c r="V28" t="s" s="1513">
        <v>62</v>
      </c>
      <c r="W28" t="s" s="1514">
        <v>62</v>
      </c>
      <c r="X28" t="s" s="1515">
        <v>62</v>
      </c>
      <c r="Y28" t="s" s="1516">
        <v>62</v>
      </c>
      <c r="Z28" t="s" s="1517">
        <v>62</v>
      </c>
      <c r="AA28" t="s" s="1518">
        <v>62</v>
      </c>
      <c r="AB28" t="s" s="1519">
        <v>62</v>
      </c>
      <c r="AC28" t="s" s="1520">
        <v>62</v>
      </c>
      <c r="AD28" t="s" s="1521">
        <v>62</v>
      </c>
      <c r="AE28" t="s" s="1522">
        <v>62</v>
      </c>
      <c r="AF28" t="s" s="1523">
        <v>62</v>
      </c>
      <c r="AG28" t="s" s="1524">
        <v>62</v>
      </c>
      <c r="AH28" t="s" s="1525">
        <v>62</v>
      </c>
      <c r="AI28" t="s" s="1526">
        <v>62</v>
      </c>
      <c r="AJ28" t="s" s="1527">
        <v>62</v>
      </c>
      <c r="AK28" t="s" s="1528">
        <v>62</v>
      </c>
      <c r="AL28" t="s" s="1529">
        <v>62</v>
      </c>
      <c r="AM28" t="s" s="1530">
        <v>62</v>
      </c>
      <c r="AN28" t="s" s="1531">
        <v>62</v>
      </c>
      <c r="AO28" t="s" s="1532">
        <v>62</v>
      </c>
      <c r="AP28" t="s" s="1533">
        <v>62</v>
      </c>
      <c r="AQ28" t="s" s="1534">
        <v>62</v>
      </c>
      <c r="AR28" t="s" s="1535">
        <v>62</v>
      </c>
      <c r="AS28" t="s" s="1536">
        <v>62</v>
      </c>
      <c r="AT28" t="s" s="1537">
        <v>62</v>
      </c>
      <c r="AU28" t="s" s="1538">
        <v>62</v>
      </c>
      <c r="AV28" t="s" s="1539">
        <v>62</v>
      </c>
      <c r="AW28" t="s" s="1540">
        <v>62</v>
      </c>
      <c r="AX28" t="s" s="1541">
        <v>62</v>
      </c>
      <c r="AY28" t="s" s="1542">
        <v>62</v>
      </c>
      <c r="AZ28" t="s" s="1543">
        <v>62</v>
      </c>
      <c r="BA28" t="s" s="1544">
        <v>62</v>
      </c>
      <c r="BB28" t="s" s="1545">
        <v>62</v>
      </c>
      <c r="BC28" t="s" s="1546">
        <v>62</v>
      </c>
      <c r="BD28" t="s" s="1547">
        <v>62</v>
      </c>
      <c r="BE28" t="s" s="1548">
        <v>62</v>
      </c>
      <c r="BF28" t="s" s="1549">
        <v>62</v>
      </c>
      <c r="BG28" t="s" s="1550">
        <v>62</v>
      </c>
      <c r="BH28" t="s" s="1551">
        <v>62</v>
      </c>
      <c r="BI28" t="s" s="1552">
        <v>62</v>
      </c>
      <c r="BJ28" t="s" s="1553">
        <v>62</v>
      </c>
      <c r="BK28" t="s" s="1554">
        <v>62</v>
      </c>
      <c r="BL28" t="s" s="1555">
        <v>62</v>
      </c>
      <c r="BM28" t="s" s="1556">
        <v>62</v>
      </c>
      <c r="BN28" t="s" s="1557">
        <v>62</v>
      </c>
      <c r="BO28" t="s" s="1558">
        <v>62</v>
      </c>
      <c r="BP28" t="s" s="1559">
        <v>62</v>
      </c>
      <c r="BQ28" t="s" s="1560">
        <v>62</v>
      </c>
      <c r="BR28" t="s" s="1561">
        <v>62</v>
      </c>
    </row>
    <row r="29">
      <c r="A29" t="s" s="1332">
        <v>62</v>
      </c>
      <c r="B29" s="1332"/>
      <c r="C29" t="s" s="1332">
        <v>97</v>
      </c>
      <c r="D29" t="s" s="1332">
        <v>47</v>
      </c>
      <c r="E29" t="n" s="1562">
        <v>43941.0</v>
      </c>
      <c r="F29" t="s" s="1332">
        <v>33</v>
      </c>
      <c r="G29" t="n" s="1333">
        <v>151615.0</v>
      </c>
      <c r="H29" t="s" s="1332">
        <v>90</v>
      </c>
      <c r="I29" s="1332"/>
      <c r="J29" t="n" s="1333">
        <v>78647.0</v>
      </c>
      <c r="K29" t="n" s="1332">
        <v>25.0</v>
      </c>
      <c r="L29" t="s" s="1332">
        <v>76</v>
      </c>
      <c r="M29" t="s" s="1332">
        <v>33</v>
      </c>
      <c r="N29" t="n" s="1333">
        <v>8.7984651E7</v>
      </c>
      <c r="O29" t="s" s="1563">
        <v>62</v>
      </c>
      <c r="P29" t="s" s="1564">
        <v>62</v>
      </c>
      <c r="Q29" t="s" s="1565">
        <v>62</v>
      </c>
      <c r="R29" t="s" s="1566">
        <v>62</v>
      </c>
      <c r="S29" t="s" s="1567">
        <v>62</v>
      </c>
      <c r="T29" t="s" s="1568">
        <v>62</v>
      </c>
      <c r="U29" t="s" s="1569">
        <v>62</v>
      </c>
      <c r="V29" t="s" s="1570">
        <v>62</v>
      </c>
      <c r="W29" t="s" s="1571">
        <v>62</v>
      </c>
      <c r="X29" t="s" s="1572">
        <v>62</v>
      </c>
      <c r="Y29" t="s" s="1573">
        <v>62</v>
      </c>
      <c r="Z29" t="s" s="1574">
        <v>62</v>
      </c>
      <c r="AA29" t="s" s="1575">
        <v>62</v>
      </c>
      <c r="AB29" t="s" s="1576">
        <v>62</v>
      </c>
      <c r="AC29" t="s" s="1577">
        <v>62</v>
      </c>
      <c r="AD29" t="s" s="1578">
        <v>62</v>
      </c>
      <c r="AE29" t="s" s="1579">
        <v>62</v>
      </c>
      <c r="AF29" t="s" s="1580">
        <v>62</v>
      </c>
      <c r="AG29" t="s" s="1581">
        <v>62</v>
      </c>
      <c r="AH29" t="s" s="1582">
        <v>62</v>
      </c>
      <c r="AI29" t="s" s="1583">
        <v>62</v>
      </c>
      <c r="AJ29" t="s" s="1584">
        <v>62</v>
      </c>
      <c r="AK29" t="s" s="1585">
        <v>62</v>
      </c>
      <c r="AL29" t="s" s="1586">
        <v>62</v>
      </c>
      <c r="AM29" t="s" s="1587">
        <v>62</v>
      </c>
      <c r="AN29" t="s" s="1588">
        <v>62</v>
      </c>
      <c r="AO29" t="s" s="1589">
        <v>62</v>
      </c>
      <c r="AP29" t="s" s="1590">
        <v>62</v>
      </c>
      <c r="AQ29" t="s" s="1591">
        <v>62</v>
      </c>
      <c r="AR29" t="s" s="1592">
        <v>62</v>
      </c>
      <c r="AS29" t="s" s="1593">
        <v>62</v>
      </c>
      <c r="AT29" t="s" s="1594">
        <v>62</v>
      </c>
      <c r="AU29" t="s" s="1595">
        <v>62</v>
      </c>
      <c r="AV29" t="s" s="1596">
        <v>62</v>
      </c>
      <c r="AW29" t="s" s="1597">
        <v>62</v>
      </c>
      <c r="AX29" t="s" s="1598">
        <v>62</v>
      </c>
      <c r="AY29" t="s" s="1599">
        <v>62</v>
      </c>
      <c r="AZ29" t="s" s="1600">
        <v>62</v>
      </c>
      <c r="BA29" t="s" s="1601">
        <v>62</v>
      </c>
      <c r="BB29" t="s" s="1602">
        <v>62</v>
      </c>
      <c r="BC29" t="s" s="1603">
        <v>62</v>
      </c>
      <c r="BD29" t="s" s="1604">
        <v>62</v>
      </c>
      <c r="BE29" t="s" s="1605">
        <v>62</v>
      </c>
      <c r="BF29" t="s" s="1606">
        <v>62</v>
      </c>
      <c r="BG29" t="s" s="1607">
        <v>62</v>
      </c>
      <c r="BH29" t="s" s="1608">
        <v>62</v>
      </c>
      <c r="BI29" t="s" s="1609">
        <v>62</v>
      </c>
      <c r="BJ29" t="s" s="1610">
        <v>62</v>
      </c>
      <c r="BK29" t="s" s="1611">
        <v>62</v>
      </c>
      <c r="BL29" t="s" s="1612">
        <v>62</v>
      </c>
      <c r="BM29" t="s" s="1613">
        <v>62</v>
      </c>
      <c r="BN29" t="s" s="1614">
        <v>62</v>
      </c>
      <c r="BO29" t="s" s="1615">
        <v>62</v>
      </c>
      <c r="BP29" t="s" s="1616">
        <v>62</v>
      </c>
      <c r="BQ29" t="s" s="1617">
        <v>62</v>
      </c>
      <c r="BR29" t="s" s="1618">
        <v>62</v>
      </c>
    </row>
    <row r="30">
      <c r="A30" t="s" s="1619">
        <v>64</v>
      </c>
      <c r="B30" s="1619"/>
      <c r="C30" t="s" s="1619">
        <v>99</v>
      </c>
      <c r="D30" t="s" s="1619">
        <v>45</v>
      </c>
      <c r="E30" t="n" s="1621">
        <v>43963.0</v>
      </c>
      <c r="F30" t="s" s="1619">
        <v>33</v>
      </c>
      <c r="G30" t="n" s="1620">
        <v>1.0905015E7</v>
      </c>
      <c r="H30" t="s" s="1619">
        <v>75</v>
      </c>
      <c r="I30" s="1619"/>
      <c r="J30" t="n" s="1620">
        <v>640000.0</v>
      </c>
      <c r="K30" t="n" s="1619">
        <v>40.0</v>
      </c>
      <c r="L30" t="s" s="1619">
        <v>100</v>
      </c>
      <c r="M30" t="s" s="1619">
        <v>33</v>
      </c>
      <c r="N30" t="n" s="1620">
        <v>8.9787554E7</v>
      </c>
      <c r="O30" t="s" s="1622">
        <v>64</v>
      </c>
      <c r="P30" t="s" s="1623">
        <v>64</v>
      </c>
      <c r="Q30" t="s" s="1624">
        <v>64</v>
      </c>
      <c r="R30" t="s" s="1625">
        <v>64</v>
      </c>
      <c r="S30" t="s" s="1626">
        <v>64</v>
      </c>
      <c r="T30" t="s" s="1627">
        <v>64</v>
      </c>
      <c r="U30" t="s" s="1628">
        <v>64</v>
      </c>
      <c r="V30" t="s" s="1629">
        <v>64</v>
      </c>
      <c r="W30" t="s" s="1630">
        <v>64</v>
      </c>
      <c r="X30" t="s" s="1631">
        <v>64</v>
      </c>
      <c r="Y30" t="s" s="1632">
        <v>64</v>
      </c>
      <c r="Z30" t="s" s="1633">
        <v>64</v>
      </c>
      <c r="AA30" t="s" s="1634">
        <v>64</v>
      </c>
      <c r="AB30" t="s" s="1635">
        <v>64</v>
      </c>
      <c r="AC30" t="s" s="1636">
        <v>64</v>
      </c>
      <c r="AD30" t="s" s="1637">
        <v>64</v>
      </c>
      <c r="AE30" t="s" s="1638">
        <v>64</v>
      </c>
      <c r="AF30" t="s" s="1639">
        <v>64</v>
      </c>
      <c r="AG30" t="s" s="1640">
        <v>64</v>
      </c>
      <c r="AH30" t="s" s="1641">
        <v>64</v>
      </c>
      <c r="AI30" t="s" s="1642">
        <v>64</v>
      </c>
      <c r="AJ30" t="s" s="1643">
        <v>64</v>
      </c>
      <c r="AK30" t="s" s="1644">
        <v>64</v>
      </c>
      <c r="AL30" t="s" s="1645">
        <v>64</v>
      </c>
      <c r="AM30" t="s" s="1646">
        <v>64</v>
      </c>
      <c r="AN30" t="s" s="1647">
        <v>64</v>
      </c>
      <c r="AO30" t="s" s="1648">
        <v>64</v>
      </c>
      <c r="AP30" t="s" s="1649">
        <v>64</v>
      </c>
      <c r="AQ30" t="s" s="1650">
        <v>64</v>
      </c>
      <c r="AR30" t="s" s="1651">
        <v>64</v>
      </c>
      <c r="AS30" t="s" s="1652">
        <v>64</v>
      </c>
      <c r="AT30" t="s" s="1653">
        <v>64</v>
      </c>
      <c r="AU30" t="s" s="1654">
        <v>64</v>
      </c>
      <c r="AV30" t="s" s="1655">
        <v>64</v>
      </c>
      <c r="AW30" t="s" s="1656">
        <v>64</v>
      </c>
      <c r="AX30" t="s" s="1657">
        <v>64</v>
      </c>
      <c r="AY30" t="s" s="1658">
        <v>64</v>
      </c>
      <c r="AZ30" t="s" s="1659">
        <v>64</v>
      </c>
      <c r="BA30" t="s" s="1660">
        <v>64</v>
      </c>
      <c r="BB30" t="s" s="1661">
        <v>64</v>
      </c>
      <c r="BC30" t="s" s="1662">
        <v>64</v>
      </c>
      <c r="BD30" t="s" s="1663">
        <v>64</v>
      </c>
      <c r="BE30" t="s" s="1664">
        <v>64</v>
      </c>
      <c r="BF30" t="s" s="1665">
        <v>64</v>
      </c>
      <c r="BG30" t="s" s="1666">
        <v>64</v>
      </c>
      <c r="BH30" t="s" s="1667">
        <v>64</v>
      </c>
      <c r="BI30" t="s" s="1668">
        <v>64</v>
      </c>
      <c r="BJ30" t="s" s="1669">
        <v>64</v>
      </c>
      <c r="BK30" t="s" s="1670">
        <v>64</v>
      </c>
      <c r="BL30" t="s" s="1671">
        <v>64</v>
      </c>
      <c r="BM30" t="s" s="1672">
        <v>64</v>
      </c>
      <c r="BN30" t="s" s="1673">
        <v>64</v>
      </c>
      <c r="BO30" t="s" s="1674">
        <v>64</v>
      </c>
      <c r="BP30" t="s" s="1675">
        <v>64</v>
      </c>
      <c r="BQ30" t="s" s="1676">
        <v>64</v>
      </c>
      <c r="BR30" t="s" s="1677">
        <v>64</v>
      </c>
    </row>
    <row r="31">
      <c r="A31" t="s" s="1619">
        <v>64</v>
      </c>
      <c r="B31" s="1619"/>
      <c r="C31" t="s" s="1619">
        <v>99</v>
      </c>
      <c r="D31" t="s" s="1619">
        <v>45</v>
      </c>
      <c r="E31" t="n" s="1678">
        <v>43963.0</v>
      </c>
      <c r="F31" t="s" s="1619">
        <v>33</v>
      </c>
      <c r="G31" t="n" s="1620">
        <v>159847.0</v>
      </c>
      <c r="H31" t="s" s="1619">
        <v>79</v>
      </c>
      <c r="I31" s="1619"/>
      <c r="J31" t="n" s="1620">
        <v>640000.0</v>
      </c>
      <c r="K31" t="n" s="1619">
        <v>40.0</v>
      </c>
      <c r="L31" t="s" s="1619">
        <v>100</v>
      </c>
      <c r="M31" t="s" s="1619">
        <v>33</v>
      </c>
      <c r="N31" t="n" s="1620">
        <v>8.9787554E7</v>
      </c>
      <c r="O31" t="s" s="1679">
        <v>64</v>
      </c>
      <c r="P31" t="s" s="1680">
        <v>64</v>
      </c>
      <c r="Q31" t="s" s="1681">
        <v>64</v>
      </c>
      <c r="R31" t="s" s="1682">
        <v>64</v>
      </c>
      <c r="S31" t="s" s="1683">
        <v>64</v>
      </c>
      <c r="T31" t="s" s="1684">
        <v>64</v>
      </c>
      <c r="U31" t="s" s="1685">
        <v>64</v>
      </c>
      <c r="V31" t="s" s="1686">
        <v>64</v>
      </c>
      <c r="W31" t="s" s="1687">
        <v>64</v>
      </c>
      <c r="X31" t="s" s="1688">
        <v>64</v>
      </c>
      <c r="Y31" t="s" s="1689">
        <v>64</v>
      </c>
      <c r="Z31" t="s" s="1690">
        <v>64</v>
      </c>
      <c r="AA31" t="s" s="1691">
        <v>64</v>
      </c>
      <c r="AB31" t="s" s="1692">
        <v>64</v>
      </c>
      <c r="AC31" t="s" s="1693">
        <v>64</v>
      </c>
      <c r="AD31" t="s" s="1694">
        <v>64</v>
      </c>
      <c r="AE31" t="s" s="1695">
        <v>64</v>
      </c>
      <c r="AF31" t="s" s="1696">
        <v>64</v>
      </c>
      <c r="AG31" t="s" s="1697">
        <v>64</v>
      </c>
      <c r="AH31" t="s" s="1698">
        <v>64</v>
      </c>
      <c r="AI31" t="s" s="1699">
        <v>64</v>
      </c>
      <c r="AJ31" t="s" s="1700">
        <v>64</v>
      </c>
      <c r="AK31" t="s" s="1701">
        <v>64</v>
      </c>
      <c r="AL31" t="s" s="1702">
        <v>64</v>
      </c>
      <c r="AM31" t="s" s="1703">
        <v>64</v>
      </c>
      <c r="AN31" t="s" s="1704">
        <v>64</v>
      </c>
      <c r="AO31" t="s" s="1705">
        <v>64</v>
      </c>
      <c r="AP31" t="s" s="1706">
        <v>64</v>
      </c>
      <c r="AQ31" t="s" s="1707">
        <v>64</v>
      </c>
      <c r="AR31" t="s" s="1708">
        <v>64</v>
      </c>
      <c r="AS31" t="s" s="1709">
        <v>64</v>
      </c>
      <c r="AT31" t="s" s="1710">
        <v>64</v>
      </c>
      <c r="AU31" t="s" s="1711">
        <v>64</v>
      </c>
      <c r="AV31" t="s" s="1712">
        <v>64</v>
      </c>
      <c r="AW31" t="s" s="1713">
        <v>64</v>
      </c>
      <c r="AX31" t="s" s="1714">
        <v>64</v>
      </c>
      <c r="AY31" t="s" s="1715">
        <v>64</v>
      </c>
      <c r="AZ31" t="s" s="1716">
        <v>64</v>
      </c>
      <c r="BA31" t="s" s="1717">
        <v>64</v>
      </c>
      <c r="BB31" t="s" s="1718">
        <v>64</v>
      </c>
      <c r="BC31" t="s" s="1719">
        <v>64</v>
      </c>
      <c r="BD31" t="s" s="1720">
        <v>64</v>
      </c>
      <c r="BE31" t="s" s="1721">
        <v>64</v>
      </c>
      <c r="BF31" t="s" s="1722">
        <v>64</v>
      </c>
      <c r="BG31" t="s" s="1723">
        <v>64</v>
      </c>
      <c r="BH31" t="s" s="1724">
        <v>64</v>
      </c>
      <c r="BI31" t="s" s="1725">
        <v>64</v>
      </c>
      <c r="BJ31" t="s" s="1726">
        <v>64</v>
      </c>
      <c r="BK31" t="s" s="1727">
        <v>64</v>
      </c>
      <c r="BL31" t="s" s="1728">
        <v>64</v>
      </c>
      <c r="BM31" t="s" s="1729">
        <v>64</v>
      </c>
      <c r="BN31" t="s" s="1730">
        <v>64</v>
      </c>
      <c r="BO31" t="s" s="1731">
        <v>64</v>
      </c>
      <c r="BP31" t="s" s="1732">
        <v>64</v>
      </c>
      <c r="BQ31" t="s" s="1733">
        <v>64</v>
      </c>
      <c r="BR31" t="s" s="1734">
        <v>64</v>
      </c>
    </row>
    <row r="32">
      <c r="A32" t="s" s="1619">
        <v>64</v>
      </c>
      <c r="B32" s="1619"/>
      <c r="C32" t="s" s="1619">
        <v>99</v>
      </c>
      <c r="D32" t="s" s="1619">
        <v>45</v>
      </c>
      <c r="E32" t="n" s="1735">
        <v>43963.0</v>
      </c>
      <c r="F32" t="s" s="1619">
        <v>33</v>
      </c>
      <c r="G32" t="n" s="1620">
        <v>1.0518498E7</v>
      </c>
      <c r="H32" t="s" s="1619">
        <v>87</v>
      </c>
      <c r="I32" s="1619"/>
      <c r="J32" t="n" s="1620">
        <v>640000.0</v>
      </c>
      <c r="K32" t="n" s="1619">
        <v>40.0</v>
      </c>
      <c r="L32" t="s" s="1619">
        <v>100</v>
      </c>
      <c r="M32" t="s" s="1619">
        <v>33</v>
      </c>
      <c r="N32" t="n" s="1620">
        <v>8.9787554E7</v>
      </c>
      <c r="O32" t="s" s="1736">
        <v>64</v>
      </c>
      <c r="P32" t="s" s="1737">
        <v>64</v>
      </c>
      <c r="Q32" t="s" s="1738">
        <v>64</v>
      </c>
      <c r="R32" t="s" s="1739">
        <v>64</v>
      </c>
      <c r="S32" t="s" s="1740">
        <v>64</v>
      </c>
      <c r="T32" t="s" s="1741">
        <v>64</v>
      </c>
      <c r="U32" t="s" s="1742">
        <v>64</v>
      </c>
      <c r="V32" t="s" s="1743">
        <v>64</v>
      </c>
      <c r="W32" t="s" s="1744">
        <v>64</v>
      </c>
      <c r="X32" t="s" s="1745">
        <v>64</v>
      </c>
      <c r="Y32" t="s" s="1746">
        <v>64</v>
      </c>
      <c r="Z32" t="s" s="1747">
        <v>64</v>
      </c>
      <c r="AA32" t="s" s="1748">
        <v>64</v>
      </c>
      <c r="AB32" t="s" s="1749">
        <v>64</v>
      </c>
      <c r="AC32" t="s" s="1750">
        <v>64</v>
      </c>
      <c r="AD32" t="s" s="1751">
        <v>64</v>
      </c>
      <c r="AE32" t="s" s="1752">
        <v>64</v>
      </c>
      <c r="AF32" t="s" s="1753">
        <v>64</v>
      </c>
      <c r="AG32" t="s" s="1754">
        <v>64</v>
      </c>
      <c r="AH32" t="s" s="1755">
        <v>64</v>
      </c>
      <c r="AI32" t="s" s="1756">
        <v>64</v>
      </c>
      <c r="AJ32" t="s" s="1757">
        <v>64</v>
      </c>
      <c r="AK32" t="s" s="1758">
        <v>64</v>
      </c>
      <c r="AL32" t="s" s="1759">
        <v>64</v>
      </c>
      <c r="AM32" t="s" s="1760">
        <v>64</v>
      </c>
      <c r="AN32" t="s" s="1761">
        <v>64</v>
      </c>
      <c r="AO32" t="s" s="1762">
        <v>64</v>
      </c>
      <c r="AP32" t="s" s="1763">
        <v>64</v>
      </c>
      <c r="AQ32" t="s" s="1764">
        <v>64</v>
      </c>
      <c r="AR32" t="s" s="1765">
        <v>64</v>
      </c>
      <c r="AS32" t="s" s="1766">
        <v>64</v>
      </c>
      <c r="AT32" t="s" s="1767">
        <v>64</v>
      </c>
      <c r="AU32" t="s" s="1768">
        <v>64</v>
      </c>
      <c r="AV32" t="s" s="1769">
        <v>64</v>
      </c>
      <c r="AW32" t="s" s="1770">
        <v>64</v>
      </c>
      <c r="AX32" t="s" s="1771">
        <v>64</v>
      </c>
      <c r="AY32" t="s" s="1772">
        <v>64</v>
      </c>
      <c r="AZ32" t="s" s="1773">
        <v>64</v>
      </c>
      <c r="BA32" t="s" s="1774">
        <v>64</v>
      </c>
      <c r="BB32" t="s" s="1775">
        <v>64</v>
      </c>
      <c r="BC32" t="s" s="1776">
        <v>64</v>
      </c>
      <c r="BD32" t="s" s="1777">
        <v>64</v>
      </c>
      <c r="BE32" t="s" s="1778">
        <v>64</v>
      </c>
      <c r="BF32" t="s" s="1779">
        <v>64</v>
      </c>
      <c r="BG32" t="s" s="1780">
        <v>64</v>
      </c>
      <c r="BH32" t="s" s="1781">
        <v>64</v>
      </c>
      <c r="BI32" t="s" s="1782">
        <v>64</v>
      </c>
      <c r="BJ32" t="s" s="1783">
        <v>64</v>
      </c>
      <c r="BK32" t="s" s="1784">
        <v>64</v>
      </c>
      <c r="BL32" t="s" s="1785">
        <v>64</v>
      </c>
      <c r="BM32" t="s" s="1786">
        <v>64</v>
      </c>
      <c r="BN32" t="s" s="1787">
        <v>64</v>
      </c>
      <c r="BO32" t="s" s="1788">
        <v>64</v>
      </c>
      <c r="BP32" t="s" s="1789">
        <v>64</v>
      </c>
      <c r="BQ32" t="s" s="1790">
        <v>64</v>
      </c>
      <c r="BR32" t="s" s="1791">
        <v>64</v>
      </c>
    </row>
    <row r="33">
      <c r="A33" t="s" s="1619">
        <v>64</v>
      </c>
      <c r="B33" s="1619"/>
      <c r="C33" t="s" s="1619">
        <v>99</v>
      </c>
      <c r="D33" t="s" s="1619">
        <v>45</v>
      </c>
      <c r="E33" t="n" s="1792">
        <v>43963.0</v>
      </c>
      <c r="F33" t="s" s="1619">
        <v>33</v>
      </c>
      <c r="G33" t="n" s="1620">
        <v>8.9787554E7</v>
      </c>
      <c r="H33" t="s" s="1619">
        <v>100</v>
      </c>
      <c r="I33" s="1619"/>
      <c r="J33" t="n" s="1620">
        <v>640000.0</v>
      </c>
      <c r="K33" t="n" s="1619">
        <v>40.0</v>
      </c>
      <c r="L33" t="s" s="1619">
        <v>100</v>
      </c>
      <c r="M33" t="s" s="1619">
        <v>33</v>
      </c>
      <c r="N33" t="n" s="1620">
        <v>8.9787554E7</v>
      </c>
      <c r="O33" t="s" s="1793">
        <v>64</v>
      </c>
      <c r="P33" t="s" s="1794">
        <v>64</v>
      </c>
      <c r="Q33" t="s" s="1795">
        <v>64</v>
      </c>
      <c r="R33" t="s" s="1796">
        <v>64</v>
      </c>
      <c r="S33" t="s" s="1797">
        <v>64</v>
      </c>
      <c r="T33" t="s" s="1798">
        <v>64</v>
      </c>
      <c r="U33" t="s" s="1799">
        <v>64</v>
      </c>
      <c r="V33" t="s" s="1800">
        <v>64</v>
      </c>
      <c r="W33" t="s" s="1801">
        <v>64</v>
      </c>
      <c r="X33" t="s" s="1802">
        <v>64</v>
      </c>
      <c r="Y33" t="s" s="1803">
        <v>64</v>
      </c>
      <c r="Z33" t="s" s="1804">
        <v>64</v>
      </c>
      <c r="AA33" t="s" s="1805">
        <v>64</v>
      </c>
      <c r="AB33" t="s" s="1806">
        <v>64</v>
      </c>
      <c r="AC33" t="s" s="1807">
        <v>64</v>
      </c>
      <c r="AD33" t="s" s="1808">
        <v>64</v>
      </c>
      <c r="AE33" t="s" s="1809">
        <v>64</v>
      </c>
      <c r="AF33" t="s" s="1810">
        <v>64</v>
      </c>
      <c r="AG33" t="s" s="1811">
        <v>64</v>
      </c>
      <c r="AH33" t="s" s="1812">
        <v>64</v>
      </c>
      <c r="AI33" t="s" s="1813">
        <v>64</v>
      </c>
      <c r="AJ33" t="s" s="1814">
        <v>64</v>
      </c>
      <c r="AK33" t="s" s="1815">
        <v>64</v>
      </c>
      <c r="AL33" t="s" s="1816">
        <v>64</v>
      </c>
      <c r="AM33" t="s" s="1817">
        <v>64</v>
      </c>
      <c r="AN33" t="s" s="1818">
        <v>64</v>
      </c>
      <c r="AO33" t="s" s="1819">
        <v>64</v>
      </c>
      <c r="AP33" t="s" s="1820">
        <v>64</v>
      </c>
      <c r="AQ33" t="s" s="1821">
        <v>64</v>
      </c>
      <c r="AR33" t="s" s="1822">
        <v>64</v>
      </c>
      <c r="AS33" t="s" s="1823">
        <v>64</v>
      </c>
      <c r="AT33" t="s" s="1824">
        <v>64</v>
      </c>
      <c r="AU33" t="s" s="1825">
        <v>64</v>
      </c>
      <c r="AV33" t="s" s="1826">
        <v>64</v>
      </c>
      <c r="AW33" t="s" s="1827">
        <v>64</v>
      </c>
      <c r="AX33" t="s" s="1828">
        <v>64</v>
      </c>
      <c r="AY33" t="s" s="1829">
        <v>64</v>
      </c>
      <c r="AZ33" t="s" s="1830">
        <v>64</v>
      </c>
      <c r="BA33" t="s" s="1831">
        <v>64</v>
      </c>
      <c r="BB33" t="s" s="1832">
        <v>64</v>
      </c>
      <c r="BC33" t="s" s="1833">
        <v>64</v>
      </c>
      <c r="BD33" t="s" s="1834">
        <v>64</v>
      </c>
      <c r="BE33" t="s" s="1835">
        <v>64</v>
      </c>
      <c r="BF33" t="s" s="1836">
        <v>64</v>
      </c>
      <c r="BG33" t="s" s="1837">
        <v>64</v>
      </c>
      <c r="BH33" t="s" s="1838">
        <v>64</v>
      </c>
      <c r="BI33" t="s" s="1839">
        <v>64</v>
      </c>
      <c r="BJ33" t="s" s="1840">
        <v>64</v>
      </c>
      <c r="BK33" t="s" s="1841">
        <v>64</v>
      </c>
      <c r="BL33" t="s" s="1842">
        <v>64</v>
      </c>
      <c r="BM33" t="s" s="1843">
        <v>64</v>
      </c>
      <c r="BN33" t="s" s="1844">
        <v>64</v>
      </c>
      <c r="BO33" t="s" s="1845">
        <v>64</v>
      </c>
      <c r="BP33" t="s" s="1846">
        <v>64</v>
      </c>
      <c r="BQ33" t="s" s="1847">
        <v>64</v>
      </c>
      <c r="BR33" t="s" s="1848">
        <v>64</v>
      </c>
    </row>
    <row r="34">
      <c r="A34" t="s" s="1619">
        <v>64</v>
      </c>
      <c r="B34" s="1619"/>
      <c r="C34" t="s" s="1619">
        <v>99</v>
      </c>
      <c r="D34" t="s" s="1619">
        <v>45</v>
      </c>
      <c r="E34" t="n" s="1849">
        <v>43963.0</v>
      </c>
      <c r="F34" t="s" s="1619">
        <v>35</v>
      </c>
      <c r="G34" t="n" s="1620">
        <v>15845.0</v>
      </c>
      <c r="H34" t="s" s="1619">
        <v>101</v>
      </c>
      <c r="I34" s="1619"/>
      <c r="J34" t="n" s="1620">
        <v>640000.0</v>
      </c>
      <c r="K34" t="n" s="1619">
        <v>40.0</v>
      </c>
      <c r="L34" t="s" s="1619">
        <v>100</v>
      </c>
      <c r="M34" t="s" s="1619">
        <v>33</v>
      </c>
      <c r="N34" t="n" s="1620">
        <v>8.9787554E7</v>
      </c>
      <c r="O34" t="s" s="1850">
        <v>64</v>
      </c>
      <c r="P34" t="s" s="1851">
        <v>64</v>
      </c>
      <c r="Q34" t="s" s="1852">
        <v>64</v>
      </c>
      <c r="R34" t="s" s="1853">
        <v>64</v>
      </c>
      <c r="S34" t="s" s="1854">
        <v>64</v>
      </c>
      <c r="T34" t="s" s="1855">
        <v>64</v>
      </c>
      <c r="U34" t="s" s="1856">
        <v>64</v>
      </c>
      <c r="V34" t="s" s="1857">
        <v>64</v>
      </c>
      <c r="W34" t="s" s="1858">
        <v>64</v>
      </c>
      <c r="X34" t="s" s="1859">
        <v>64</v>
      </c>
      <c r="Y34" t="s" s="1860">
        <v>64</v>
      </c>
      <c r="Z34" t="s" s="1861">
        <v>64</v>
      </c>
      <c r="AA34" t="s" s="1862">
        <v>64</v>
      </c>
      <c r="AB34" t="s" s="1863">
        <v>64</v>
      </c>
      <c r="AC34" t="s" s="1864">
        <v>64</v>
      </c>
      <c r="AD34" t="s" s="1865">
        <v>64</v>
      </c>
      <c r="AE34" t="s" s="1866">
        <v>64</v>
      </c>
      <c r="AF34" t="s" s="1867">
        <v>64</v>
      </c>
      <c r="AG34" t="s" s="1868">
        <v>64</v>
      </c>
      <c r="AH34" t="s" s="1869">
        <v>64</v>
      </c>
      <c r="AI34" t="s" s="1870">
        <v>64</v>
      </c>
      <c r="AJ34" t="s" s="1871">
        <v>64</v>
      </c>
      <c r="AK34" t="s" s="1872">
        <v>64</v>
      </c>
      <c r="AL34" t="s" s="1873">
        <v>64</v>
      </c>
      <c r="AM34" t="s" s="1874">
        <v>64</v>
      </c>
      <c r="AN34" t="s" s="1875">
        <v>64</v>
      </c>
      <c r="AO34" t="s" s="1876">
        <v>64</v>
      </c>
      <c r="AP34" t="s" s="1877">
        <v>64</v>
      </c>
      <c r="AQ34" t="s" s="1878">
        <v>64</v>
      </c>
      <c r="AR34" t="s" s="1879">
        <v>64</v>
      </c>
      <c r="AS34" t="s" s="1880">
        <v>64</v>
      </c>
      <c r="AT34" t="s" s="1881">
        <v>64</v>
      </c>
      <c r="AU34" t="s" s="1882">
        <v>64</v>
      </c>
      <c r="AV34" t="s" s="1883">
        <v>64</v>
      </c>
      <c r="AW34" t="s" s="1884">
        <v>64</v>
      </c>
      <c r="AX34" t="s" s="1885">
        <v>64</v>
      </c>
      <c r="AY34" t="s" s="1886">
        <v>64</v>
      </c>
      <c r="AZ34" t="s" s="1887">
        <v>64</v>
      </c>
      <c r="BA34" t="s" s="1888">
        <v>64</v>
      </c>
      <c r="BB34" t="s" s="1889">
        <v>64</v>
      </c>
      <c r="BC34" t="s" s="1890">
        <v>64</v>
      </c>
      <c r="BD34" t="s" s="1891">
        <v>64</v>
      </c>
      <c r="BE34" t="s" s="1892">
        <v>64</v>
      </c>
      <c r="BF34" t="s" s="1893">
        <v>64</v>
      </c>
      <c r="BG34" t="s" s="1894">
        <v>64</v>
      </c>
      <c r="BH34" t="s" s="1895">
        <v>64</v>
      </c>
      <c r="BI34" t="s" s="1896">
        <v>64</v>
      </c>
      <c r="BJ34" t="s" s="1897">
        <v>64</v>
      </c>
      <c r="BK34" t="s" s="1898">
        <v>64</v>
      </c>
      <c r="BL34" t="s" s="1899">
        <v>64</v>
      </c>
      <c r="BM34" t="s" s="1900">
        <v>64</v>
      </c>
      <c r="BN34" t="s" s="1901">
        <v>64</v>
      </c>
      <c r="BO34" t="s" s="1902">
        <v>64</v>
      </c>
      <c r="BP34" t="s" s="1903">
        <v>64</v>
      </c>
      <c r="BQ34" t="s" s="1904">
        <v>64</v>
      </c>
      <c r="BR34" t="s" s="1905">
        <v>64</v>
      </c>
    </row>
    <row r="35">
      <c r="A35" t="s" s="1619">
        <v>64</v>
      </c>
      <c r="B35" s="1619"/>
      <c r="C35" t="s" s="1619">
        <v>99</v>
      </c>
      <c r="D35" t="s" s="1619">
        <v>45</v>
      </c>
      <c r="E35" t="n" s="1906">
        <v>43963.0</v>
      </c>
      <c r="F35" t="s" s="1619">
        <v>33</v>
      </c>
      <c r="G35" t="n" s="1620">
        <v>18456.0</v>
      </c>
      <c r="H35" t="s" s="1619">
        <v>102</v>
      </c>
      <c r="I35" s="1619"/>
      <c r="J35" t="n" s="1620">
        <v>640000.0</v>
      </c>
      <c r="K35" t="n" s="1619">
        <v>40.0</v>
      </c>
      <c r="L35" t="s" s="1619">
        <v>100</v>
      </c>
      <c r="M35" t="s" s="1619">
        <v>33</v>
      </c>
      <c r="N35" t="n" s="1620">
        <v>8.9787554E7</v>
      </c>
      <c r="O35" t="s" s="1907">
        <v>64</v>
      </c>
      <c r="P35" t="s" s="1908">
        <v>64</v>
      </c>
      <c r="Q35" t="s" s="1909">
        <v>64</v>
      </c>
      <c r="R35" t="s" s="1910">
        <v>64</v>
      </c>
      <c r="S35" t="s" s="1911">
        <v>64</v>
      </c>
      <c r="T35" t="s" s="1912">
        <v>64</v>
      </c>
      <c r="U35" t="s" s="1913">
        <v>64</v>
      </c>
      <c r="V35" t="s" s="1914">
        <v>64</v>
      </c>
      <c r="W35" t="s" s="1915">
        <v>64</v>
      </c>
      <c r="X35" t="s" s="1916">
        <v>64</v>
      </c>
      <c r="Y35" t="s" s="1917">
        <v>64</v>
      </c>
      <c r="Z35" t="s" s="1918">
        <v>64</v>
      </c>
      <c r="AA35" t="s" s="1919">
        <v>64</v>
      </c>
      <c r="AB35" t="s" s="1920">
        <v>64</v>
      </c>
      <c r="AC35" t="s" s="1921">
        <v>64</v>
      </c>
      <c r="AD35" t="s" s="1922">
        <v>64</v>
      </c>
      <c r="AE35" t="s" s="1923">
        <v>64</v>
      </c>
      <c r="AF35" t="s" s="1924">
        <v>64</v>
      </c>
      <c r="AG35" t="s" s="1925">
        <v>64</v>
      </c>
      <c r="AH35" t="s" s="1926">
        <v>64</v>
      </c>
      <c r="AI35" t="s" s="1927">
        <v>64</v>
      </c>
      <c r="AJ35" t="s" s="1928">
        <v>64</v>
      </c>
      <c r="AK35" t="s" s="1929">
        <v>64</v>
      </c>
      <c r="AL35" t="s" s="1930">
        <v>64</v>
      </c>
      <c r="AM35" t="s" s="1931">
        <v>64</v>
      </c>
      <c r="AN35" t="s" s="1932">
        <v>64</v>
      </c>
      <c r="AO35" t="s" s="1933">
        <v>64</v>
      </c>
      <c r="AP35" t="s" s="1934">
        <v>64</v>
      </c>
      <c r="AQ35" t="s" s="1935">
        <v>64</v>
      </c>
      <c r="AR35" t="s" s="1936">
        <v>64</v>
      </c>
      <c r="AS35" t="s" s="1937">
        <v>64</v>
      </c>
      <c r="AT35" t="s" s="1938">
        <v>64</v>
      </c>
      <c r="AU35" t="s" s="1939">
        <v>64</v>
      </c>
      <c r="AV35" t="s" s="1940">
        <v>64</v>
      </c>
      <c r="AW35" t="s" s="1941">
        <v>64</v>
      </c>
      <c r="AX35" t="s" s="1942">
        <v>64</v>
      </c>
      <c r="AY35" t="s" s="1943">
        <v>64</v>
      </c>
      <c r="AZ35" t="s" s="1944">
        <v>64</v>
      </c>
      <c r="BA35" t="s" s="1945">
        <v>64</v>
      </c>
      <c r="BB35" t="s" s="1946">
        <v>64</v>
      </c>
      <c r="BC35" t="s" s="1947">
        <v>64</v>
      </c>
      <c r="BD35" t="s" s="1948">
        <v>64</v>
      </c>
      <c r="BE35" t="s" s="1949">
        <v>64</v>
      </c>
      <c r="BF35" t="s" s="1950">
        <v>64</v>
      </c>
      <c r="BG35" t="s" s="1951">
        <v>64</v>
      </c>
      <c r="BH35" t="s" s="1952">
        <v>64</v>
      </c>
      <c r="BI35" t="s" s="1953">
        <v>64</v>
      </c>
      <c r="BJ35" t="s" s="1954">
        <v>64</v>
      </c>
      <c r="BK35" t="s" s="1955">
        <v>64</v>
      </c>
      <c r="BL35" t="s" s="1956">
        <v>64</v>
      </c>
      <c r="BM35" t="s" s="1957">
        <v>64</v>
      </c>
      <c r="BN35" t="s" s="1958">
        <v>64</v>
      </c>
      <c r="BO35" t="s" s="1959">
        <v>64</v>
      </c>
      <c r="BP35" t="s" s="1960">
        <v>64</v>
      </c>
      <c r="BQ35" t="s" s="1961">
        <v>64</v>
      </c>
      <c r="BR35" t="s" s="1962">
        <v>64</v>
      </c>
    </row>
    <row r="36">
      <c r="A36" t="s" s="1963">
        <v>66</v>
      </c>
      <c r="B36" s="1963"/>
      <c r="C36" t="s" s="1963">
        <v>103</v>
      </c>
      <c r="D36" t="s" s="1963">
        <v>46</v>
      </c>
      <c r="E36" t="n" s="1965">
        <v>44007.0</v>
      </c>
      <c r="F36" t="s" s="1963">
        <v>33</v>
      </c>
      <c r="G36" t="n" s="1964">
        <v>1051869.0</v>
      </c>
      <c r="H36" t="s" s="1963">
        <v>98</v>
      </c>
      <c r="I36" s="1963"/>
      <c r="J36" t="n" s="1964">
        <v>25500.0</v>
      </c>
      <c r="K36" t="n" s="1963">
        <v>60.0</v>
      </c>
      <c r="L36" t="s" s="1963">
        <v>94</v>
      </c>
      <c r="M36" t="s" s="1963">
        <v>33</v>
      </c>
      <c r="N36" t="n" s="1964">
        <v>7.8968754E7</v>
      </c>
      <c r="O36" t="s" s="1966">
        <v>66</v>
      </c>
      <c r="P36" t="s" s="1967">
        <v>66</v>
      </c>
      <c r="Q36" t="s" s="1968">
        <v>66</v>
      </c>
      <c r="R36" t="s" s="1969">
        <v>66</v>
      </c>
      <c r="S36" t="s" s="1970">
        <v>66</v>
      </c>
      <c r="T36" t="s" s="1971">
        <v>66</v>
      </c>
      <c r="U36" t="s" s="1972">
        <v>66</v>
      </c>
      <c r="V36" t="s" s="1973">
        <v>66</v>
      </c>
      <c r="W36" t="s" s="1974">
        <v>66</v>
      </c>
      <c r="X36" t="s" s="1975">
        <v>66</v>
      </c>
      <c r="Y36" t="s" s="1976">
        <v>66</v>
      </c>
      <c r="Z36" t="s" s="1977">
        <v>66</v>
      </c>
      <c r="AA36" t="s" s="1978">
        <v>66</v>
      </c>
      <c r="AB36" t="s" s="1979">
        <v>66</v>
      </c>
      <c r="AC36" t="s" s="1980">
        <v>66</v>
      </c>
      <c r="AD36" t="s" s="1981">
        <v>66</v>
      </c>
      <c r="AE36" t="s" s="1982">
        <v>66</v>
      </c>
      <c r="AF36" t="s" s="1983">
        <v>66</v>
      </c>
      <c r="AG36" t="s" s="1984">
        <v>66</v>
      </c>
      <c r="AH36" t="s" s="1985">
        <v>66</v>
      </c>
      <c r="AI36" t="s" s="1986">
        <v>66</v>
      </c>
      <c r="AJ36" t="s" s="1987">
        <v>66</v>
      </c>
      <c r="AK36" t="s" s="1988">
        <v>66</v>
      </c>
      <c r="AL36" t="s" s="1989">
        <v>66</v>
      </c>
      <c r="AM36" t="s" s="1990">
        <v>66</v>
      </c>
      <c r="AN36" t="s" s="1991">
        <v>66</v>
      </c>
      <c r="AO36" t="s" s="1992">
        <v>66</v>
      </c>
      <c r="AP36" t="s" s="1993">
        <v>66</v>
      </c>
      <c r="AQ36" t="s" s="1994">
        <v>66</v>
      </c>
      <c r="AR36" t="s" s="1995">
        <v>66</v>
      </c>
      <c r="AS36" t="s" s="1996">
        <v>66</v>
      </c>
      <c r="AT36" t="s" s="1997">
        <v>66</v>
      </c>
      <c r="AU36" t="s" s="1998">
        <v>66</v>
      </c>
      <c r="AV36" t="s" s="1999">
        <v>66</v>
      </c>
      <c r="AW36" t="s" s="2000">
        <v>66</v>
      </c>
      <c r="AX36" t="s" s="2001">
        <v>66</v>
      </c>
      <c r="AY36" t="s" s="2002">
        <v>66</v>
      </c>
      <c r="AZ36" t="s" s="2003">
        <v>66</v>
      </c>
      <c r="BA36" t="s" s="2004">
        <v>66</v>
      </c>
      <c r="BB36" t="s" s="2005">
        <v>66</v>
      </c>
      <c r="BC36" t="s" s="2006">
        <v>66</v>
      </c>
      <c r="BD36" t="s" s="2007">
        <v>66</v>
      </c>
      <c r="BE36" t="s" s="2008">
        <v>66</v>
      </c>
      <c r="BF36" t="s" s="2009">
        <v>66</v>
      </c>
      <c r="BG36" t="s" s="2010">
        <v>66</v>
      </c>
      <c r="BH36" t="s" s="2011">
        <v>66</v>
      </c>
      <c r="BI36" t="s" s="2012">
        <v>66</v>
      </c>
      <c r="BJ36" t="s" s="2013">
        <v>66</v>
      </c>
      <c r="BK36" t="s" s="2014">
        <v>66</v>
      </c>
      <c r="BL36" t="s" s="2015">
        <v>66</v>
      </c>
      <c r="BM36" t="s" s="2016">
        <v>66</v>
      </c>
      <c r="BN36" t="s" s="2017">
        <v>66</v>
      </c>
      <c r="BO36" t="s" s="2018">
        <v>66</v>
      </c>
      <c r="BP36" t="s" s="2019">
        <v>66</v>
      </c>
      <c r="BQ36" t="s" s="2020">
        <v>66</v>
      </c>
      <c r="BR36" t="s" s="2021">
        <v>66</v>
      </c>
    </row>
    <row r="37">
      <c r="A37" t="s" s="1963">
        <v>66</v>
      </c>
      <c r="B37" s="1963"/>
      <c r="C37" t="s" s="1963">
        <v>103</v>
      </c>
      <c r="D37" t="s" s="1963">
        <v>46</v>
      </c>
      <c r="E37" t="n" s="2022">
        <v>44007.0</v>
      </c>
      <c r="F37" t="s" s="1963">
        <v>35</v>
      </c>
      <c r="G37" t="n" s="1964">
        <v>1.0694894E7</v>
      </c>
      <c r="H37" t="s" s="1963">
        <v>80</v>
      </c>
      <c r="I37" s="1963"/>
      <c r="J37" t="n" s="1964">
        <v>25500.0</v>
      </c>
      <c r="K37" t="n" s="1963">
        <v>60.0</v>
      </c>
      <c r="L37" t="s" s="1963">
        <v>94</v>
      </c>
      <c r="M37" t="s" s="1963">
        <v>33</v>
      </c>
      <c r="N37" t="n" s="1964">
        <v>7.8968754E7</v>
      </c>
      <c r="O37" t="s" s="2023">
        <v>66</v>
      </c>
      <c r="P37" t="s" s="2024">
        <v>66</v>
      </c>
      <c r="Q37" t="s" s="2025">
        <v>66</v>
      </c>
      <c r="R37" t="s" s="2026">
        <v>66</v>
      </c>
      <c r="S37" t="s" s="2027">
        <v>66</v>
      </c>
      <c r="T37" t="s" s="2028">
        <v>66</v>
      </c>
      <c r="U37" t="s" s="2029">
        <v>66</v>
      </c>
      <c r="V37" t="s" s="2030">
        <v>66</v>
      </c>
      <c r="W37" t="s" s="2031">
        <v>66</v>
      </c>
      <c r="X37" t="s" s="2032">
        <v>66</v>
      </c>
      <c r="Y37" t="s" s="2033">
        <v>66</v>
      </c>
      <c r="Z37" t="s" s="2034">
        <v>66</v>
      </c>
      <c r="AA37" t="s" s="2035">
        <v>66</v>
      </c>
      <c r="AB37" t="s" s="2036">
        <v>66</v>
      </c>
      <c r="AC37" t="s" s="2037">
        <v>66</v>
      </c>
      <c r="AD37" t="s" s="2038">
        <v>66</v>
      </c>
      <c r="AE37" t="s" s="2039">
        <v>66</v>
      </c>
      <c r="AF37" t="s" s="2040">
        <v>66</v>
      </c>
      <c r="AG37" t="s" s="2041">
        <v>66</v>
      </c>
      <c r="AH37" t="s" s="2042">
        <v>66</v>
      </c>
      <c r="AI37" t="s" s="2043">
        <v>66</v>
      </c>
      <c r="AJ37" t="s" s="2044">
        <v>66</v>
      </c>
      <c r="AK37" t="s" s="2045">
        <v>66</v>
      </c>
      <c r="AL37" t="s" s="2046">
        <v>66</v>
      </c>
      <c r="AM37" t="s" s="2047">
        <v>66</v>
      </c>
      <c r="AN37" t="s" s="2048">
        <v>66</v>
      </c>
      <c r="AO37" t="s" s="2049">
        <v>66</v>
      </c>
      <c r="AP37" t="s" s="2050">
        <v>66</v>
      </c>
      <c r="AQ37" t="s" s="2051">
        <v>66</v>
      </c>
      <c r="AR37" t="s" s="2052">
        <v>66</v>
      </c>
      <c r="AS37" t="s" s="2053">
        <v>66</v>
      </c>
      <c r="AT37" t="s" s="2054">
        <v>66</v>
      </c>
      <c r="AU37" t="s" s="2055">
        <v>66</v>
      </c>
      <c r="AV37" t="s" s="2056">
        <v>66</v>
      </c>
      <c r="AW37" t="s" s="2057">
        <v>66</v>
      </c>
      <c r="AX37" t="s" s="2058">
        <v>66</v>
      </c>
      <c r="AY37" t="s" s="2059">
        <v>66</v>
      </c>
      <c r="AZ37" t="s" s="2060">
        <v>66</v>
      </c>
      <c r="BA37" t="s" s="2061">
        <v>66</v>
      </c>
      <c r="BB37" t="s" s="2062">
        <v>66</v>
      </c>
      <c r="BC37" t="s" s="2063">
        <v>66</v>
      </c>
      <c r="BD37" t="s" s="2064">
        <v>66</v>
      </c>
      <c r="BE37" t="s" s="2065">
        <v>66</v>
      </c>
      <c r="BF37" t="s" s="2066">
        <v>66</v>
      </c>
      <c r="BG37" t="s" s="2067">
        <v>66</v>
      </c>
      <c r="BH37" t="s" s="2068">
        <v>66</v>
      </c>
      <c r="BI37" t="s" s="2069">
        <v>66</v>
      </c>
      <c r="BJ37" t="s" s="2070">
        <v>66</v>
      </c>
      <c r="BK37" t="s" s="2071">
        <v>66</v>
      </c>
      <c r="BL37" t="s" s="2072">
        <v>66</v>
      </c>
      <c r="BM37" t="s" s="2073">
        <v>66</v>
      </c>
      <c r="BN37" t="s" s="2074">
        <v>66</v>
      </c>
      <c r="BO37" t="s" s="2075">
        <v>66</v>
      </c>
      <c r="BP37" t="s" s="2076">
        <v>66</v>
      </c>
      <c r="BQ37" t="s" s="2077">
        <v>66</v>
      </c>
      <c r="BR37" t="s" s="2078">
        <v>66</v>
      </c>
    </row>
    <row r="38">
      <c r="A38" t="s" s="1963">
        <v>66</v>
      </c>
      <c r="B38" s="1963"/>
      <c r="C38" t="s" s="1963">
        <v>103</v>
      </c>
      <c r="D38" t="s" s="1963">
        <v>46</v>
      </c>
      <c r="E38" t="n" s="2079">
        <v>44007.0</v>
      </c>
      <c r="F38" t="s" s="1963">
        <v>34</v>
      </c>
      <c r="G38" t="n" s="1964">
        <v>108484.0</v>
      </c>
      <c r="H38" t="s" s="1963">
        <v>88</v>
      </c>
      <c r="I38" s="1963"/>
      <c r="J38" t="n" s="1964">
        <v>25500.0</v>
      </c>
      <c r="K38" t="n" s="1963">
        <v>60.0</v>
      </c>
      <c r="L38" t="s" s="1963">
        <v>94</v>
      </c>
      <c r="M38" t="s" s="1963">
        <v>33</v>
      </c>
      <c r="N38" t="n" s="1964">
        <v>7.8968754E7</v>
      </c>
      <c r="O38" t="s" s="2080">
        <v>66</v>
      </c>
      <c r="P38" t="s" s="2081">
        <v>66</v>
      </c>
      <c r="Q38" t="s" s="2082">
        <v>66</v>
      </c>
      <c r="R38" t="s" s="2083">
        <v>66</v>
      </c>
      <c r="S38" t="s" s="2084">
        <v>66</v>
      </c>
      <c r="T38" t="s" s="2085">
        <v>66</v>
      </c>
      <c r="U38" t="s" s="2086">
        <v>66</v>
      </c>
      <c r="V38" t="s" s="2087">
        <v>66</v>
      </c>
      <c r="W38" t="s" s="2088">
        <v>66</v>
      </c>
      <c r="X38" t="s" s="2089">
        <v>66</v>
      </c>
      <c r="Y38" t="s" s="2090">
        <v>66</v>
      </c>
      <c r="Z38" t="s" s="2091">
        <v>66</v>
      </c>
      <c r="AA38" t="s" s="2092">
        <v>66</v>
      </c>
      <c r="AB38" t="s" s="2093">
        <v>66</v>
      </c>
      <c r="AC38" t="s" s="2094">
        <v>66</v>
      </c>
      <c r="AD38" t="s" s="2095">
        <v>66</v>
      </c>
      <c r="AE38" t="s" s="2096">
        <v>66</v>
      </c>
      <c r="AF38" t="s" s="2097">
        <v>66</v>
      </c>
      <c r="AG38" t="s" s="2098">
        <v>66</v>
      </c>
      <c r="AH38" t="s" s="2099">
        <v>66</v>
      </c>
      <c r="AI38" t="s" s="2100">
        <v>66</v>
      </c>
      <c r="AJ38" t="s" s="2101">
        <v>66</v>
      </c>
      <c r="AK38" t="s" s="2102">
        <v>66</v>
      </c>
      <c r="AL38" t="s" s="2103">
        <v>66</v>
      </c>
      <c r="AM38" t="s" s="2104">
        <v>66</v>
      </c>
      <c r="AN38" t="s" s="2105">
        <v>66</v>
      </c>
      <c r="AO38" t="s" s="2106">
        <v>66</v>
      </c>
      <c r="AP38" t="s" s="2107">
        <v>66</v>
      </c>
      <c r="AQ38" t="s" s="2108">
        <v>66</v>
      </c>
      <c r="AR38" t="s" s="2109">
        <v>66</v>
      </c>
      <c r="AS38" t="s" s="2110">
        <v>66</v>
      </c>
      <c r="AT38" t="s" s="2111">
        <v>66</v>
      </c>
      <c r="AU38" t="s" s="2112">
        <v>66</v>
      </c>
      <c r="AV38" t="s" s="2113">
        <v>66</v>
      </c>
      <c r="AW38" t="s" s="2114">
        <v>66</v>
      </c>
      <c r="AX38" t="s" s="2115">
        <v>66</v>
      </c>
      <c r="AY38" t="s" s="2116">
        <v>66</v>
      </c>
      <c r="AZ38" t="s" s="2117">
        <v>66</v>
      </c>
      <c r="BA38" t="s" s="2118">
        <v>66</v>
      </c>
      <c r="BB38" t="s" s="2119">
        <v>66</v>
      </c>
      <c r="BC38" t="s" s="2120">
        <v>66</v>
      </c>
      <c r="BD38" t="s" s="2121">
        <v>66</v>
      </c>
      <c r="BE38" t="s" s="2122">
        <v>66</v>
      </c>
      <c r="BF38" t="s" s="2123">
        <v>66</v>
      </c>
      <c r="BG38" t="s" s="2124">
        <v>66</v>
      </c>
      <c r="BH38" t="s" s="2125">
        <v>66</v>
      </c>
      <c r="BI38" t="s" s="2126">
        <v>66</v>
      </c>
      <c r="BJ38" t="s" s="2127">
        <v>66</v>
      </c>
      <c r="BK38" t="s" s="2128">
        <v>66</v>
      </c>
      <c r="BL38" t="s" s="2129">
        <v>66</v>
      </c>
      <c r="BM38" t="s" s="2130">
        <v>66</v>
      </c>
      <c r="BN38" t="s" s="2131">
        <v>66</v>
      </c>
      <c r="BO38" t="s" s="2132">
        <v>66</v>
      </c>
      <c r="BP38" t="s" s="2133">
        <v>66</v>
      </c>
      <c r="BQ38" t="s" s="2134">
        <v>66</v>
      </c>
      <c r="BR38" t="s" s="2135">
        <v>66</v>
      </c>
    </row>
    <row r="39">
      <c r="A39" t="s" s="1963">
        <v>66</v>
      </c>
      <c r="B39" s="1963"/>
      <c r="C39" t="s" s="1963">
        <v>103</v>
      </c>
      <c r="D39" t="s" s="1963">
        <v>46</v>
      </c>
      <c r="E39" t="n" s="2136">
        <v>44007.0</v>
      </c>
      <c r="F39" t="s" s="1963">
        <v>33</v>
      </c>
      <c r="G39" t="n" s="1964">
        <v>6468754.0</v>
      </c>
      <c r="H39" t="s" s="1963">
        <v>104</v>
      </c>
      <c r="I39" s="1963"/>
      <c r="J39" t="n" s="1964">
        <v>25500.0</v>
      </c>
      <c r="K39" t="n" s="1963">
        <v>60.0</v>
      </c>
      <c r="L39" t="s" s="1963">
        <v>94</v>
      </c>
      <c r="M39" t="s" s="1963">
        <v>33</v>
      </c>
      <c r="N39" t="n" s="1964">
        <v>7.8968754E7</v>
      </c>
      <c r="O39" t="s" s="2137">
        <v>66</v>
      </c>
      <c r="P39" t="s" s="2138">
        <v>66</v>
      </c>
      <c r="Q39" t="s" s="2139">
        <v>66</v>
      </c>
      <c r="R39" t="s" s="2140">
        <v>66</v>
      </c>
      <c r="S39" t="s" s="2141">
        <v>66</v>
      </c>
      <c r="T39" t="s" s="2142">
        <v>66</v>
      </c>
      <c r="U39" t="s" s="2143">
        <v>66</v>
      </c>
      <c r="V39" t="s" s="2144">
        <v>66</v>
      </c>
      <c r="W39" t="s" s="2145">
        <v>66</v>
      </c>
      <c r="X39" t="s" s="2146">
        <v>66</v>
      </c>
      <c r="Y39" t="s" s="2147">
        <v>66</v>
      </c>
      <c r="Z39" t="s" s="2148">
        <v>66</v>
      </c>
      <c r="AA39" t="s" s="2149">
        <v>66</v>
      </c>
      <c r="AB39" t="s" s="2150">
        <v>66</v>
      </c>
      <c r="AC39" t="s" s="2151">
        <v>66</v>
      </c>
      <c r="AD39" t="s" s="2152">
        <v>66</v>
      </c>
      <c r="AE39" t="s" s="2153">
        <v>66</v>
      </c>
      <c r="AF39" t="s" s="2154">
        <v>66</v>
      </c>
      <c r="AG39" t="s" s="2155">
        <v>66</v>
      </c>
      <c r="AH39" t="s" s="2156">
        <v>66</v>
      </c>
      <c r="AI39" t="s" s="2157">
        <v>66</v>
      </c>
      <c r="AJ39" t="s" s="2158">
        <v>66</v>
      </c>
      <c r="AK39" t="s" s="2159">
        <v>66</v>
      </c>
      <c r="AL39" t="s" s="2160">
        <v>66</v>
      </c>
      <c r="AM39" t="s" s="2161">
        <v>66</v>
      </c>
      <c r="AN39" t="s" s="2162">
        <v>66</v>
      </c>
      <c r="AO39" t="s" s="2163">
        <v>66</v>
      </c>
      <c r="AP39" t="s" s="2164">
        <v>66</v>
      </c>
      <c r="AQ39" t="s" s="2165">
        <v>66</v>
      </c>
      <c r="AR39" t="s" s="2166">
        <v>66</v>
      </c>
      <c r="AS39" t="s" s="2167">
        <v>66</v>
      </c>
      <c r="AT39" t="s" s="2168">
        <v>66</v>
      </c>
      <c r="AU39" t="s" s="2169">
        <v>66</v>
      </c>
      <c r="AV39" t="s" s="2170">
        <v>66</v>
      </c>
      <c r="AW39" t="s" s="2171">
        <v>66</v>
      </c>
      <c r="AX39" t="s" s="2172">
        <v>66</v>
      </c>
      <c r="AY39" t="s" s="2173">
        <v>66</v>
      </c>
      <c r="AZ39" t="s" s="2174">
        <v>66</v>
      </c>
      <c r="BA39" t="s" s="2175">
        <v>66</v>
      </c>
      <c r="BB39" t="s" s="2176">
        <v>66</v>
      </c>
      <c r="BC39" t="s" s="2177">
        <v>66</v>
      </c>
      <c r="BD39" t="s" s="2178">
        <v>66</v>
      </c>
      <c r="BE39" t="s" s="2179">
        <v>66</v>
      </c>
      <c r="BF39" t="s" s="2180">
        <v>66</v>
      </c>
      <c r="BG39" t="s" s="2181">
        <v>66</v>
      </c>
      <c r="BH39" t="s" s="2182">
        <v>66</v>
      </c>
      <c r="BI39" t="s" s="2183">
        <v>66</v>
      </c>
      <c r="BJ39" t="s" s="2184">
        <v>66</v>
      </c>
      <c r="BK39" t="s" s="2185">
        <v>66</v>
      </c>
      <c r="BL39" t="s" s="2186">
        <v>66</v>
      </c>
      <c r="BM39" t="s" s="2187">
        <v>66</v>
      </c>
      <c r="BN39" t="s" s="2188">
        <v>66</v>
      </c>
      <c r="BO39" t="s" s="2189">
        <v>66</v>
      </c>
      <c r="BP39" t="s" s="2190">
        <v>66</v>
      </c>
      <c r="BQ39" t="s" s="2191">
        <v>66</v>
      </c>
      <c r="BR39" t="s" s="2192">
        <v>66</v>
      </c>
    </row>
    <row r="40">
      <c r="A40" t="s" s="1963">
        <v>66</v>
      </c>
      <c r="B40" s="1963"/>
      <c r="C40" t="s" s="1963">
        <v>103</v>
      </c>
      <c r="D40" t="s" s="1963">
        <v>46</v>
      </c>
      <c r="E40" t="n" s="2193">
        <v>44007.0</v>
      </c>
      <c r="F40" t="s" s="1963">
        <v>33</v>
      </c>
      <c r="G40" t="n" s="1964">
        <v>6.987418754E9</v>
      </c>
      <c r="H40" t="s" s="1963">
        <v>105</v>
      </c>
      <c r="I40" s="1963"/>
      <c r="J40" t="n" s="1964">
        <v>25500.0</v>
      </c>
      <c r="K40" t="n" s="1963">
        <v>60.0</v>
      </c>
      <c r="L40" t="s" s="1963">
        <v>94</v>
      </c>
      <c r="M40" t="s" s="1963">
        <v>33</v>
      </c>
      <c r="N40" t="n" s="1964">
        <v>7.8968754E7</v>
      </c>
      <c r="O40" t="s" s="2194">
        <v>66</v>
      </c>
      <c r="P40" t="s" s="2195">
        <v>66</v>
      </c>
      <c r="Q40" t="s" s="2196">
        <v>66</v>
      </c>
      <c r="R40" t="s" s="2197">
        <v>66</v>
      </c>
      <c r="S40" t="s" s="2198">
        <v>66</v>
      </c>
      <c r="T40" t="s" s="2199">
        <v>66</v>
      </c>
      <c r="U40" t="s" s="2200">
        <v>66</v>
      </c>
      <c r="V40" t="s" s="2201">
        <v>66</v>
      </c>
      <c r="W40" t="s" s="2202">
        <v>66</v>
      </c>
      <c r="X40" t="s" s="2203">
        <v>66</v>
      </c>
      <c r="Y40" t="s" s="2204">
        <v>66</v>
      </c>
      <c r="Z40" t="s" s="2205">
        <v>66</v>
      </c>
      <c r="AA40" t="s" s="2206">
        <v>66</v>
      </c>
      <c r="AB40" t="s" s="2207">
        <v>66</v>
      </c>
      <c r="AC40" t="s" s="2208">
        <v>66</v>
      </c>
      <c r="AD40" t="s" s="2209">
        <v>66</v>
      </c>
      <c r="AE40" t="s" s="2210">
        <v>66</v>
      </c>
      <c r="AF40" t="s" s="2211">
        <v>66</v>
      </c>
      <c r="AG40" t="s" s="2212">
        <v>66</v>
      </c>
      <c r="AH40" t="s" s="2213">
        <v>66</v>
      </c>
      <c r="AI40" t="s" s="2214">
        <v>66</v>
      </c>
      <c r="AJ40" t="s" s="2215">
        <v>66</v>
      </c>
      <c r="AK40" t="s" s="2216">
        <v>66</v>
      </c>
      <c r="AL40" t="s" s="2217">
        <v>66</v>
      </c>
      <c r="AM40" t="s" s="2218">
        <v>66</v>
      </c>
      <c r="AN40" t="s" s="2219">
        <v>66</v>
      </c>
      <c r="AO40" t="s" s="2220">
        <v>66</v>
      </c>
      <c r="AP40" t="s" s="2221">
        <v>66</v>
      </c>
      <c r="AQ40" t="s" s="2222">
        <v>66</v>
      </c>
      <c r="AR40" t="s" s="2223">
        <v>66</v>
      </c>
      <c r="AS40" t="s" s="2224">
        <v>66</v>
      </c>
      <c r="AT40" t="s" s="2225">
        <v>66</v>
      </c>
      <c r="AU40" t="s" s="2226">
        <v>66</v>
      </c>
      <c r="AV40" t="s" s="2227">
        <v>66</v>
      </c>
      <c r="AW40" t="s" s="2228">
        <v>66</v>
      </c>
      <c r="AX40" t="s" s="2229">
        <v>66</v>
      </c>
      <c r="AY40" t="s" s="2230">
        <v>66</v>
      </c>
      <c r="AZ40" t="s" s="2231">
        <v>66</v>
      </c>
      <c r="BA40" t="s" s="2232">
        <v>66</v>
      </c>
      <c r="BB40" t="s" s="2233">
        <v>66</v>
      </c>
      <c r="BC40" t="s" s="2234">
        <v>66</v>
      </c>
      <c r="BD40" t="s" s="2235">
        <v>66</v>
      </c>
      <c r="BE40" t="s" s="2236">
        <v>66</v>
      </c>
      <c r="BF40" t="s" s="2237">
        <v>66</v>
      </c>
      <c r="BG40" t="s" s="2238">
        <v>66</v>
      </c>
      <c r="BH40" t="s" s="2239">
        <v>66</v>
      </c>
      <c r="BI40" t="s" s="2240">
        <v>66</v>
      </c>
      <c r="BJ40" t="s" s="2241">
        <v>66</v>
      </c>
      <c r="BK40" t="s" s="2242">
        <v>66</v>
      </c>
      <c r="BL40" t="s" s="2243">
        <v>66</v>
      </c>
      <c r="BM40" t="s" s="2244">
        <v>66</v>
      </c>
      <c r="BN40" t="s" s="2245">
        <v>66</v>
      </c>
      <c r="BO40" t="s" s="2246">
        <v>66</v>
      </c>
      <c r="BP40" t="s" s="2247">
        <v>66</v>
      </c>
      <c r="BQ40" t="s" s="2248">
        <v>66</v>
      </c>
      <c r="BR40" t="s" s="2249">
        <v>66</v>
      </c>
    </row>
    <row r="41">
      <c r="A41" t="s" s="2250">
        <v>68</v>
      </c>
      <c r="B41" s="2250"/>
      <c r="C41" t="s" s="2250">
        <v>106</v>
      </c>
      <c r="D41" t="s" s="2250">
        <v>49</v>
      </c>
      <c r="E41" t="n" s="2252">
        <v>44022.0</v>
      </c>
      <c r="F41" t="s" s="2250">
        <v>33</v>
      </c>
      <c r="G41" t="n" s="2251">
        <v>1.0905015E7</v>
      </c>
      <c r="H41" t="s" s="2250">
        <v>75</v>
      </c>
      <c r="I41" s="2250"/>
      <c r="J41" t="n" s="2251">
        <v>100000.0</v>
      </c>
      <c r="K41" t="n" s="2250">
        <v>70.0</v>
      </c>
      <c r="L41" t="s" s="2250">
        <v>104</v>
      </c>
      <c r="M41" t="s" s="2250">
        <v>33</v>
      </c>
      <c r="N41" t="n" s="2251">
        <v>6468754.0</v>
      </c>
      <c r="O41" t="s" s="2253">
        <v>68</v>
      </c>
      <c r="P41" t="s" s="2254">
        <v>68</v>
      </c>
      <c r="Q41" t="s" s="2255">
        <v>68</v>
      </c>
      <c r="R41" t="s" s="2256">
        <v>68</v>
      </c>
      <c r="S41" t="s" s="2257">
        <v>68</v>
      </c>
      <c r="T41" t="s" s="2258">
        <v>68</v>
      </c>
      <c r="U41" t="s" s="2259">
        <v>68</v>
      </c>
      <c r="V41" t="s" s="2260">
        <v>68</v>
      </c>
      <c r="W41" t="s" s="2261">
        <v>68</v>
      </c>
      <c r="X41" t="s" s="2262">
        <v>68</v>
      </c>
      <c r="Y41" t="s" s="2263">
        <v>68</v>
      </c>
      <c r="Z41" t="s" s="2264">
        <v>68</v>
      </c>
      <c r="AA41" t="s" s="2265">
        <v>68</v>
      </c>
      <c r="AB41" t="s" s="2266">
        <v>68</v>
      </c>
      <c r="AC41" t="s" s="2267">
        <v>68</v>
      </c>
      <c r="AD41" t="s" s="2268">
        <v>68</v>
      </c>
      <c r="AE41" t="s" s="2269">
        <v>68</v>
      </c>
      <c r="AF41" t="s" s="2270">
        <v>68</v>
      </c>
      <c r="AG41" t="s" s="2271">
        <v>68</v>
      </c>
      <c r="AH41" t="s" s="2272">
        <v>68</v>
      </c>
      <c r="AI41" t="s" s="2273">
        <v>68</v>
      </c>
      <c r="AJ41" t="s" s="2274">
        <v>68</v>
      </c>
      <c r="AK41" t="s" s="2275">
        <v>68</v>
      </c>
      <c r="AL41" t="s" s="2276">
        <v>68</v>
      </c>
      <c r="AM41" t="s" s="2277">
        <v>68</v>
      </c>
      <c r="AN41" t="s" s="2278">
        <v>68</v>
      </c>
      <c r="AO41" t="s" s="2279">
        <v>68</v>
      </c>
      <c r="AP41" t="s" s="2280">
        <v>68</v>
      </c>
      <c r="AQ41" t="s" s="2281">
        <v>68</v>
      </c>
      <c r="AR41" t="s" s="2282">
        <v>68</v>
      </c>
      <c r="AS41" t="s" s="2283">
        <v>68</v>
      </c>
      <c r="AT41" t="s" s="2284">
        <v>68</v>
      </c>
      <c r="AU41" t="s" s="2285">
        <v>68</v>
      </c>
      <c r="AV41" t="s" s="2286">
        <v>68</v>
      </c>
      <c r="AW41" t="s" s="2287">
        <v>68</v>
      </c>
      <c r="AX41" t="s" s="2288">
        <v>68</v>
      </c>
      <c r="AY41" t="s" s="2289">
        <v>68</v>
      </c>
      <c r="AZ41" t="s" s="2290">
        <v>68</v>
      </c>
      <c r="BA41" t="s" s="2291">
        <v>68</v>
      </c>
      <c r="BB41" t="s" s="2292">
        <v>68</v>
      </c>
      <c r="BC41" t="s" s="2293">
        <v>68</v>
      </c>
      <c r="BD41" t="s" s="2294">
        <v>68</v>
      </c>
      <c r="BE41" t="s" s="2295">
        <v>68</v>
      </c>
      <c r="BF41" t="s" s="2296">
        <v>68</v>
      </c>
      <c r="BG41" t="s" s="2297">
        <v>68</v>
      </c>
      <c r="BH41" t="s" s="2298">
        <v>68</v>
      </c>
      <c r="BI41" t="s" s="2299">
        <v>68</v>
      </c>
      <c r="BJ41" t="s" s="2300">
        <v>68</v>
      </c>
      <c r="BK41" t="s" s="2301">
        <v>68</v>
      </c>
      <c r="BL41" t="s" s="2302">
        <v>68</v>
      </c>
      <c r="BM41" t="s" s="2303">
        <v>68</v>
      </c>
      <c r="BN41" t="s" s="2304">
        <v>68</v>
      </c>
      <c r="BO41" t="s" s="2305">
        <v>68</v>
      </c>
      <c r="BP41" t="s" s="2306">
        <v>68</v>
      </c>
      <c r="BQ41" t="s" s="2307">
        <v>68</v>
      </c>
      <c r="BR41" t="s" s="2308">
        <v>68</v>
      </c>
    </row>
    <row r="42">
      <c r="A42" t="s" s="2250">
        <v>68</v>
      </c>
      <c r="B42" s="2250"/>
      <c r="C42" t="s" s="2250">
        <v>106</v>
      </c>
      <c r="D42" t="s" s="2250">
        <v>49</v>
      </c>
      <c r="E42" t="n" s="2309">
        <v>44022.0</v>
      </c>
      <c r="F42" t="s" s="2250">
        <v>33</v>
      </c>
      <c r="G42" t="n" s="2251">
        <v>159847.0</v>
      </c>
      <c r="H42" t="s" s="2250">
        <v>79</v>
      </c>
      <c r="I42" s="2250"/>
      <c r="J42" t="n" s="2251">
        <v>100000.0</v>
      </c>
      <c r="K42" t="n" s="2250">
        <v>70.0</v>
      </c>
      <c r="L42" t="s" s="2250">
        <v>104</v>
      </c>
      <c r="M42" t="s" s="2250">
        <v>33</v>
      </c>
      <c r="N42" t="n" s="2251">
        <v>6468754.0</v>
      </c>
      <c r="O42" t="s" s="2310">
        <v>68</v>
      </c>
      <c r="P42" t="s" s="2311">
        <v>68</v>
      </c>
      <c r="Q42" t="s" s="2312">
        <v>68</v>
      </c>
      <c r="R42" t="s" s="2313">
        <v>68</v>
      </c>
      <c r="S42" t="s" s="2314">
        <v>68</v>
      </c>
      <c r="T42" t="s" s="2315">
        <v>68</v>
      </c>
      <c r="U42" t="s" s="2316">
        <v>68</v>
      </c>
      <c r="V42" t="s" s="2317">
        <v>68</v>
      </c>
      <c r="W42" t="s" s="2318">
        <v>68</v>
      </c>
      <c r="X42" t="s" s="2319">
        <v>68</v>
      </c>
      <c r="Y42" t="s" s="2320">
        <v>68</v>
      </c>
      <c r="Z42" t="s" s="2321">
        <v>68</v>
      </c>
      <c r="AA42" t="s" s="2322">
        <v>68</v>
      </c>
      <c r="AB42" t="s" s="2323">
        <v>68</v>
      </c>
      <c r="AC42" t="s" s="2324">
        <v>68</v>
      </c>
      <c r="AD42" t="s" s="2325">
        <v>68</v>
      </c>
      <c r="AE42" t="s" s="2326">
        <v>68</v>
      </c>
      <c r="AF42" t="s" s="2327">
        <v>68</v>
      </c>
      <c r="AG42" t="s" s="2328">
        <v>68</v>
      </c>
      <c r="AH42" t="s" s="2329">
        <v>68</v>
      </c>
      <c r="AI42" t="s" s="2330">
        <v>68</v>
      </c>
      <c r="AJ42" t="s" s="2331">
        <v>68</v>
      </c>
      <c r="AK42" t="s" s="2332">
        <v>68</v>
      </c>
      <c r="AL42" t="s" s="2333">
        <v>68</v>
      </c>
      <c r="AM42" t="s" s="2334">
        <v>68</v>
      </c>
      <c r="AN42" t="s" s="2335">
        <v>68</v>
      </c>
      <c r="AO42" t="s" s="2336">
        <v>68</v>
      </c>
      <c r="AP42" t="s" s="2337">
        <v>68</v>
      </c>
      <c r="AQ42" t="s" s="2338">
        <v>68</v>
      </c>
      <c r="AR42" t="s" s="2339">
        <v>68</v>
      </c>
      <c r="AS42" t="s" s="2340">
        <v>68</v>
      </c>
      <c r="AT42" t="s" s="2341">
        <v>68</v>
      </c>
      <c r="AU42" t="s" s="2342">
        <v>68</v>
      </c>
      <c r="AV42" t="s" s="2343">
        <v>68</v>
      </c>
      <c r="AW42" t="s" s="2344">
        <v>68</v>
      </c>
      <c r="AX42" t="s" s="2345">
        <v>68</v>
      </c>
      <c r="AY42" t="s" s="2346">
        <v>68</v>
      </c>
      <c r="AZ42" t="s" s="2347">
        <v>68</v>
      </c>
      <c r="BA42" t="s" s="2348">
        <v>68</v>
      </c>
      <c r="BB42" t="s" s="2349">
        <v>68</v>
      </c>
      <c r="BC42" t="s" s="2350">
        <v>68</v>
      </c>
      <c r="BD42" t="s" s="2351">
        <v>68</v>
      </c>
      <c r="BE42" t="s" s="2352">
        <v>68</v>
      </c>
      <c r="BF42" t="s" s="2353">
        <v>68</v>
      </c>
      <c r="BG42" t="s" s="2354">
        <v>68</v>
      </c>
      <c r="BH42" t="s" s="2355">
        <v>68</v>
      </c>
      <c r="BI42" t="s" s="2356">
        <v>68</v>
      </c>
      <c r="BJ42" t="s" s="2357">
        <v>68</v>
      </c>
      <c r="BK42" t="s" s="2358">
        <v>68</v>
      </c>
      <c r="BL42" t="s" s="2359">
        <v>68</v>
      </c>
      <c r="BM42" t="s" s="2360">
        <v>68</v>
      </c>
      <c r="BN42" t="s" s="2361">
        <v>68</v>
      </c>
      <c r="BO42" t="s" s="2362">
        <v>68</v>
      </c>
      <c r="BP42" t="s" s="2363">
        <v>68</v>
      </c>
      <c r="BQ42" t="s" s="2364">
        <v>68</v>
      </c>
      <c r="BR42" t="s" s="2365">
        <v>68</v>
      </c>
    </row>
    <row r="43">
      <c r="A43" t="s" s="2250">
        <v>68</v>
      </c>
      <c r="B43" s="2250"/>
      <c r="C43" t="s" s="2250">
        <v>106</v>
      </c>
      <c r="D43" t="s" s="2250">
        <v>49</v>
      </c>
      <c r="E43" t="n" s="2366">
        <v>44022.0</v>
      </c>
      <c r="F43" t="s" s="2250">
        <v>34</v>
      </c>
      <c r="G43" t="n" s="2251">
        <v>184561.0</v>
      </c>
      <c r="H43" t="s" s="2250">
        <v>93</v>
      </c>
      <c r="I43" s="2250"/>
      <c r="J43" t="n" s="2251">
        <v>100000.0</v>
      </c>
      <c r="K43" t="n" s="2250">
        <v>70.0</v>
      </c>
      <c r="L43" t="s" s="2250">
        <v>104</v>
      </c>
      <c r="M43" t="s" s="2250">
        <v>33</v>
      </c>
      <c r="N43" t="n" s="2251">
        <v>6468754.0</v>
      </c>
      <c r="O43" t="s" s="2367">
        <v>68</v>
      </c>
      <c r="P43" t="s" s="2368">
        <v>68</v>
      </c>
      <c r="Q43" t="s" s="2369">
        <v>68</v>
      </c>
      <c r="R43" t="s" s="2370">
        <v>68</v>
      </c>
      <c r="S43" t="s" s="2371">
        <v>68</v>
      </c>
      <c r="T43" t="s" s="2372">
        <v>68</v>
      </c>
      <c r="U43" t="s" s="2373">
        <v>68</v>
      </c>
      <c r="V43" t="s" s="2374">
        <v>68</v>
      </c>
      <c r="W43" t="s" s="2375">
        <v>68</v>
      </c>
      <c r="X43" t="s" s="2376">
        <v>68</v>
      </c>
      <c r="Y43" t="s" s="2377">
        <v>68</v>
      </c>
      <c r="Z43" t="s" s="2378">
        <v>68</v>
      </c>
      <c r="AA43" t="s" s="2379">
        <v>68</v>
      </c>
      <c r="AB43" t="s" s="2380">
        <v>68</v>
      </c>
      <c r="AC43" t="s" s="2381">
        <v>68</v>
      </c>
      <c r="AD43" t="s" s="2382">
        <v>68</v>
      </c>
      <c r="AE43" t="s" s="2383">
        <v>68</v>
      </c>
      <c r="AF43" t="s" s="2384">
        <v>68</v>
      </c>
      <c r="AG43" t="s" s="2385">
        <v>68</v>
      </c>
      <c r="AH43" t="s" s="2386">
        <v>68</v>
      </c>
      <c r="AI43" t="s" s="2387">
        <v>68</v>
      </c>
      <c r="AJ43" t="s" s="2388">
        <v>68</v>
      </c>
      <c r="AK43" t="s" s="2389">
        <v>68</v>
      </c>
      <c r="AL43" t="s" s="2390">
        <v>68</v>
      </c>
      <c r="AM43" t="s" s="2391">
        <v>68</v>
      </c>
      <c r="AN43" t="s" s="2392">
        <v>68</v>
      </c>
      <c r="AO43" t="s" s="2393">
        <v>68</v>
      </c>
      <c r="AP43" t="s" s="2394">
        <v>68</v>
      </c>
      <c r="AQ43" t="s" s="2395">
        <v>68</v>
      </c>
      <c r="AR43" t="s" s="2396">
        <v>68</v>
      </c>
      <c r="AS43" t="s" s="2397">
        <v>68</v>
      </c>
      <c r="AT43" t="s" s="2398">
        <v>68</v>
      </c>
      <c r="AU43" t="s" s="2399">
        <v>68</v>
      </c>
      <c r="AV43" t="s" s="2400">
        <v>68</v>
      </c>
      <c r="AW43" t="s" s="2401">
        <v>68</v>
      </c>
      <c r="AX43" t="s" s="2402">
        <v>68</v>
      </c>
      <c r="AY43" t="s" s="2403">
        <v>68</v>
      </c>
      <c r="AZ43" t="s" s="2404">
        <v>68</v>
      </c>
      <c r="BA43" t="s" s="2405">
        <v>68</v>
      </c>
      <c r="BB43" t="s" s="2406">
        <v>68</v>
      </c>
      <c r="BC43" t="s" s="2407">
        <v>68</v>
      </c>
      <c r="BD43" t="s" s="2408">
        <v>68</v>
      </c>
      <c r="BE43" t="s" s="2409">
        <v>68</v>
      </c>
      <c r="BF43" t="s" s="2410">
        <v>68</v>
      </c>
      <c r="BG43" t="s" s="2411">
        <v>68</v>
      </c>
      <c r="BH43" t="s" s="2412">
        <v>68</v>
      </c>
      <c r="BI43" t="s" s="2413">
        <v>68</v>
      </c>
      <c r="BJ43" t="s" s="2414">
        <v>68</v>
      </c>
      <c r="BK43" t="s" s="2415">
        <v>68</v>
      </c>
      <c r="BL43" t="s" s="2416">
        <v>68</v>
      </c>
      <c r="BM43" t="s" s="2417">
        <v>68</v>
      </c>
      <c r="BN43" t="s" s="2418">
        <v>68</v>
      </c>
      <c r="BO43" t="s" s="2419">
        <v>68</v>
      </c>
      <c r="BP43" t="s" s="2420">
        <v>68</v>
      </c>
      <c r="BQ43" t="s" s="2421">
        <v>68</v>
      </c>
      <c r="BR43" t="s" s="2422">
        <v>68</v>
      </c>
    </row>
    <row r="44">
      <c r="A44" t="s" s="2250">
        <v>68</v>
      </c>
      <c r="B44" s="2250"/>
      <c r="C44" t="s" s="2250">
        <v>106</v>
      </c>
      <c r="D44" t="s" s="2250">
        <v>49</v>
      </c>
      <c r="E44" t="n" s="2423">
        <v>44022.0</v>
      </c>
      <c r="F44" t="s" s="2250">
        <v>33</v>
      </c>
      <c r="G44" t="n" s="2251">
        <v>1034879.0</v>
      </c>
      <c r="H44" t="s" s="2250">
        <v>107</v>
      </c>
      <c r="I44" s="2250"/>
      <c r="J44" t="n" s="2251">
        <v>100000.0</v>
      </c>
      <c r="K44" t="n" s="2250">
        <v>70.0</v>
      </c>
      <c r="L44" t="s" s="2250">
        <v>104</v>
      </c>
      <c r="M44" t="s" s="2250">
        <v>33</v>
      </c>
      <c r="N44" t="n" s="2251">
        <v>6468754.0</v>
      </c>
      <c r="O44" t="s" s="2424">
        <v>68</v>
      </c>
      <c r="P44" t="s" s="2425">
        <v>68</v>
      </c>
      <c r="Q44" t="s" s="2426">
        <v>68</v>
      </c>
      <c r="R44" t="s" s="2427">
        <v>68</v>
      </c>
      <c r="S44" t="s" s="2428">
        <v>68</v>
      </c>
      <c r="T44" t="s" s="2429">
        <v>68</v>
      </c>
      <c r="U44" t="s" s="2430">
        <v>68</v>
      </c>
      <c r="V44" t="s" s="2431">
        <v>68</v>
      </c>
      <c r="W44" t="s" s="2432">
        <v>68</v>
      </c>
      <c r="X44" t="s" s="2433">
        <v>68</v>
      </c>
      <c r="Y44" t="s" s="2434">
        <v>68</v>
      </c>
      <c r="Z44" t="s" s="2435">
        <v>68</v>
      </c>
      <c r="AA44" t="s" s="2436">
        <v>68</v>
      </c>
      <c r="AB44" t="s" s="2437">
        <v>68</v>
      </c>
      <c r="AC44" t="s" s="2438">
        <v>68</v>
      </c>
      <c r="AD44" t="s" s="2439">
        <v>68</v>
      </c>
      <c r="AE44" t="s" s="2440">
        <v>68</v>
      </c>
      <c r="AF44" t="s" s="2441">
        <v>68</v>
      </c>
      <c r="AG44" t="s" s="2442">
        <v>68</v>
      </c>
      <c r="AH44" t="s" s="2443">
        <v>68</v>
      </c>
      <c r="AI44" t="s" s="2444">
        <v>68</v>
      </c>
      <c r="AJ44" t="s" s="2445">
        <v>68</v>
      </c>
      <c r="AK44" t="s" s="2446">
        <v>68</v>
      </c>
      <c r="AL44" t="s" s="2447">
        <v>68</v>
      </c>
      <c r="AM44" t="s" s="2448">
        <v>68</v>
      </c>
      <c r="AN44" t="s" s="2449">
        <v>68</v>
      </c>
      <c r="AO44" t="s" s="2450">
        <v>68</v>
      </c>
      <c r="AP44" t="s" s="2451">
        <v>68</v>
      </c>
      <c r="AQ44" t="s" s="2452">
        <v>68</v>
      </c>
      <c r="AR44" t="s" s="2453">
        <v>68</v>
      </c>
      <c r="AS44" t="s" s="2454">
        <v>68</v>
      </c>
      <c r="AT44" t="s" s="2455">
        <v>68</v>
      </c>
      <c r="AU44" t="s" s="2456">
        <v>68</v>
      </c>
      <c r="AV44" t="s" s="2457">
        <v>68</v>
      </c>
      <c r="AW44" t="s" s="2458">
        <v>68</v>
      </c>
      <c r="AX44" t="s" s="2459">
        <v>68</v>
      </c>
      <c r="AY44" t="s" s="2460">
        <v>68</v>
      </c>
      <c r="AZ44" t="s" s="2461">
        <v>68</v>
      </c>
      <c r="BA44" t="s" s="2462">
        <v>68</v>
      </c>
      <c r="BB44" t="s" s="2463">
        <v>68</v>
      </c>
      <c r="BC44" t="s" s="2464">
        <v>68</v>
      </c>
      <c r="BD44" t="s" s="2465">
        <v>68</v>
      </c>
      <c r="BE44" t="s" s="2466">
        <v>68</v>
      </c>
      <c r="BF44" t="s" s="2467">
        <v>68</v>
      </c>
      <c r="BG44" t="s" s="2468">
        <v>68</v>
      </c>
      <c r="BH44" t="s" s="2469">
        <v>68</v>
      </c>
      <c r="BI44" t="s" s="2470">
        <v>68</v>
      </c>
      <c r="BJ44" t="s" s="2471">
        <v>68</v>
      </c>
      <c r="BK44" t="s" s="2472">
        <v>68</v>
      </c>
      <c r="BL44" t="s" s="2473">
        <v>68</v>
      </c>
      <c r="BM44" t="s" s="2474">
        <v>68</v>
      </c>
      <c r="BN44" t="s" s="2475">
        <v>68</v>
      </c>
      <c r="BO44" t="s" s="2476">
        <v>68</v>
      </c>
      <c r="BP44" t="s" s="2477">
        <v>68</v>
      </c>
      <c r="BQ44" t="s" s="2478">
        <v>68</v>
      </c>
      <c r="BR44" t="s" s="2479">
        <v>68</v>
      </c>
    </row>
    <row r="45">
      <c r="A45" t="s" s="2480">
        <v>70</v>
      </c>
      <c r="B45" s="2480"/>
      <c r="C45" t="s" s="2480">
        <v>108</v>
      </c>
      <c r="D45" t="s" s="2480">
        <v>48</v>
      </c>
      <c r="E45" t="n" s="2482">
        <v>44037.0</v>
      </c>
      <c r="F45" t="s" s="2480">
        <v>33</v>
      </c>
      <c r="G45" t="n" s="2481">
        <v>1515436.0</v>
      </c>
      <c r="H45" t="s" s="2480">
        <v>77</v>
      </c>
      <c r="I45" s="2480"/>
      <c r="J45" t="n" s="2481">
        <v>67800.0</v>
      </c>
      <c r="K45" t="n" s="2480">
        <v>10.0</v>
      </c>
      <c r="L45" t="s" s="2480">
        <v>81</v>
      </c>
      <c r="M45" t="s" s="2480">
        <v>33</v>
      </c>
      <c r="N45" t="n" s="2481">
        <v>8987554.0</v>
      </c>
      <c r="O45" t="s" s="2483">
        <v>70</v>
      </c>
      <c r="P45" t="s" s="2484">
        <v>70</v>
      </c>
      <c r="Q45" t="s" s="2485">
        <v>70</v>
      </c>
      <c r="R45" t="s" s="2486">
        <v>70</v>
      </c>
      <c r="S45" t="s" s="2487">
        <v>70</v>
      </c>
      <c r="T45" t="s" s="2488">
        <v>70</v>
      </c>
      <c r="U45" t="s" s="2489">
        <v>70</v>
      </c>
      <c r="V45" t="s" s="2490">
        <v>70</v>
      </c>
      <c r="W45" t="s" s="2491">
        <v>70</v>
      </c>
      <c r="X45" t="s" s="2492">
        <v>70</v>
      </c>
      <c r="Y45" t="s" s="2493">
        <v>70</v>
      </c>
      <c r="Z45" t="s" s="2494">
        <v>70</v>
      </c>
      <c r="AA45" t="s" s="2495">
        <v>70</v>
      </c>
      <c r="AB45" t="s" s="2496">
        <v>70</v>
      </c>
      <c r="AC45" t="s" s="2497">
        <v>70</v>
      </c>
      <c r="AD45" t="s" s="2498">
        <v>70</v>
      </c>
      <c r="AE45" t="s" s="2499">
        <v>70</v>
      </c>
      <c r="AF45" t="s" s="2500">
        <v>70</v>
      </c>
      <c r="AG45" t="s" s="2501">
        <v>70</v>
      </c>
      <c r="AH45" t="s" s="2502">
        <v>70</v>
      </c>
      <c r="AI45" t="s" s="2503">
        <v>70</v>
      </c>
      <c r="AJ45" t="s" s="2504">
        <v>70</v>
      </c>
      <c r="AK45" t="s" s="2505">
        <v>70</v>
      </c>
      <c r="AL45" t="s" s="2506">
        <v>70</v>
      </c>
      <c r="AM45" t="s" s="2507">
        <v>70</v>
      </c>
      <c r="AN45" t="s" s="2508">
        <v>70</v>
      </c>
      <c r="AO45" t="s" s="2509">
        <v>70</v>
      </c>
      <c r="AP45" t="s" s="2510">
        <v>70</v>
      </c>
      <c r="AQ45" t="s" s="2511">
        <v>70</v>
      </c>
      <c r="AR45" t="s" s="2512">
        <v>70</v>
      </c>
      <c r="AS45" t="s" s="2513">
        <v>70</v>
      </c>
      <c r="AT45" t="s" s="2514">
        <v>70</v>
      </c>
      <c r="AU45" t="s" s="2515">
        <v>70</v>
      </c>
      <c r="AV45" t="s" s="2516">
        <v>70</v>
      </c>
      <c r="AW45" t="s" s="2517">
        <v>70</v>
      </c>
      <c r="AX45" t="s" s="2518">
        <v>70</v>
      </c>
      <c r="AY45" t="s" s="2519">
        <v>70</v>
      </c>
      <c r="AZ45" t="s" s="2520">
        <v>70</v>
      </c>
      <c r="BA45" t="s" s="2521">
        <v>70</v>
      </c>
      <c r="BB45" t="s" s="2522">
        <v>70</v>
      </c>
      <c r="BC45" t="s" s="2523">
        <v>70</v>
      </c>
      <c r="BD45" t="s" s="2524">
        <v>70</v>
      </c>
      <c r="BE45" t="s" s="2525">
        <v>70</v>
      </c>
      <c r="BF45" t="s" s="2526">
        <v>70</v>
      </c>
      <c r="BG45" t="s" s="2527">
        <v>70</v>
      </c>
      <c r="BH45" t="s" s="2528">
        <v>70</v>
      </c>
      <c r="BI45" t="s" s="2529">
        <v>70</v>
      </c>
      <c r="BJ45" t="s" s="2530">
        <v>70</v>
      </c>
      <c r="BK45" t="s" s="2531">
        <v>70</v>
      </c>
      <c r="BL45" t="s" s="2532">
        <v>70</v>
      </c>
      <c r="BM45" t="s" s="2533">
        <v>70</v>
      </c>
      <c r="BN45" t="s" s="2534">
        <v>70</v>
      </c>
      <c r="BO45" t="s" s="2535">
        <v>70</v>
      </c>
      <c r="BP45" t="s" s="2536">
        <v>70</v>
      </c>
      <c r="BQ45" t="s" s="2537">
        <v>70</v>
      </c>
      <c r="BR45" t="s" s="2538">
        <v>70</v>
      </c>
    </row>
    <row r="46">
      <c r="A46" t="s" s="2480">
        <v>70</v>
      </c>
      <c r="B46" s="2480"/>
      <c r="C46" t="s" s="2480">
        <v>108</v>
      </c>
      <c r="D46" t="s" s="2480">
        <v>48</v>
      </c>
      <c r="E46" t="n" s="2539">
        <v>44037.0</v>
      </c>
      <c r="F46" t="s" s="2480">
        <v>33</v>
      </c>
      <c r="G46" t="n" s="2481">
        <v>1051869.0</v>
      </c>
      <c r="H46" t="s" s="2480">
        <v>98</v>
      </c>
      <c r="I46" s="2480"/>
      <c r="J46" t="n" s="2481">
        <v>67800.0</v>
      </c>
      <c r="K46" t="n" s="2480">
        <v>10.0</v>
      </c>
      <c r="L46" t="s" s="2480">
        <v>81</v>
      </c>
      <c r="M46" t="s" s="2480">
        <v>33</v>
      </c>
      <c r="N46" t="n" s="2481">
        <v>8987554.0</v>
      </c>
      <c r="O46" t="s" s="2540">
        <v>70</v>
      </c>
      <c r="P46" t="s" s="2541">
        <v>70</v>
      </c>
      <c r="Q46" t="s" s="2542">
        <v>70</v>
      </c>
      <c r="R46" t="s" s="2543">
        <v>70</v>
      </c>
      <c r="S46" t="s" s="2544">
        <v>70</v>
      </c>
      <c r="T46" t="s" s="2545">
        <v>70</v>
      </c>
      <c r="U46" t="s" s="2546">
        <v>70</v>
      </c>
      <c r="V46" t="s" s="2547">
        <v>70</v>
      </c>
      <c r="W46" t="s" s="2548">
        <v>70</v>
      </c>
      <c r="X46" t="s" s="2549">
        <v>70</v>
      </c>
      <c r="Y46" t="s" s="2550">
        <v>70</v>
      </c>
      <c r="Z46" t="s" s="2551">
        <v>70</v>
      </c>
      <c r="AA46" t="s" s="2552">
        <v>70</v>
      </c>
      <c r="AB46" t="s" s="2553">
        <v>70</v>
      </c>
      <c r="AC46" t="s" s="2554">
        <v>70</v>
      </c>
      <c r="AD46" t="s" s="2555">
        <v>70</v>
      </c>
      <c r="AE46" t="s" s="2556">
        <v>70</v>
      </c>
      <c r="AF46" t="s" s="2557">
        <v>70</v>
      </c>
      <c r="AG46" t="s" s="2558">
        <v>70</v>
      </c>
      <c r="AH46" t="s" s="2559">
        <v>70</v>
      </c>
      <c r="AI46" t="s" s="2560">
        <v>70</v>
      </c>
      <c r="AJ46" t="s" s="2561">
        <v>70</v>
      </c>
      <c r="AK46" t="s" s="2562">
        <v>70</v>
      </c>
      <c r="AL46" t="s" s="2563">
        <v>70</v>
      </c>
      <c r="AM46" t="s" s="2564">
        <v>70</v>
      </c>
      <c r="AN46" t="s" s="2565">
        <v>70</v>
      </c>
      <c r="AO46" t="s" s="2566">
        <v>70</v>
      </c>
      <c r="AP46" t="s" s="2567">
        <v>70</v>
      </c>
      <c r="AQ46" t="s" s="2568">
        <v>70</v>
      </c>
      <c r="AR46" t="s" s="2569">
        <v>70</v>
      </c>
      <c r="AS46" t="s" s="2570">
        <v>70</v>
      </c>
      <c r="AT46" t="s" s="2571">
        <v>70</v>
      </c>
      <c r="AU46" t="s" s="2572">
        <v>70</v>
      </c>
      <c r="AV46" t="s" s="2573">
        <v>70</v>
      </c>
      <c r="AW46" t="s" s="2574">
        <v>70</v>
      </c>
      <c r="AX46" t="s" s="2575">
        <v>70</v>
      </c>
      <c r="AY46" t="s" s="2576">
        <v>70</v>
      </c>
      <c r="AZ46" t="s" s="2577">
        <v>70</v>
      </c>
      <c r="BA46" t="s" s="2578">
        <v>70</v>
      </c>
      <c r="BB46" t="s" s="2579">
        <v>70</v>
      </c>
      <c r="BC46" t="s" s="2580">
        <v>70</v>
      </c>
      <c r="BD46" t="s" s="2581">
        <v>70</v>
      </c>
      <c r="BE46" t="s" s="2582">
        <v>70</v>
      </c>
      <c r="BF46" t="s" s="2583">
        <v>70</v>
      </c>
      <c r="BG46" t="s" s="2584">
        <v>70</v>
      </c>
      <c r="BH46" t="s" s="2585">
        <v>70</v>
      </c>
      <c r="BI46" t="s" s="2586">
        <v>70</v>
      </c>
      <c r="BJ46" t="s" s="2587">
        <v>70</v>
      </c>
      <c r="BK46" t="s" s="2588">
        <v>70</v>
      </c>
      <c r="BL46" t="s" s="2589">
        <v>70</v>
      </c>
      <c r="BM46" t="s" s="2590">
        <v>70</v>
      </c>
      <c r="BN46" t="s" s="2591">
        <v>70</v>
      </c>
      <c r="BO46" t="s" s="2592">
        <v>70</v>
      </c>
      <c r="BP46" t="s" s="2593">
        <v>70</v>
      </c>
      <c r="BQ46" t="s" s="2594">
        <v>70</v>
      </c>
      <c r="BR46" t="s" s="2595">
        <v>70</v>
      </c>
    </row>
    <row r="47">
      <c r="A47" t="s" s="2480">
        <v>70</v>
      </c>
      <c r="B47" s="2480"/>
      <c r="C47" t="s" s="2480">
        <v>108</v>
      </c>
      <c r="D47" t="s" s="2480">
        <v>48</v>
      </c>
      <c r="E47" t="n" s="2596">
        <v>44037.0</v>
      </c>
      <c r="F47" t="s" s="2480">
        <v>33</v>
      </c>
      <c r="G47" t="n" s="2481">
        <v>1.0518498E7</v>
      </c>
      <c r="H47" t="s" s="2480">
        <v>87</v>
      </c>
      <c r="I47" s="2480"/>
      <c r="J47" t="n" s="2481">
        <v>67800.0</v>
      </c>
      <c r="K47" t="n" s="2480">
        <v>10.0</v>
      </c>
      <c r="L47" t="s" s="2480">
        <v>81</v>
      </c>
      <c r="M47" t="s" s="2480">
        <v>33</v>
      </c>
      <c r="N47" t="n" s="2481">
        <v>8987554.0</v>
      </c>
      <c r="O47" t="s" s="2597">
        <v>70</v>
      </c>
      <c r="P47" t="s" s="2598">
        <v>70</v>
      </c>
      <c r="Q47" t="s" s="2599">
        <v>70</v>
      </c>
      <c r="R47" t="s" s="2600">
        <v>70</v>
      </c>
      <c r="S47" t="s" s="2601">
        <v>70</v>
      </c>
      <c r="T47" t="s" s="2602">
        <v>70</v>
      </c>
      <c r="U47" t="s" s="2603">
        <v>70</v>
      </c>
      <c r="V47" t="s" s="2604">
        <v>70</v>
      </c>
      <c r="W47" t="s" s="2605">
        <v>70</v>
      </c>
      <c r="X47" t="s" s="2606">
        <v>70</v>
      </c>
      <c r="Y47" t="s" s="2607">
        <v>70</v>
      </c>
      <c r="Z47" t="s" s="2608">
        <v>70</v>
      </c>
      <c r="AA47" t="s" s="2609">
        <v>70</v>
      </c>
      <c r="AB47" t="s" s="2610">
        <v>70</v>
      </c>
      <c r="AC47" t="s" s="2611">
        <v>70</v>
      </c>
      <c r="AD47" t="s" s="2612">
        <v>70</v>
      </c>
      <c r="AE47" t="s" s="2613">
        <v>70</v>
      </c>
      <c r="AF47" t="s" s="2614">
        <v>70</v>
      </c>
      <c r="AG47" t="s" s="2615">
        <v>70</v>
      </c>
      <c r="AH47" t="s" s="2616">
        <v>70</v>
      </c>
      <c r="AI47" t="s" s="2617">
        <v>70</v>
      </c>
      <c r="AJ47" t="s" s="2618">
        <v>70</v>
      </c>
      <c r="AK47" t="s" s="2619">
        <v>70</v>
      </c>
      <c r="AL47" t="s" s="2620">
        <v>70</v>
      </c>
      <c r="AM47" t="s" s="2621">
        <v>70</v>
      </c>
      <c r="AN47" t="s" s="2622">
        <v>70</v>
      </c>
      <c r="AO47" t="s" s="2623">
        <v>70</v>
      </c>
      <c r="AP47" t="s" s="2624">
        <v>70</v>
      </c>
      <c r="AQ47" t="s" s="2625">
        <v>70</v>
      </c>
      <c r="AR47" t="s" s="2626">
        <v>70</v>
      </c>
      <c r="AS47" t="s" s="2627">
        <v>70</v>
      </c>
      <c r="AT47" t="s" s="2628">
        <v>70</v>
      </c>
      <c r="AU47" t="s" s="2629">
        <v>70</v>
      </c>
      <c r="AV47" t="s" s="2630">
        <v>70</v>
      </c>
      <c r="AW47" t="s" s="2631">
        <v>70</v>
      </c>
      <c r="AX47" t="s" s="2632">
        <v>70</v>
      </c>
      <c r="AY47" t="s" s="2633">
        <v>70</v>
      </c>
      <c r="AZ47" t="s" s="2634">
        <v>70</v>
      </c>
      <c r="BA47" t="s" s="2635">
        <v>70</v>
      </c>
      <c r="BB47" t="s" s="2636">
        <v>70</v>
      </c>
      <c r="BC47" t="s" s="2637">
        <v>70</v>
      </c>
      <c r="BD47" t="s" s="2638">
        <v>70</v>
      </c>
      <c r="BE47" t="s" s="2639">
        <v>70</v>
      </c>
      <c r="BF47" t="s" s="2640">
        <v>70</v>
      </c>
      <c r="BG47" t="s" s="2641">
        <v>70</v>
      </c>
      <c r="BH47" t="s" s="2642">
        <v>70</v>
      </c>
      <c r="BI47" t="s" s="2643">
        <v>70</v>
      </c>
      <c r="BJ47" t="s" s="2644">
        <v>70</v>
      </c>
      <c r="BK47" t="s" s="2645">
        <v>70</v>
      </c>
      <c r="BL47" t="s" s="2646">
        <v>70</v>
      </c>
      <c r="BM47" t="s" s="2647">
        <v>70</v>
      </c>
      <c r="BN47" t="s" s="2648">
        <v>70</v>
      </c>
      <c r="BO47" t="s" s="2649">
        <v>70</v>
      </c>
      <c r="BP47" t="s" s="2650">
        <v>70</v>
      </c>
      <c r="BQ47" t="s" s="2651">
        <v>70</v>
      </c>
      <c r="BR47" t="s" s="2652">
        <v>70</v>
      </c>
    </row>
    <row r="48">
      <c r="A48" t="s" s="2480">
        <v>70</v>
      </c>
      <c r="B48" s="2480"/>
      <c r="C48" t="s" s="2480">
        <v>108</v>
      </c>
      <c r="D48" t="s" s="2480">
        <v>48</v>
      </c>
      <c r="E48" t="n" s="2653">
        <v>44037.0</v>
      </c>
      <c r="F48" t="s" s="2480">
        <v>33</v>
      </c>
      <c r="G48" t="n" s="2481">
        <v>1051484.0</v>
      </c>
      <c r="H48" t="s" s="2480">
        <v>78</v>
      </c>
      <c r="I48" s="2480"/>
      <c r="J48" t="n" s="2481">
        <v>67800.0</v>
      </c>
      <c r="K48" t="n" s="2480">
        <v>10.0</v>
      </c>
      <c r="L48" t="s" s="2480">
        <v>81</v>
      </c>
      <c r="M48" t="s" s="2480">
        <v>33</v>
      </c>
      <c r="N48" t="n" s="2481">
        <v>8987554.0</v>
      </c>
      <c r="O48" t="s" s="2654">
        <v>70</v>
      </c>
      <c r="P48" t="s" s="2655">
        <v>70</v>
      </c>
      <c r="Q48" t="s" s="2656">
        <v>70</v>
      </c>
      <c r="R48" t="s" s="2657">
        <v>70</v>
      </c>
      <c r="S48" t="s" s="2658">
        <v>70</v>
      </c>
      <c r="T48" t="s" s="2659">
        <v>70</v>
      </c>
      <c r="U48" t="s" s="2660">
        <v>70</v>
      </c>
      <c r="V48" t="s" s="2661">
        <v>70</v>
      </c>
      <c r="W48" t="s" s="2662">
        <v>70</v>
      </c>
      <c r="X48" t="s" s="2663">
        <v>70</v>
      </c>
      <c r="Y48" t="s" s="2664">
        <v>70</v>
      </c>
      <c r="Z48" t="s" s="2665">
        <v>70</v>
      </c>
      <c r="AA48" t="s" s="2666">
        <v>70</v>
      </c>
      <c r="AB48" t="s" s="2667">
        <v>70</v>
      </c>
      <c r="AC48" t="s" s="2668">
        <v>70</v>
      </c>
      <c r="AD48" t="s" s="2669">
        <v>70</v>
      </c>
      <c r="AE48" t="s" s="2670">
        <v>70</v>
      </c>
      <c r="AF48" t="s" s="2671">
        <v>70</v>
      </c>
      <c r="AG48" t="s" s="2672">
        <v>70</v>
      </c>
      <c r="AH48" t="s" s="2673">
        <v>70</v>
      </c>
      <c r="AI48" t="s" s="2674">
        <v>70</v>
      </c>
      <c r="AJ48" t="s" s="2675">
        <v>70</v>
      </c>
      <c r="AK48" t="s" s="2676">
        <v>70</v>
      </c>
      <c r="AL48" t="s" s="2677">
        <v>70</v>
      </c>
      <c r="AM48" t="s" s="2678">
        <v>70</v>
      </c>
      <c r="AN48" t="s" s="2679">
        <v>70</v>
      </c>
      <c r="AO48" t="s" s="2680">
        <v>70</v>
      </c>
      <c r="AP48" t="s" s="2681">
        <v>70</v>
      </c>
      <c r="AQ48" t="s" s="2682">
        <v>70</v>
      </c>
      <c r="AR48" t="s" s="2683">
        <v>70</v>
      </c>
      <c r="AS48" t="s" s="2684">
        <v>70</v>
      </c>
      <c r="AT48" t="s" s="2685">
        <v>70</v>
      </c>
      <c r="AU48" t="s" s="2686">
        <v>70</v>
      </c>
      <c r="AV48" t="s" s="2687">
        <v>70</v>
      </c>
      <c r="AW48" t="s" s="2688">
        <v>70</v>
      </c>
      <c r="AX48" t="s" s="2689">
        <v>70</v>
      </c>
      <c r="AY48" t="s" s="2690">
        <v>70</v>
      </c>
      <c r="AZ48" t="s" s="2691">
        <v>70</v>
      </c>
      <c r="BA48" t="s" s="2692">
        <v>70</v>
      </c>
      <c r="BB48" t="s" s="2693">
        <v>70</v>
      </c>
      <c r="BC48" t="s" s="2694">
        <v>70</v>
      </c>
      <c r="BD48" t="s" s="2695">
        <v>70</v>
      </c>
      <c r="BE48" t="s" s="2696">
        <v>70</v>
      </c>
      <c r="BF48" t="s" s="2697">
        <v>70</v>
      </c>
      <c r="BG48" t="s" s="2698">
        <v>70</v>
      </c>
      <c r="BH48" t="s" s="2699">
        <v>70</v>
      </c>
      <c r="BI48" t="s" s="2700">
        <v>70</v>
      </c>
      <c r="BJ48" t="s" s="2701">
        <v>70</v>
      </c>
      <c r="BK48" t="s" s="2702">
        <v>70</v>
      </c>
      <c r="BL48" t="s" s="2703">
        <v>70</v>
      </c>
      <c r="BM48" t="s" s="2704">
        <v>70</v>
      </c>
      <c r="BN48" t="s" s="2705">
        <v>70</v>
      </c>
      <c r="BO48" t="s" s="2706">
        <v>70</v>
      </c>
      <c r="BP48" t="s" s="2707">
        <v>70</v>
      </c>
      <c r="BQ48" t="s" s="2708">
        <v>70</v>
      </c>
      <c r="BR48" t="s" s="2709">
        <v>70</v>
      </c>
    </row>
    <row r="49">
      <c r="A49" t="s" s="2480">
        <v>70</v>
      </c>
      <c r="B49" s="2480"/>
      <c r="C49" t="s" s="2480">
        <v>108</v>
      </c>
      <c r="D49" t="s" s="2480">
        <v>48</v>
      </c>
      <c r="E49" t="n" s="2710">
        <v>44037.0</v>
      </c>
      <c r="F49" t="s" s="2480">
        <v>33</v>
      </c>
      <c r="G49" t="n" s="2481">
        <v>1034879.0</v>
      </c>
      <c r="H49" t="s" s="2480">
        <v>107</v>
      </c>
      <c r="I49" s="2480"/>
      <c r="J49" t="n" s="2481">
        <v>67800.0</v>
      </c>
      <c r="K49" t="n" s="2480">
        <v>10.0</v>
      </c>
      <c r="L49" t="s" s="2480">
        <v>81</v>
      </c>
      <c r="M49" t="s" s="2480">
        <v>33</v>
      </c>
      <c r="N49" t="n" s="2481">
        <v>8987554.0</v>
      </c>
      <c r="O49" t="s" s="2711">
        <v>70</v>
      </c>
      <c r="P49" t="s" s="2712">
        <v>70</v>
      </c>
      <c r="Q49" t="s" s="2713">
        <v>70</v>
      </c>
      <c r="R49" t="s" s="2714">
        <v>70</v>
      </c>
      <c r="S49" t="s" s="2715">
        <v>70</v>
      </c>
      <c r="T49" t="s" s="2716">
        <v>70</v>
      </c>
      <c r="U49" t="s" s="2717">
        <v>70</v>
      </c>
      <c r="V49" t="s" s="2718">
        <v>70</v>
      </c>
      <c r="W49" t="s" s="2719">
        <v>70</v>
      </c>
      <c r="X49" t="s" s="2720">
        <v>70</v>
      </c>
      <c r="Y49" t="s" s="2721">
        <v>70</v>
      </c>
      <c r="Z49" t="s" s="2722">
        <v>70</v>
      </c>
      <c r="AA49" t="s" s="2723">
        <v>70</v>
      </c>
      <c r="AB49" t="s" s="2724">
        <v>70</v>
      </c>
      <c r="AC49" t="s" s="2725">
        <v>70</v>
      </c>
      <c r="AD49" t="s" s="2726">
        <v>70</v>
      </c>
      <c r="AE49" t="s" s="2727">
        <v>70</v>
      </c>
      <c r="AF49" t="s" s="2728">
        <v>70</v>
      </c>
      <c r="AG49" t="s" s="2729">
        <v>70</v>
      </c>
      <c r="AH49" t="s" s="2730">
        <v>70</v>
      </c>
      <c r="AI49" t="s" s="2731">
        <v>70</v>
      </c>
      <c r="AJ49" t="s" s="2732">
        <v>70</v>
      </c>
      <c r="AK49" t="s" s="2733">
        <v>70</v>
      </c>
      <c r="AL49" t="s" s="2734">
        <v>70</v>
      </c>
      <c r="AM49" t="s" s="2735">
        <v>70</v>
      </c>
      <c r="AN49" t="s" s="2736">
        <v>70</v>
      </c>
      <c r="AO49" t="s" s="2737">
        <v>70</v>
      </c>
      <c r="AP49" t="s" s="2738">
        <v>70</v>
      </c>
      <c r="AQ49" t="s" s="2739">
        <v>70</v>
      </c>
      <c r="AR49" t="s" s="2740">
        <v>70</v>
      </c>
      <c r="AS49" t="s" s="2741">
        <v>70</v>
      </c>
      <c r="AT49" t="s" s="2742">
        <v>70</v>
      </c>
      <c r="AU49" t="s" s="2743">
        <v>70</v>
      </c>
      <c r="AV49" t="s" s="2744">
        <v>70</v>
      </c>
      <c r="AW49" t="s" s="2745">
        <v>70</v>
      </c>
      <c r="AX49" t="s" s="2746">
        <v>70</v>
      </c>
      <c r="AY49" t="s" s="2747">
        <v>70</v>
      </c>
      <c r="AZ49" t="s" s="2748">
        <v>70</v>
      </c>
      <c r="BA49" t="s" s="2749">
        <v>70</v>
      </c>
      <c r="BB49" t="s" s="2750">
        <v>70</v>
      </c>
      <c r="BC49" t="s" s="2751">
        <v>70</v>
      </c>
      <c r="BD49" t="s" s="2752">
        <v>70</v>
      </c>
      <c r="BE49" t="s" s="2753">
        <v>70</v>
      </c>
      <c r="BF49" t="s" s="2754">
        <v>70</v>
      </c>
      <c r="BG49" t="s" s="2755">
        <v>70</v>
      </c>
      <c r="BH49" t="s" s="2756">
        <v>70</v>
      </c>
      <c r="BI49" t="s" s="2757">
        <v>70</v>
      </c>
      <c r="BJ49" t="s" s="2758">
        <v>70</v>
      </c>
      <c r="BK49" t="s" s="2759">
        <v>70</v>
      </c>
      <c r="BL49" t="s" s="2760">
        <v>70</v>
      </c>
      <c r="BM49" t="s" s="2761">
        <v>70</v>
      </c>
      <c r="BN49" t="s" s="2762">
        <v>70</v>
      </c>
      <c r="BO49" t="s" s="2763">
        <v>70</v>
      </c>
      <c r="BP49" t="s" s="2764">
        <v>70</v>
      </c>
      <c r="BQ49" t="s" s="2765">
        <v>70</v>
      </c>
      <c r="BR49" t="s" s="2766">
        <v>70</v>
      </c>
    </row>
    <row r="50">
      <c r="A50" t="s" s="2480">
        <v>70</v>
      </c>
      <c r="B50" s="2480"/>
      <c r="C50" t="s" s="2480">
        <v>108</v>
      </c>
      <c r="D50" t="s" s="2480">
        <v>48</v>
      </c>
      <c r="E50" t="n" s="2767">
        <v>44037.0</v>
      </c>
      <c r="F50" t="s" s="2480">
        <v>33</v>
      </c>
      <c r="G50" t="n" s="2481">
        <v>6.987418754E9</v>
      </c>
      <c r="H50" t="s" s="2480">
        <v>105</v>
      </c>
      <c r="I50" s="2480"/>
      <c r="J50" t="n" s="2481">
        <v>67800.0</v>
      </c>
      <c r="K50" t="n" s="2480">
        <v>10.0</v>
      </c>
      <c r="L50" t="s" s="2480">
        <v>81</v>
      </c>
      <c r="M50" t="s" s="2480">
        <v>33</v>
      </c>
      <c r="N50" t="n" s="2481">
        <v>8987554.0</v>
      </c>
      <c r="O50" t="s" s="2768">
        <v>70</v>
      </c>
      <c r="P50" t="s" s="2769">
        <v>70</v>
      </c>
      <c r="Q50" t="s" s="2770">
        <v>70</v>
      </c>
      <c r="R50" t="s" s="2771">
        <v>70</v>
      </c>
      <c r="S50" t="s" s="2772">
        <v>70</v>
      </c>
      <c r="T50" t="s" s="2773">
        <v>70</v>
      </c>
      <c r="U50" t="s" s="2774">
        <v>70</v>
      </c>
      <c r="V50" t="s" s="2775">
        <v>70</v>
      </c>
      <c r="W50" t="s" s="2776">
        <v>70</v>
      </c>
      <c r="X50" t="s" s="2777">
        <v>70</v>
      </c>
      <c r="Y50" t="s" s="2778">
        <v>70</v>
      </c>
      <c r="Z50" t="s" s="2779">
        <v>70</v>
      </c>
      <c r="AA50" t="s" s="2780">
        <v>70</v>
      </c>
      <c r="AB50" t="s" s="2781">
        <v>70</v>
      </c>
      <c r="AC50" t="s" s="2782">
        <v>70</v>
      </c>
      <c r="AD50" t="s" s="2783">
        <v>70</v>
      </c>
      <c r="AE50" t="s" s="2784">
        <v>70</v>
      </c>
      <c r="AF50" t="s" s="2785">
        <v>70</v>
      </c>
      <c r="AG50" t="s" s="2786">
        <v>70</v>
      </c>
      <c r="AH50" t="s" s="2787">
        <v>70</v>
      </c>
      <c r="AI50" t="s" s="2788">
        <v>70</v>
      </c>
      <c r="AJ50" t="s" s="2789">
        <v>70</v>
      </c>
      <c r="AK50" t="s" s="2790">
        <v>70</v>
      </c>
      <c r="AL50" t="s" s="2791">
        <v>70</v>
      </c>
      <c r="AM50" t="s" s="2792">
        <v>70</v>
      </c>
      <c r="AN50" t="s" s="2793">
        <v>70</v>
      </c>
      <c r="AO50" t="s" s="2794">
        <v>70</v>
      </c>
      <c r="AP50" t="s" s="2795">
        <v>70</v>
      </c>
      <c r="AQ50" t="s" s="2796">
        <v>70</v>
      </c>
      <c r="AR50" t="s" s="2797">
        <v>70</v>
      </c>
      <c r="AS50" t="s" s="2798">
        <v>70</v>
      </c>
      <c r="AT50" t="s" s="2799">
        <v>70</v>
      </c>
      <c r="AU50" t="s" s="2800">
        <v>70</v>
      </c>
      <c r="AV50" t="s" s="2801">
        <v>70</v>
      </c>
      <c r="AW50" t="s" s="2802">
        <v>70</v>
      </c>
      <c r="AX50" t="s" s="2803">
        <v>70</v>
      </c>
      <c r="AY50" t="s" s="2804">
        <v>70</v>
      </c>
      <c r="AZ50" t="s" s="2805">
        <v>70</v>
      </c>
      <c r="BA50" t="s" s="2806">
        <v>70</v>
      </c>
      <c r="BB50" t="s" s="2807">
        <v>70</v>
      </c>
      <c r="BC50" t="s" s="2808">
        <v>70</v>
      </c>
      <c r="BD50" t="s" s="2809">
        <v>70</v>
      </c>
      <c r="BE50" t="s" s="2810">
        <v>70</v>
      </c>
      <c r="BF50" t="s" s="2811">
        <v>70</v>
      </c>
      <c r="BG50" t="s" s="2812">
        <v>70</v>
      </c>
      <c r="BH50" t="s" s="2813">
        <v>70</v>
      </c>
      <c r="BI50" t="s" s="2814">
        <v>70</v>
      </c>
      <c r="BJ50" t="s" s="2815">
        <v>70</v>
      </c>
      <c r="BK50" t="s" s="2816">
        <v>70</v>
      </c>
      <c r="BL50" t="s" s="2817">
        <v>70</v>
      </c>
      <c r="BM50" t="s" s="2818">
        <v>70</v>
      </c>
      <c r="BN50" t="s" s="2819">
        <v>70</v>
      </c>
      <c r="BO50" t="s" s="2820">
        <v>70</v>
      </c>
      <c r="BP50" t="s" s="2821">
        <v>70</v>
      </c>
      <c r="BQ50" t="s" s="2822">
        <v>70</v>
      </c>
      <c r="BR50" t="s" s="2823">
        <v>70</v>
      </c>
    </row>
    <row r="51">
      <c r="A51" t="s" s="2824">
        <v>72</v>
      </c>
      <c r="B51" s="2824"/>
      <c r="C51" t="s" s="2824">
        <v>109</v>
      </c>
      <c r="D51" t="s" s="2824">
        <v>47</v>
      </c>
      <c r="E51" t="n" s="2826">
        <v>44061.0</v>
      </c>
      <c r="F51" t="s" s="2824">
        <v>33</v>
      </c>
      <c r="G51" t="n" s="2825">
        <v>1515436.0</v>
      </c>
      <c r="H51" t="s" s="2824">
        <v>77</v>
      </c>
      <c r="I51" s="2824"/>
      <c r="J51" t="n" s="2825">
        <v>34500.0</v>
      </c>
      <c r="K51" t="n" s="2824">
        <v>36.0</v>
      </c>
      <c r="L51" t="s" s="2824">
        <v>76</v>
      </c>
      <c r="M51" t="s" s="2824">
        <v>33</v>
      </c>
      <c r="N51" t="n" s="2825">
        <v>8.7984651E7</v>
      </c>
      <c r="O51" t="s" s="2827">
        <v>72</v>
      </c>
      <c r="P51" t="s" s="2828">
        <v>72</v>
      </c>
      <c r="Q51" t="s" s="2829">
        <v>72</v>
      </c>
      <c r="R51" t="s" s="2830">
        <v>72</v>
      </c>
      <c r="S51" t="s" s="2831">
        <v>72</v>
      </c>
      <c r="T51" t="s" s="2832">
        <v>72</v>
      </c>
      <c r="U51" t="s" s="2833">
        <v>72</v>
      </c>
      <c r="V51" t="s" s="2834">
        <v>72</v>
      </c>
      <c r="W51" t="s" s="2835">
        <v>72</v>
      </c>
      <c r="X51" t="s" s="2836">
        <v>72</v>
      </c>
      <c r="Y51" t="s" s="2837">
        <v>72</v>
      </c>
      <c r="Z51" t="s" s="2838">
        <v>72</v>
      </c>
      <c r="AA51" t="s" s="2839">
        <v>72</v>
      </c>
      <c r="AB51" t="s" s="2840">
        <v>72</v>
      </c>
      <c r="AC51" t="s" s="2841">
        <v>72</v>
      </c>
      <c r="AD51" t="s" s="2842">
        <v>72</v>
      </c>
      <c r="AE51" t="s" s="2843">
        <v>72</v>
      </c>
      <c r="AF51" t="s" s="2844">
        <v>72</v>
      </c>
      <c r="AG51" t="s" s="2845">
        <v>72</v>
      </c>
      <c r="AH51" t="s" s="2846">
        <v>72</v>
      </c>
      <c r="AI51" t="s" s="2847">
        <v>72</v>
      </c>
      <c r="AJ51" t="s" s="2848">
        <v>72</v>
      </c>
      <c r="AK51" t="s" s="2849">
        <v>72</v>
      </c>
      <c r="AL51" t="s" s="2850">
        <v>72</v>
      </c>
      <c r="AM51" t="s" s="2851">
        <v>72</v>
      </c>
      <c r="AN51" t="s" s="2852">
        <v>72</v>
      </c>
      <c r="AO51" t="s" s="2853">
        <v>72</v>
      </c>
      <c r="AP51" t="s" s="2854">
        <v>72</v>
      </c>
      <c r="AQ51" t="s" s="2855">
        <v>72</v>
      </c>
      <c r="AR51" t="s" s="2856">
        <v>72</v>
      </c>
      <c r="AS51" t="s" s="2857">
        <v>72</v>
      </c>
      <c r="AT51" t="s" s="2858">
        <v>72</v>
      </c>
      <c r="AU51" t="s" s="2859">
        <v>72</v>
      </c>
      <c r="AV51" t="s" s="2860">
        <v>72</v>
      </c>
      <c r="AW51" t="s" s="2861">
        <v>72</v>
      </c>
      <c r="AX51" t="s" s="2862">
        <v>72</v>
      </c>
      <c r="AY51" t="s" s="2863">
        <v>72</v>
      </c>
      <c r="AZ51" t="s" s="2864">
        <v>72</v>
      </c>
      <c r="BA51" t="s" s="2865">
        <v>72</v>
      </c>
      <c r="BB51" t="s" s="2866">
        <v>72</v>
      </c>
      <c r="BC51" t="s" s="2867">
        <v>72</v>
      </c>
      <c r="BD51" t="s" s="2868">
        <v>72</v>
      </c>
      <c r="BE51" t="s" s="2869">
        <v>72</v>
      </c>
      <c r="BF51" t="s" s="2870">
        <v>72</v>
      </c>
      <c r="BG51" t="s" s="2871">
        <v>72</v>
      </c>
      <c r="BH51" t="s" s="2872">
        <v>72</v>
      </c>
      <c r="BI51" t="s" s="2873">
        <v>72</v>
      </c>
      <c r="BJ51" t="s" s="2874">
        <v>72</v>
      </c>
      <c r="BK51" t="s" s="2875">
        <v>72</v>
      </c>
      <c r="BL51" t="s" s="2876">
        <v>72</v>
      </c>
      <c r="BM51" t="s" s="2877">
        <v>72</v>
      </c>
      <c r="BN51" t="s" s="2878">
        <v>72</v>
      </c>
      <c r="BO51" t="s" s="2879">
        <v>72</v>
      </c>
      <c r="BP51" t="s" s="2880">
        <v>72</v>
      </c>
      <c r="BQ51" t="s" s="2881">
        <v>72</v>
      </c>
      <c r="BR51" t="s" s="2882">
        <v>72</v>
      </c>
    </row>
    <row r="52">
      <c r="A52" t="s" s="2824">
        <v>72</v>
      </c>
      <c r="B52" s="2824"/>
      <c r="C52" t="s" s="2824">
        <v>109</v>
      </c>
      <c r="D52" t="s" s="2824">
        <v>47</v>
      </c>
      <c r="E52" t="n" s="2883">
        <v>44061.0</v>
      </c>
      <c r="F52" t="s" s="2824">
        <v>33</v>
      </c>
      <c r="G52" t="n" s="2825">
        <v>1051869.0</v>
      </c>
      <c r="H52" t="s" s="2824">
        <v>98</v>
      </c>
      <c r="I52" s="2824"/>
      <c r="J52" t="n" s="2825">
        <v>34500.0</v>
      </c>
      <c r="K52" t="n" s="2824">
        <v>36.0</v>
      </c>
      <c r="L52" t="s" s="2824">
        <v>76</v>
      </c>
      <c r="M52" t="s" s="2824">
        <v>33</v>
      </c>
      <c r="N52" t="n" s="2825">
        <v>8.7984651E7</v>
      </c>
      <c r="O52" t="s" s="2884">
        <v>72</v>
      </c>
      <c r="P52" t="s" s="2885">
        <v>72</v>
      </c>
      <c r="Q52" t="s" s="2886">
        <v>72</v>
      </c>
      <c r="R52" t="s" s="2887">
        <v>72</v>
      </c>
      <c r="S52" t="s" s="2888">
        <v>72</v>
      </c>
      <c r="T52" t="s" s="2889">
        <v>72</v>
      </c>
      <c r="U52" t="s" s="2890">
        <v>72</v>
      </c>
      <c r="V52" t="s" s="2891">
        <v>72</v>
      </c>
      <c r="W52" t="s" s="2892">
        <v>72</v>
      </c>
      <c r="X52" t="s" s="2893">
        <v>72</v>
      </c>
      <c r="Y52" t="s" s="2894">
        <v>72</v>
      </c>
      <c r="Z52" t="s" s="2895">
        <v>72</v>
      </c>
      <c r="AA52" t="s" s="2896">
        <v>72</v>
      </c>
      <c r="AB52" t="s" s="2897">
        <v>72</v>
      </c>
      <c r="AC52" t="s" s="2898">
        <v>72</v>
      </c>
      <c r="AD52" t="s" s="2899">
        <v>72</v>
      </c>
      <c r="AE52" t="s" s="2900">
        <v>72</v>
      </c>
      <c r="AF52" t="s" s="2901">
        <v>72</v>
      </c>
      <c r="AG52" t="s" s="2902">
        <v>72</v>
      </c>
      <c r="AH52" t="s" s="2903">
        <v>72</v>
      </c>
      <c r="AI52" t="s" s="2904">
        <v>72</v>
      </c>
      <c r="AJ52" t="s" s="2905">
        <v>72</v>
      </c>
      <c r="AK52" t="s" s="2906">
        <v>72</v>
      </c>
      <c r="AL52" t="s" s="2907">
        <v>72</v>
      </c>
      <c r="AM52" t="s" s="2908">
        <v>72</v>
      </c>
      <c r="AN52" t="s" s="2909">
        <v>72</v>
      </c>
      <c r="AO52" t="s" s="2910">
        <v>72</v>
      </c>
      <c r="AP52" t="s" s="2911">
        <v>72</v>
      </c>
      <c r="AQ52" t="s" s="2912">
        <v>72</v>
      </c>
      <c r="AR52" t="s" s="2913">
        <v>72</v>
      </c>
      <c r="AS52" t="s" s="2914">
        <v>72</v>
      </c>
      <c r="AT52" t="s" s="2915">
        <v>72</v>
      </c>
      <c r="AU52" t="s" s="2916">
        <v>72</v>
      </c>
      <c r="AV52" t="s" s="2917">
        <v>72</v>
      </c>
      <c r="AW52" t="s" s="2918">
        <v>72</v>
      </c>
      <c r="AX52" t="s" s="2919">
        <v>72</v>
      </c>
      <c r="AY52" t="s" s="2920">
        <v>72</v>
      </c>
      <c r="AZ52" t="s" s="2921">
        <v>72</v>
      </c>
      <c r="BA52" t="s" s="2922">
        <v>72</v>
      </c>
      <c r="BB52" t="s" s="2923">
        <v>72</v>
      </c>
      <c r="BC52" t="s" s="2924">
        <v>72</v>
      </c>
      <c r="BD52" t="s" s="2925">
        <v>72</v>
      </c>
      <c r="BE52" t="s" s="2926">
        <v>72</v>
      </c>
      <c r="BF52" t="s" s="2927">
        <v>72</v>
      </c>
      <c r="BG52" t="s" s="2928">
        <v>72</v>
      </c>
      <c r="BH52" t="s" s="2929">
        <v>72</v>
      </c>
      <c r="BI52" t="s" s="2930">
        <v>72</v>
      </c>
      <c r="BJ52" t="s" s="2931">
        <v>72</v>
      </c>
      <c r="BK52" t="s" s="2932">
        <v>72</v>
      </c>
      <c r="BL52" t="s" s="2933">
        <v>72</v>
      </c>
      <c r="BM52" t="s" s="2934">
        <v>72</v>
      </c>
      <c r="BN52" t="s" s="2935">
        <v>72</v>
      </c>
      <c r="BO52" t="s" s="2936">
        <v>72</v>
      </c>
      <c r="BP52" t="s" s="2937">
        <v>72</v>
      </c>
      <c r="BQ52" t="s" s="2938">
        <v>72</v>
      </c>
      <c r="BR52" t="s" s="2939">
        <v>72</v>
      </c>
    </row>
    <row r="53">
      <c r="A53" t="s" s="2824">
        <v>72</v>
      </c>
      <c r="B53" s="2824"/>
      <c r="C53" t="s" s="2824">
        <v>109</v>
      </c>
      <c r="D53" t="s" s="2824">
        <v>47</v>
      </c>
      <c r="E53" t="n" s="2940">
        <v>44061.0</v>
      </c>
      <c r="F53" t="s" s="2824">
        <v>35</v>
      </c>
      <c r="G53" t="n" s="2825">
        <v>1.0694894E7</v>
      </c>
      <c r="H53" t="s" s="2824">
        <v>80</v>
      </c>
      <c r="I53" s="2824"/>
      <c r="J53" t="n" s="2825">
        <v>34500.0</v>
      </c>
      <c r="K53" t="n" s="2824">
        <v>36.0</v>
      </c>
      <c r="L53" t="s" s="2824">
        <v>76</v>
      </c>
      <c r="M53" t="s" s="2824">
        <v>33</v>
      </c>
      <c r="N53" t="n" s="2825">
        <v>8.7984651E7</v>
      </c>
      <c r="O53" t="s" s="2941">
        <v>72</v>
      </c>
      <c r="P53" t="s" s="2942">
        <v>72</v>
      </c>
      <c r="Q53" t="s" s="2943">
        <v>72</v>
      </c>
      <c r="R53" t="s" s="2944">
        <v>72</v>
      </c>
      <c r="S53" t="s" s="2945">
        <v>72</v>
      </c>
      <c r="T53" t="s" s="2946">
        <v>72</v>
      </c>
      <c r="U53" t="s" s="2947">
        <v>72</v>
      </c>
      <c r="V53" t="s" s="2948">
        <v>72</v>
      </c>
      <c r="W53" t="s" s="2949">
        <v>72</v>
      </c>
      <c r="X53" t="s" s="2950">
        <v>72</v>
      </c>
      <c r="Y53" t="s" s="2951">
        <v>72</v>
      </c>
      <c r="Z53" t="s" s="2952">
        <v>72</v>
      </c>
      <c r="AA53" t="s" s="2953">
        <v>72</v>
      </c>
      <c r="AB53" t="s" s="2954">
        <v>72</v>
      </c>
      <c r="AC53" t="s" s="2955">
        <v>72</v>
      </c>
      <c r="AD53" t="s" s="2956">
        <v>72</v>
      </c>
      <c r="AE53" t="s" s="2957">
        <v>72</v>
      </c>
      <c r="AF53" t="s" s="2958">
        <v>72</v>
      </c>
      <c r="AG53" t="s" s="2959">
        <v>72</v>
      </c>
      <c r="AH53" t="s" s="2960">
        <v>72</v>
      </c>
      <c r="AI53" t="s" s="2961">
        <v>72</v>
      </c>
      <c r="AJ53" t="s" s="2962">
        <v>72</v>
      </c>
      <c r="AK53" t="s" s="2963">
        <v>72</v>
      </c>
      <c r="AL53" t="s" s="2964">
        <v>72</v>
      </c>
      <c r="AM53" t="s" s="2965">
        <v>72</v>
      </c>
      <c r="AN53" t="s" s="2966">
        <v>72</v>
      </c>
      <c r="AO53" t="s" s="2967">
        <v>72</v>
      </c>
      <c r="AP53" t="s" s="2968">
        <v>72</v>
      </c>
      <c r="AQ53" t="s" s="2969">
        <v>72</v>
      </c>
      <c r="AR53" t="s" s="2970">
        <v>72</v>
      </c>
      <c r="AS53" t="s" s="2971">
        <v>72</v>
      </c>
      <c r="AT53" t="s" s="2972">
        <v>72</v>
      </c>
      <c r="AU53" t="s" s="2973">
        <v>72</v>
      </c>
      <c r="AV53" t="s" s="2974">
        <v>72</v>
      </c>
      <c r="AW53" t="s" s="2975">
        <v>72</v>
      </c>
      <c r="AX53" t="s" s="2976">
        <v>72</v>
      </c>
      <c r="AY53" t="s" s="2977">
        <v>72</v>
      </c>
      <c r="AZ53" t="s" s="2978">
        <v>72</v>
      </c>
      <c r="BA53" t="s" s="2979">
        <v>72</v>
      </c>
      <c r="BB53" t="s" s="2980">
        <v>72</v>
      </c>
      <c r="BC53" t="s" s="2981">
        <v>72</v>
      </c>
      <c r="BD53" t="s" s="2982">
        <v>72</v>
      </c>
      <c r="BE53" t="s" s="2983">
        <v>72</v>
      </c>
      <c r="BF53" t="s" s="2984">
        <v>72</v>
      </c>
      <c r="BG53" t="s" s="2985">
        <v>72</v>
      </c>
      <c r="BH53" t="s" s="2986">
        <v>72</v>
      </c>
      <c r="BI53" t="s" s="2987">
        <v>72</v>
      </c>
      <c r="BJ53" t="s" s="2988">
        <v>72</v>
      </c>
      <c r="BK53" t="s" s="2989">
        <v>72</v>
      </c>
      <c r="BL53" t="s" s="2990">
        <v>72</v>
      </c>
      <c r="BM53" t="s" s="2991">
        <v>72</v>
      </c>
      <c r="BN53" t="s" s="2992">
        <v>72</v>
      </c>
      <c r="BO53" t="s" s="2993">
        <v>72</v>
      </c>
      <c r="BP53" t="s" s="2994">
        <v>72</v>
      </c>
      <c r="BQ53" t="s" s="2995">
        <v>72</v>
      </c>
      <c r="BR53" t="s" s="2996">
        <v>72</v>
      </c>
    </row>
    <row r="54">
      <c r="A54" t="s" s="2824">
        <v>72</v>
      </c>
      <c r="B54" s="2824"/>
      <c r="C54" t="s" s="2824">
        <v>109</v>
      </c>
      <c r="D54" t="s" s="2824">
        <v>47</v>
      </c>
      <c r="E54" t="n" s="2997">
        <v>44061.0</v>
      </c>
      <c r="F54" t="s" s="2824">
        <v>33</v>
      </c>
      <c r="G54" t="n" s="2825">
        <v>9.8768754E7</v>
      </c>
      <c r="H54" t="s" s="2824">
        <v>86</v>
      </c>
      <c r="I54" s="2824"/>
      <c r="J54" t="n" s="2825">
        <v>34500.0</v>
      </c>
      <c r="K54" t="n" s="2824">
        <v>36.0</v>
      </c>
      <c r="L54" t="s" s="2824">
        <v>76</v>
      </c>
      <c r="M54" t="s" s="2824">
        <v>33</v>
      </c>
      <c r="N54" t="n" s="2825">
        <v>8.7984651E7</v>
      </c>
      <c r="O54" t="s" s="2998">
        <v>72</v>
      </c>
      <c r="P54" t="s" s="2999">
        <v>72</v>
      </c>
      <c r="Q54" t="s" s="3000">
        <v>72</v>
      </c>
      <c r="R54" t="s" s="3001">
        <v>72</v>
      </c>
      <c r="S54" t="s" s="3002">
        <v>72</v>
      </c>
      <c r="T54" t="s" s="3003">
        <v>72</v>
      </c>
      <c r="U54" t="s" s="3004">
        <v>72</v>
      </c>
      <c r="V54" t="s" s="3005">
        <v>72</v>
      </c>
      <c r="W54" t="s" s="3006">
        <v>72</v>
      </c>
      <c r="X54" t="s" s="3007">
        <v>72</v>
      </c>
      <c r="Y54" t="s" s="3008">
        <v>72</v>
      </c>
      <c r="Z54" t="s" s="3009">
        <v>72</v>
      </c>
      <c r="AA54" t="s" s="3010">
        <v>72</v>
      </c>
      <c r="AB54" t="s" s="3011">
        <v>72</v>
      </c>
      <c r="AC54" t="s" s="3012">
        <v>72</v>
      </c>
      <c r="AD54" t="s" s="3013">
        <v>72</v>
      </c>
      <c r="AE54" t="s" s="3014">
        <v>72</v>
      </c>
      <c r="AF54" t="s" s="3015">
        <v>72</v>
      </c>
      <c r="AG54" t="s" s="3016">
        <v>72</v>
      </c>
      <c r="AH54" t="s" s="3017">
        <v>72</v>
      </c>
      <c r="AI54" t="s" s="3018">
        <v>72</v>
      </c>
      <c r="AJ54" t="s" s="3019">
        <v>72</v>
      </c>
      <c r="AK54" t="s" s="3020">
        <v>72</v>
      </c>
      <c r="AL54" t="s" s="3021">
        <v>72</v>
      </c>
      <c r="AM54" t="s" s="3022">
        <v>72</v>
      </c>
      <c r="AN54" t="s" s="3023">
        <v>72</v>
      </c>
      <c r="AO54" t="s" s="3024">
        <v>72</v>
      </c>
      <c r="AP54" t="s" s="3025">
        <v>72</v>
      </c>
      <c r="AQ54" t="s" s="3026">
        <v>72</v>
      </c>
      <c r="AR54" t="s" s="3027">
        <v>72</v>
      </c>
      <c r="AS54" t="s" s="3028">
        <v>72</v>
      </c>
      <c r="AT54" t="s" s="3029">
        <v>72</v>
      </c>
      <c r="AU54" t="s" s="3030">
        <v>72</v>
      </c>
      <c r="AV54" t="s" s="3031">
        <v>72</v>
      </c>
      <c r="AW54" t="s" s="3032">
        <v>72</v>
      </c>
      <c r="AX54" t="s" s="3033">
        <v>72</v>
      </c>
      <c r="AY54" t="s" s="3034">
        <v>72</v>
      </c>
      <c r="AZ54" t="s" s="3035">
        <v>72</v>
      </c>
      <c r="BA54" t="s" s="3036">
        <v>72</v>
      </c>
      <c r="BB54" t="s" s="3037">
        <v>72</v>
      </c>
      <c r="BC54" t="s" s="3038">
        <v>72</v>
      </c>
      <c r="BD54" t="s" s="3039">
        <v>72</v>
      </c>
      <c r="BE54" t="s" s="3040">
        <v>72</v>
      </c>
      <c r="BF54" t="s" s="3041">
        <v>72</v>
      </c>
      <c r="BG54" t="s" s="3042">
        <v>72</v>
      </c>
      <c r="BH54" t="s" s="3043">
        <v>72</v>
      </c>
      <c r="BI54" t="s" s="3044">
        <v>72</v>
      </c>
      <c r="BJ54" t="s" s="3045">
        <v>72</v>
      </c>
      <c r="BK54" t="s" s="3046">
        <v>72</v>
      </c>
      <c r="BL54" t="s" s="3047">
        <v>72</v>
      </c>
      <c r="BM54" t="s" s="3048">
        <v>72</v>
      </c>
      <c r="BN54" t="s" s="3049">
        <v>72</v>
      </c>
      <c r="BO54" t="s" s="3050">
        <v>72</v>
      </c>
      <c r="BP54" t="s" s="3051">
        <v>72</v>
      </c>
      <c r="BQ54" t="s" s="3052">
        <v>72</v>
      </c>
      <c r="BR54" t="s" s="3053">
        <v>72</v>
      </c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2020-04-05T05:20:08Z</dcterms:modified>
</cp:coreProperties>
</file>