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FICADAS" sheetId="1" r:id="rId4"/>
    <sheet state="visible" name="OCASIONALES" sheetId="2" r:id="rId5"/>
  </sheets>
  <definedNames/>
  <calcPr/>
  <extLst>
    <ext uri="GoogleSheetsCustomDataVersion2">
      <go:sheetsCustomData xmlns:go="http://customooxmlschemas.google.com/" r:id="rId6" roundtripDataChecksum="tW+7R0ZRe8yMaJP+enFO0lXAOOa7cUwSt10Z0uQ06g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10">
      <text>
        <t xml:space="preserve">======
ID#AAAB6AgoEBM
BIENESTAR CARAS    (2026-05-08 20:19:57)
AQUÍ SE SEÑALA CON UNA X SI EL ESTUDIANTE ES REPITENTE. EN CASO DE NO SERLO SE DEJA EL ESPACIO VACIO</t>
      </text>
    </comment>
    <comment authorId="0" ref="DG10">
      <text>
        <t xml:space="preserve">======
ID#AAAB6AgoEBI
BIENESTAR CARAS    (2026-05-08 20:19:57)
EN ESTA CASILLA VA EL TOTAL DE TUTORIAS QUE DIO EL TUTOR EN TODO EL SEMESTRE</t>
      </text>
    </comment>
    <comment authorId="0" ref="DF10">
      <text>
        <t xml:space="preserve">======
ID#AAAB6AgoEBA
BIENESTAR CARAS    (2026-05-08 20:19:57)
EN ESTA CASILLA VA EL TOTAL DE ASISTENCIAS A TUTORIAS A LA QUE FUE EL ESTUDIANTE</t>
      </text>
    </comment>
  </commentList>
  <extLst>
    <ext uri="GoogleSheetsCustomDataVersion2">
      <go:sheetsCustomData xmlns:go="http://customooxmlschemas.google.com/" r:id="rId1" roundtripDataSignature="AMtx7mgs8grujzue/d8oB6PfUzxr0UQt3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C10">
      <text>
        <t xml:space="preserve">======
ID#AAAB6AgoEBE
BIENESTAR CARAS    (2026-05-08 20:19:57)
EN ESTA CASILLA VA EL TOTAL DE ASISTENCIAS A TUTORIAS A LA QUE FUE EL ESTUDIANTE</t>
      </text>
    </comment>
    <comment authorId="0" ref="S10">
      <text>
        <t xml:space="preserve">======
ID#AAAB6AgoEA8
BIENESTAR CARAS    (2026-05-08 20:19:57)
AQUÍ SE SEÑALA CON UNA X SI EL ESTUDIANTE ES REPITENTE. EN CASO DE NO SERLO SE DEJA EL ESPACIO VACIO</t>
      </text>
    </comment>
  </commentList>
  <extLst>
    <ext uri="GoogleSheetsCustomDataVersion2">
      <go:sheetsCustomData xmlns:go="http://customooxmlschemas.google.com/" r:id="rId1" roundtripDataSignature="AMtx7mjnH+namtxcZC6usWWyZ2wSnXClUA=="/>
    </ext>
  </extLst>
</comments>
</file>

<file path=xl/sharedStrings.xml><?xml version="1.0" encoding="utf-8"?>
<sst xmlns="http://schemas.openxmlformats.org/spreadsheetml/2006/main" count="83" uniqueCount="45">
  <si>
    <t>CONTROL DE ASISTENCIA DE TUTORIAS PROGRAMADAS Y/O PLANIFICADAS</t>
  </si>
  <si>
    <t>RESPONSABLE:</t>
  </si>
  <si>
    <t>JHOJANETH SICACHA ROMERO</t>
  </si>
  <si>
    <t>TUTORIAS PROGRAMADAS Y/O PLANIFICADAS</t>
  </si>
  <si>
    <t>FORMATO DE CONTABILIZACION DE ASISTENCIAS POR ESTUDIANTE</t>
  </si>
  <si>
    <t>#</t>
  </si>
  <si>
    <t>NOMBRES DEL ESTUDIANTE</t>
  </si>
  <si>
    <t xml:space="preserve">APELLIDOS DEL ESTUDIANTE </t>
  </si>
  <si>
    <t xml:space="preserve">IDENTIFICACION </t>
  </si>
  <si>
    <t>CÓDIGO ESTUDIANTIL</t>
  </si>
  <si>
    <t>PROGRAMA ACADEMICO</t>
  </si>
  <si>
    <t>SEXO</t>
  </si>
  <si>
    <t>GRUPO PRIORIZAD? (ETNICO, DISCAPACIDAD, VICTIMA DE CONFLICTO ARMADO, COMUNIDAD LGTBIQ+, HABITANTE DE FRONTERA)</t>
  </si>
  <si>
    <t>ASIGNATURA</t>
  </si>
  <si>
    <t>GRUPO</t>
  </si>
  <si>
    <t>REP</t>
  </si>
  <si>
    <t>MARZO</t>
  </si>
  <si>
    <t>ABRIL</t>
  </si>
  <si>
    <t>MAYO</t>
  </si>
  <si>
    <t>JUNIO</t>
  </si>
  <si>
    <t>TOTAL DE ASISTENCIAS DEL ESTUDIANTE</t>
  </si>
  <si>
    <t>TOTAL DE TUTORIAS DICTADAS POR EL TUTOR</t>
  </si>
  <si>
    <t>F</t>
  </si>
  <si>
    <t>M</t>
  </si>
  <si>
    <t>I</t>
  </si>
  <si>
    <t>A</t>
  </si>
  <si>
    <t>D</t>
  </si>
  <si>
    <t>V</t>
  </si>
  <si>
    <t>C</t>
  </si>
  <si>
    <t>H</t>
  </si>
  <si>
    <t>NIUMAR JOSE</t>
  </si>
  <si>
    <t>ACUÑA CABALLERO</t>
  </si>
  <si>
    <t>ADMINISTRACION DE EMPRESA</t>
  </si>
  <si>
    <t>X</t>
  </si>
  <si>
    <t>CALCULO INTEGRAL</t>
  </si>
  <si>
    <t>CONTROL DE ASISTENCIA DE TUTORIAS OCASIONALES</t>
  </si>
  <si>
    <r>
      <rPr>
        <rFont val="Calibri"/>
        <b/>
        <color theme="1"/>
        <sz val="11.0"/>
      </rPr>
      <t>RESPONSABLE</t>
    </r>
    <r>
      <rPr>
        <rFont val="Calibri"/>
        <color theme="1"/>
        <sz val="11.0"/>
      </rPr>
      <t>:</t>
    </r>
  </si>
  <si>
    <t>TUTORIAS OCASIONALES</t>
  </si>
  <si>
    <t>Periodo:</t>
  </si>
  <si>
    <t>SEMESTRE</t>
  </si>
  <si>
    <t>JAINETH ANDREA</t>
  </si>
  <si>
    <t>GUERRA AGUIRRE</t>
  </si>
  <si>
    <t>NO</t>
  </si>
  <si>
    <t>MOISES DAVID</t>
  </si>
  <si>
    <t>CONTRERAS GOMEZ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</si>
</sst>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"/>
  </numFmts>
  <fonts count="9">
    <font>
      <sz val="11.0"/>
      <color theme="1"/>
      <name val="Calibri"/>
      <scheme val="minor"/>
    </font>
    <font>
      <sz val="11.0"/>
      <color theme="1"/>
      <name val="Calibri"/>
    </font>
    <font/>
    <font>
      <b/>
      <sz val="12.0"/>
      <color rgb="FF808080"/>
      <name val="Arial"/>
    </font>
    <font>
      <b/>
      <sz val="11.0"/>
      <color theme="1"/>
      <name val="Calibri"/>
    </font>
    <font>
      <b/>
      <sz val="11.0"/>
      <color rgb="FFFF0000"/>
      <name val="Calibri"/>
    </font>
    <font>
      <sz val="11.0"/>
      <color rgb="FFFF0000"/>
      <name val="Calibri"/>
    </font>
    <font>
      <b/>
      <sz val="11.0"/>
      <color theme="1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</fills>
  <borders count="4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0" fontId="2" numFmtId="0" xfId="0" applyBorder="1" applyFont="1"/>
    <xf borderId="3" fillId="0" fontId="3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8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9" fillId="0" fontId="1" numFmtId="0" xfId="0" applyAlignment="1" applyBorder="1" applyFont="1">
      <alignment horizontal="center"/>
    </xf>
    <xf borderId="0" fillId="0" fontId="4" numFmtId="0" xfId="0" applyAlignment="1" applyFont="1">
      <alignment horizontal="right"/>
    </xf>
    <xf borderId="10" fillId="0" fontId="4" numFmtId="0" xfId="0" applyAlignment="1" applyBorder="1" applyFont="1">
      <alignment horizontal="center" readingOrder="0"/>
    </xf>
    <xf borderId="10" fillId="0" fontId="2" numFmtId="0" xfId="0" applyBorder="1" applyFont="1"/>
    <xf borderId="0" fillId="0" fontId="5" numFmtId="0" xfId="0" applyAlignment="1" applyFont="1">
      <alignment horizontal="center"/>
    </xf>
    <xf borderId="1" fillId="0" fontId="4" numFmtId="0" xfId="0" applyBorder="1" applyFont="1"/>
    <xf borderId="0" fillId="0" fontId="1" numFmtId="0" xfId="0" applyAlignment="1" applyFont="1">
      <alignment horizontal="right"/>
    </xf>
    <xf borderId="10" fillId="0" fontId="4" numFmtId="164" xfId="0" applyAlignment="1" applyBorder="1" applyFont="1" applyNumberFormat="1">
      <alignment horizontal="center" readingOrder="0"/>
    </xf>
    <xf borderId="11" fillId="2" fontId="4" numFmtId="0" xfId="0" applyAlignment="1" applyBorder="1" applyFill="1" applyFont="1">
      <alignment horizontal="center" shrinkToFit="0" vertical="center" wrapText="1"/>
    </xf>
    <xf borderId="12" fillId="0" fontId="2" numFmtId="0" xfId="0" applyBorder="1" applyFont="1"/>
    <xf borderId="13" fillId="0" fontId="2" numFmtId="0" xfId="0" applyBorder="1" applyFont="1"/>
    <xf borderId="14" fillId="0" fontId="1" numFmtId="0" xfId="0" applyAlignment="1" applyBorder="1" applyFont="1">
      <alignment horizontal="center"/>
    </xf>
    <xf borderId="14" fillId="0" fontId="4" numFmtId="0" xfId="0" applyAlignment="1" applyBorder="1" applyFont="1">
      <alignment horizontal="center" shrinkToFit="0" vertical="center" wrapText="1"/>
    </xf>
    <xf borderId="14" fillId="0" fontId="4" numFmtId="0" xfId="0" applyAlignment="1" applyBorder="1" applyFont="1">
      <alignment horizontal="center" vertical="center"/>
    </xf>
    <xf borderId="15" fillId="0" fontId="4" numFmtId="0" xfId="0" applyAlignment="1" applyBorder="1" applyFont="1">
      <alignment horizontal="center" vertical="center"/>
    </xf>
    <xf borderId="16" fillId="0" fontId="2" numFmtId="0" xfId="0" applyBorder="1" applyFont="1"/>
    <xf borderId="17" fillId="0" fontId="4" numFmtId="0" xfId="0" applyAlignment="1" applyBorder="1" applyFont="1">
      <alignment horizontal="center" vertical="center"/>
    </xf>
    <xf borderId="17" fillId="0" fontId="4" numFmtId="0" xfId="0" applyAlignment="1" applyBorder="1" applyFont="1">
      <alignment horizontal="center" shrinkToFit="0" vertical="center" wrapText="1"/>
    </xf>
    <xf borderId="17" fillId="0" fontId="2" numFmtId="0" xfId="0" applyBorder="1" applyFont="1"/>
    <xf borderId="2" fillId="0" fontId="4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 readingOrder="0" shrinkToFit="0" vertical="center" wrapText="1"/>
    </xf>
    <xf borderId="18" fillId="0" fontId="4" numFmtId="0" xfId="0" applyAlignment="1" applyBorder="1" applyFont="1">
      <alignment horizontal="center" shrinkToFit="0" vertical="center" wrapText="1"/>
    </xf>
    <xf borderId="19" fillId="0" fontId="4" numFmtId="0" xfId="0" applyAlignment="1" applyBorder="1" applyFont="1">
      <alignment horizontal="center" shrinkToFit="0" vertical="center" wrapText="1"/>
    </xf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0" fillId="0" fontId="4" numFmtId="0" xfId="0" applyAlignment="1" applyFont="1">
      <alignment horizontal="center" vertical="center"/>
    </xf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1" fillId="0" fontId="4" numFmtId="0" xfId="0" applyAlignment="1" applyBorder="1" applyFont="1">
      <alignment horizontal="center" vertical="center"/>
    </xf>
    <xf borderId="27" fillId="0" fontId="4" numFmtId="0" xfId="0" applyAlignment="1" applyBorder="1" applyFont="1">
      <alignment horizontal="center" vertical="center"/>
    </xf>
    <xf borderId="28" fillId="0" fontId="4" numFmtId="0" xfId="0" applyAlignment="1" applyBorder="1" applyFont="1">
      <alignment horizontal="center"/>
    </xf>
    <xf borderId="29" fillId="0" fontId="4" numFmtId="0" xfId="0" applyAlignment="1" applyBorder="1" applyFont="1">
      <alignment horizontal="center"/>
    </xf>
    <xf borderId="30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31" fillId="0" fontId="4" numFmtId="0" xfId="0" applyAlignment="1" applyBorder="1" applyFont="1">
      <alignment horizontal="center"/>
    </xf>
    <xf borderId="29" fillId="0" fontId="4" numFmtId="0" xfId="0" applyAlignment="1" applyBorder="1" applyFont="1">
      <alignment horizontal="center" readingOrder="0"/>
    </xf>
    <xf borderId="32" fillId="0" fontId="2" numFmtId="0" xfId="0" applyBorder="1" applyFont="1"/>
    <xf borderId="33" fillId="0" fontId="2" numFmtId="0" xfId="0" applyBorder="1" applyFont="1"/>
    <xf borderId="1" fillId="0" fontId="1" numFmtId="0" xfId="0" applyAlignment="1" applyBorder="1" applyFont="1">
      <alignment horizontal="center" readingOrder="0"/>
    </xf>
    <xf borderId="34" fillId="0" fontId="1" numFmtId="0" xfId="0" applyAlignment="1" applyBorder="1" applyFont="1">
      <alignment horizontal="center"/>
    </xf>
    <xf borderId="35" fillId="0" fontId="1" numFmtId="0" xfId="0" applyAlignment="1" applyBorder="1" applyFont="1">
      <alignment horizontal="center"/>
    </xf>
    <xf borderId="26" fillId="0" fontId="1" numFmtId="0" xfId="0" applyAlignment="1" applyBorder="1" applyFont="1">
      <alignment horizontal="center"/>
    </xf>
    <xf borderId="21" fillId="0" fontId="1" numFmtId="0" xfId="0" applyAlignment="1" applyBorder="1" applyFont="1">
      <alignment horizontal="center"/>
    </xf>
    <xf borderId="21" fillId="0" fontId="1" numFmtId="0" xfId="0" applyAlignment="1" applyBorder="1" applyFont="1">
      <alignment horizontal="center" readingOrder="0"/>
    </xf>
    <xf borderId="22" fillId="0" fontId="1" numFmtId="0" xfId="0" applyAlignment="1" applyBorder="1" applyFont="1">
      <alignment horizontal="center"/>
    </xf>
    <xf borderId="36" fillId="0" fontId="1" numFmtId="0" xfId="0" applyAlignment="1" applyBorder="1" applyFont="1">
      <alignment horizontal="center"/>
    </xf>
    <xf borderId="37" fillId="0" fontId="1" numFmtId="0" xfId="0" applyAlignment="1" applyBorder="1" applyFont="1">
      <alignment horizontal="center"/>
    </xf>
    <xf borderId="38" fillId="0" fontId="1" numFmtId="0" xfId="0" applyAlignment="1" applyBorder="1" applyFont="1">
      <alignment horizontal="center"/>
    </xf>
    <xf borderId="38" fillId="0" fontId="1" numFmtId="0" xfId="0" applyAlignment="1" applyBorder="1" applyFont="1">
      <alignment horizontal="center" readingOrder="0"/>
    </xf>
    <xf borderId="39" fillId="0" fontId="1" numFmtId="0" xfId="0" applyAlignment="1" applyBorder="1" applyFont="1">
      <alignment horizontal="center"/>
    </xf>
    <xf borderId="40" fillId="0" fontId="1" numFmtId="0" xfId="0" applyAlignment="1" applyBorder="1" applyFont="1">
      <alignment horizontal="center"/>
    </xf>
    <xf borderId="22" fillId="0" fontId="1" numFmtId="0" xfId="0" applyAlignment="1" applyBorder="1" applyFont="1">
      <alignment horizontal="center" readingOrder="0"/>
    </xf>
    <xf borderId="26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/>
    </xf>
    <xf borderId="41" fillId="0" fontId="1" numFmtId="0" xfId="0" applyAlignment="1" applyBorder="1" applyFont="1">
      <alignment horizontal="center"/>
    </xf>
    <xf borderId="27" fillId="0" fontId="1" numFmtId="0" xfId="0" applyAlignment="1" applyBorder="1" applyFont="1">
      <alignment horizontal="center"/>
    </xf>
    <xf borderId="42" fillId="0" fontId="1" numFmtId="0" xfId="0" applyAlignment="1" applyBorder="1" applyFont="1">
      <alignment horizontal="center"/>
    </xf>
    <xf borderId="1" fillId="0" fontId="1" numFmtId="0" xfId="0" applyBorder="1" applyFont="1"/>
    <xf borderId="34" fillId="0" fontId="6" numFmtId="0" xfId="0" applyAlignment="1" applyBorder="1" applyFont="1">
      <alignment horizontal="center"/>
    </xf>
    <xf borderId="28" fillId="0" fontId="1" numFmtId="0" xfId="0" applyAlignment="1" applyBorder="1" applyFont="1">
      <alignment horizontal="center"/>
    </xf>
    <xf borderId="29" fillId="0" fontId="1" numFmtId="0" xfId="0" applyAlignment="1" applyBorder="1" applyFont="1">
      <alignment horizontal="center"/>
    </xf>
    <xf borderId="30" fillId="0" fontId="1" numFmtId="0" xfId="0" applyAlignment="1" applyBorder="1" applyFont="1">
      <alignment horizontal="center"/>
    </xf>
    <xf borderId="31" fillId="0" fontId="1" numFmtId="0" xfId="0" applyAlignment="1" applyBorder="1" applyFont="1">
      <alignment horizontal="center"/>
    </xf>
    <xf borderId="43" fillId="0" fontId="1" numFmtId="0" xfId="0" applyAlignment="1" applyBorder="1" applyFont="1">
      <alignment horizontal="center"/>
    </xf>
    <xf borderId="4" fillId="0" fontId="2" numFmtId="0" xfId="0" applyBorder="1" applyFont="1"/>
    <xf borderId="9" fillId="0" fontId="2" numFmtId="0" xfId="0" applyBorder="1" applyFont="1"/>
    <xf borderId="3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left"/>
    </xf>
    <xf borderId="3" fillId="0" fontId="1" numFmtId="0" xfId="0" applyBorder="1" applyFont="1"/>
    <xf borderId="44" fillId="0" fontId="1" numFmtId="0" xfId="0" applyBorder="1" applyFont="1"/>
    <xf borderId="0" fillId="0" fontId="4" numFmtId="0" xfId="0" applyAlignment="1" applyFont="1">
      <alignment horizontal="center"/>
    </xf>
    <xf borderId="45" fillId="0" fontId="1" numFmtId="0" xfId="0" applyBorder="1" applyFont="1"/>
    <xf borderId="15" fillId="0" fontId="4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46" fillId="0" fontId="4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left" readingOrder="0"/>
    </xf>
    <xf borderId="0" fillId="0" fontId="8" numFmtId="0" xfId="0" applyAlignment="1" applyFont="1">
      <alignment horizontal="center" readingOrder="0"/>
    </xf>
    <xf borderId="22" fillId="0" fontId="6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619125</xdr:colOff>
      <xdr:row>0</xdr:row>
      <xdr:rowOff>85725</xdr:rowOff>
    </xdr:from>
    <xdr:ext cx="1247775" cy="7715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110</xdr:col>
      <xdr:colOff>561975</xdr:colOff>
      <xdr:row>0</xdr:row>
      <xdr:rowOff>76200</xdr:rowOff>
    </xdr:from>
    <xdr:ext cx="1162050" cy="7620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109</xdr:col>
      <xdr:colOff>1790700</xdr:colOff>
      <xdr:row>1</xdr:row>
      <xdr:rowOff>57150</xdr:rowOff>
    </xdr:from>
    <xdr:ext cx="676275" cy="5715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66675</xdr:colOff>
      <xdr:row>0</xdr:row>
      <xdr:rowOff>76200</xdr:rowOff>
    </xdr:from>
    <xdr:ext cx="1257300" cy="7810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106</xdr:col>
      <xdr:colOff>752475</xdr:colOff>
      <xdr:row>1</xdr:row>
      <xdr:rowOff>0</xdr:rowOff>
    </xdr:from>
    <xdr:ext cx="1162050" cy="7620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105</xdr:col>
      <xdr:colOff>200025</xdr:colOff>
      <xdr:row>1</xdr:row>
      <xdr:rowOff>47625</xdr:rowOff>
    </xdr:from>
    <xdr:ext cx="752475" cy="6191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2.86"/>
    <col customWidth="1" min="2" max="2" width="11.43"/>
    <col customWidth="1" min="3" max="3" width="25.29"/>
    <col customWidth="1" min="4" max="4" width="26.14"/>
    <col customWidth="1" min="5" max="5" width="21.0"/>
    <col customWidth="1" min="6" max="6" width="20.29"/>
    <col customWidth="1" min="7" max="7" width="23.43"/>
    <col customWidth="1" min="8" max="8" width="5.57"/>
    <col customWidth="1" min="9" max="10" width="6.14"/>
    <col customWidth="1" min="11" max="11" width="6.71"/>
    <col customWidth="1" min="12" max="12" width="6.29"/>
    <col customWidth="1" min="13" max="13" width="6.43"/>
    <col customWidth="1" min="14" max="14" width="5.71"/>
    <col customWidth="1" min="15" max="15" width="8.0"/>
    <col customWidth="1" min="16" max="16" width="28.43"/>
    <col customWidth="1" min="17" max="17" width="10.71"/>
    <col customWidth="1" min="18" max="18" width="7.57"/>
    <col customWidth="1" min="19" max="38" width="4.57"/>
    <col customWidth="1" min="39" max="39" width="4.29"/>
    <col customWidth="1" min="40" max="40" width="5.14"/>
    <col customWidth="1" min="41" max="41" width="3.71"/>
    <col customWidth="1" min="42" max="42" width="4.0"/>
    <col customWidth="1" min="43" max="43" width="5.14"/>
    <col customWidth="1" hidden="1" min="44" max="44" width="3.71"/>
    <col customWidth="1" min="45" max="59" width="4.57"/>
    <col customWidth="1" hidden="1" min="60" max="60" width="4.57"/>
    <col customWidth="1" min="61" max="62" width="4.57"/>
    <col customWidth="1" min="63" max="63" width="4.71"/>
    <col customWidth="1" min="64" max="65" width="4.57"/>
    <col customWidth="1" min="66" max="66" width="4.0"/>
    <col customWidth="1" min="67" max="76" width="4.57"/>
    <col customWidth="1" min="77" max="78" width="4.86"/>
    <col customWidth="1" min="79" max="83" width="4.57"/>
    <col customWidth="1" min="84" max="94" width="4.71"/>
    <col customWidth="1" hidden="1" min="95" max="107" width="4.86"/>
    <col customWidth="1" hidden="1" min="108" max="108" width="3.14"/>
    <col customWidth="1" hidden="1" min="109" max="109" width="3.43"/>
    <col customWidth="1" min="110" max="110" width="28.86"/>
    <col customWidth="1" min="111" max="111" width="26.57"/>
    <col customWidth="1" min="112" max="136" width="10.71"/>
    <col customWidth="1" hidden="1" min="137" max="138" width="10.71"/>
  </cols>
  <sheetData>
    <row r="1" ht="8.25" customHeight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3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</row>
    <row r="2" ht="15.75" customHeight="1">
      <c r="B2" s="4"/>
      <c r="C2" s="5"/>
      <c r="D2" s="6" t="s">
        <v>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7"/>
    </row>
    <row r="3" ht="14.25" customHeight="1">
      <c r="B3" s="8"/>
      <c r="DG3" s="9"/>
    </row>
    <row r="4" ht="14.25" customHeight="1">
      <c r="B4" s="8"/>
      <c r="DG4" s="9"/>
    </row>
    <row r="5" ht="14.25" customHeight="1">
      <c r="B5" s="10"/>
      <c r="C5" s="11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3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4"/>
    </row>
    <row r="6" ht="14.25" customHeight="1"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</row>
    <row r="7" ht="14.25" customHeight="1">
      <c r="B7" s="1"/>
      <c r="C7" s="15" t="s">
        <v>1</v>
      </c>
      <c r="D7" s="16" t="s">
        <v>2</v>
      </c>
      <c r="E7" s="17"/>
      <c r="F7" s="17"/>
      <c r="G7" s="17"/>
      <c r="H7" s="17"/>
      <c r="I7" s="17"/>
      <c r="J7" s="18"/>
      <c r="K7" s="18"/>
      <c r="L7" s="18"/>
      <c r="M7" s="18"/>
      <c r="N7" s="18"/>
      <c r="O7" s="18"/>
      <c r="P7" s="19" t="s">
        <v>3</v>
      </c>
      <c r="Q7" s="19"/>
      <c r="R7" s="19"/>
      <c r="S7" s="20"/>
      <c r="U7" s="20"/>
      <c r="V7" s="20"/>
      <c r="W7" s="20"/>
      <c r="X7" s="21">
        <v>46023.0</v>
      </c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</row>
    <row r="8" ht="14.25" customHeight="1"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</row>
    <row r="9" ht="28.5" customHeight="1">
      <c r="B9" s="22" t="s">
        <v>4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4"/>
    </row>
    <row r="10" ht="42.75" customHeight="1">
      <c r="B10" s="25" t="s">
        <v>5</v>
      </c>
      <c r="C10" s="26" t="s">
        <v>6</v>
      </c>
      <c r="D10" s="26" t="s">
        <v>7</v>
      </c>
      <c r="E10" s="27" t="s">
        <v>8</v>
      </c>
      <c r="F10" s="26" t="s">
        <v>9</v>
      </c>
      <c r="G10" s="26" t="s">
        <v>10</v>
      </c>
      <c r="H10" s="28" t="s">
        <v>11</v>
      </c>
      <c r="I10" s="29"/>
      <c r="J10" s="30"/>
      <c r="K10" s="31" t="s">
        <v>12</v>
      </c>
      <c r="L10" s="32"/>
      <c r="M10" s="32"/>
      <c r="N10" s="32"/>
      <c r="O10" s="29"/>
      <c r="P10" s="26" t="s">
        <v>13</v>
      </c>
      <c r="Q10" s="26" t="s">
        <v>14</v>
      </c>
      <c r="R10" s="28" t="s">
        <v>15</v>
      </c>
      <c r="S10" s="33" t="s">
        <v>16</v>
      </c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34" t="s">
        <v>17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34" t="s">
        <v>18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34" t="s">
        <v>19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35" t="s">
        <v>20</v>
      </c>
      <c r="DG10" s="36" t="s">
        <v>21</v>
      </c>
    </row>
    <row r="11" ht="33.75" customHeight="1">
      <c r="B11" s="37"/>
      <c r="C11" s="37"/>
      <c r="D11" s="37"/>
      <c r="E11" s="37"/>
      <c r="F11" s="37"/>
      <c r="G11" s="37"/>
      <c r="H11" s="38"/>
      <c r="I11" s="39"/>
      <c r="J11" s="40"/>
      <c r="K11" s="17"/>
      <c r="L11" s="17"/>
      <c r="M11" s="17"/>
      <c r="N11" s="17"/>
      <c r="O11" s="39"/>
      <c r="P11" s="37"/>
      <c r="Q11" s="37"/>
      <c r="R11" s="41"/>
      <c r="S11" s="42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42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42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42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37"/>
      <c r="DG11" s="43"/>
    </row>
    <row r="12" ht="14.25" customHeight="1">
      <c r="B12" s="44"/>
      <c r="C12" s="44"/>
      <c r="D12" s="44"/>
      <c r="E12" s="44"/>
      <c r="F12" s="44"/>
      <c r="G12" s="44"/>
      <c r="H12" s="45" t="s">
        <v>22</v>
      </c>
      <c r="I12" s="45" t="s">
        <v>23</v>
      </c>
      <c r="J12" s="46" t="s">
        <v>24</v>
      </c>
      <c r="K12" s="45" t="s">
        <v>25</v>
      </c>
      <c r="L12" s="45" t="s">
        <v>26</v>
      </c>
      <c r="M12" s="45" t="s">
        <v>27</v>
      </c>
      <c r="N12" s="45" t="s">
        <v>28</v>
      </c>
      <c r="O12" s="45" t="s">
        <v>29</v>
      </c>
      <c r="P12" s="44"/>
      <c r="Q12" s="44"/>
      <c r="R12" s="38"/>
      <c r="S12" s="47">
        <v>5.0</v>
      </c>
      <c r="T12" s="48">
        <v>6.0</v>
      </c>
      <c r="U12" s="48">
        <v>7.0</v>
      </c>
      <c r="V12" s="48">
        <v>8.0</v>
      </c>
      <c r="W12" s="48">
        <v>9.0</v>
      </c>
      <c r="X12" s="48">
        <v>12.0</v>
      </c>
      <c r="Y12" s="48">
        <v>13.0</v>
      </c>
      <c r="Z12" s="48">
        <v>14.0</v>
      </c>
      <c r="AA12" s="48">
        <v>15.0</v>
      </c>
      <c r="AB12" s="48">
        <v>16.0</v>
      </c>
      <c r="AC12" s="48">
        <v>19.0</v>
      </c>
      <c r="AD12" s="48">
        <v>20.0</v>
      </c>
      <c r="AE12" s="48">
        <v>21.0</v>
      </c>
      <c r="AF12" s="48">
        <v>22.0</v>
      </c>
      <c r="AG12" s="48">
        <v>23.0</v>
      </c>
      <c r="AH12" s="48">
        <v>26.0</v>
      </c>
      <c r="AI12" s="48">
        <v>27.0</v>
      </c>
      <c r="AJ12" s="49">
        <v>28.0</v>
      </c>
      <c r="AK12" s="49">
        <v>29.0</v>
      </c>
      <c r="AL12" s="50">
        <v>30.0</v>
      </c>
      <c r="AM12" s="51">
        <v>2.0</v>
      </c>
      <c r="AN12" s="48">
        <v>3.0</v>
      </c>
      <c r="AO12" s="48">
        <v>4.0</v>
      </c>
      <c r="AP12" s="48">
        <v>5.0</v>
      </c>
      <c r="AQ12" s="48">
        <v>6.0</v>
      </c>
      <c r="AR12" s="48">
        <v>0.0</v>
      </c>
      <c r="AS12" s="48">
        <v>10.0</v>
      </c>
      <c r="AT12" s="48">
        <v>11.0</v>
      </c>
      <c r="AU12" s="48">
        <v>12.0</v>
      </c>
      <c r="AV12" s="48">
        <v>13.0</v>
      </c>
      <c r="AW12" s="48">
        <v>16.0</v>
      </c>
      <c r="AX12" s="48">
        <v>17.0</v>
      </c>
      <c r="AY12" s="48">
        <v>18.0</v>
      </c>
      <c r="AZ12" s="48">
        <v>19.0</v>
      </c>
      <c r="BA12" s="48">
        <v>20.0</v>
      </c>
      <c r="BB12" s="48">
        <v>23.0</v>
      </c>
      <c r="BC12" s="48">
        <v>24.0</v>
      </c>
      <c r="BD12" s="48">
        <v>25.0</v>
      </c>
      <c r="BE12" s="48">
        <v>26.0</v>
      </c>
      <c r="BF12" s="52">
        <v>29.0</v>
      </c>
      <c r="BG12" s="48">
        <v>30.0</v>
      </c>
      <c r="BH12" s="48"/>
      <c r="BI12" s="47">
        <v>1.0</v>
      </c>
      <c r="BJ12" s="51">
        <v>2.0</v>
      </c>
      <c r="BK12" s="48">
        <v>3.0</v>
      </c>
      <c r="BL12" s="48">
        <v>4.0</v>
      </c>
      <c r="BM12" s="52">
        <v>6.0</v>
      </c>
      <c r="BN12" s="48">
        <v>8.0</v>
      </c>
      <c r="BO12" s="48">
        <v>9.0</v>
      </c>
      <c r="BP12" s="48">
        <v>10.0</v>
      </c>
      <c r="BQ12" s="48">
        <v>11.0</v>
      </c>
      <c r="BR12" s="48">
        <v>14.0</v>
      </c>
      <c r="BS12" s="48">
        <v>15.0</v>
      </c>
      <c r="BT12" s="48">
        <v>16.0</v>
      </c>
      <c r="BU12" s="48">
        <v>17.0</v>
      </c>
      <c r="BV12" s="48">
        <v>18.0</v>
      </c>
      <c r="BW12" s="48">
        <v>21.0</v>
      </c>
      <c r="BX12" s="48">
        <v>22.0</v>
      </c>
      <c r="BY12" s="48">
        <v>23.0</v>
      </c>
      <c r="BZ12" s="48">
        <v>24.0</v>
      </c>
      <c r="CA12" s="48">
        <v>25.0</v>
      </c>
      <c r="CB12" s="48">
        <v>28.0</v>
      </c>
      <c r="CC12" s="48">
        <v>29.0</v>
      </c>
      <c r="CD12" s="48">
        <v>30.0</v>
      </c>
      <c r="CE12" s="49">
        <v>31.0</v>
      </c>
      <c r="CF12" s="48">
        <v>1.0</v>
      </c>
      <c r="CG12" s="48">
        <v>4.0</v>
      </c>
      <c r="CH12" s="48">
        <v>5.0</v>
      </c>
      <c r="CI12" s="48">
        <v>6.0</v>
      </c>
      <c r="CJ12" s="48">
        <v>7.0</v>
      </c>
      <c r="CK12" s="48">
        <v>8.0</v>
      </c>
      <c r="CL12" s="48">
        <v>11.0</v>
      </c>
      <c r="CM12" s="48">
        <v>12.0</v>
      </c>
      <c r="CN12" s="48">
        <v>13.0</v>
      </c>
      <c r="CO12" s="48">
        <v>14.0</v>
      </c>
      <c r="CP12" s="49">
        <v>15.0</v>
      </c>
      <c r="CQ12" s="49"/>
      <c r="CR12" s="49"/>
      <c r="CS12" s="49"/>
      <c r="CT12" s="49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53"/>
      <c r="DG12" s="54"/>
    </row>
    <row r="13" ht="14.25" customHeight="1">
      <c r="A13" s="1"/>
      <c r="B13" s="3">
        <v>1.0</v>
      </c>
      <c r="C13" s="55" t="s">
        <v>30</v>
      </c>
      <c r="D13" s="55" t="s">
        <v>31</v>
      </c>
      <c r="E13" s="55">
        <v>1.124001543E9</v>
      </c>
      <c r="F13" s="55">
        <v>1.352510002E9</v>
      </c>
      <c r="G13" s="55" t="s">
        <v>32</v>
      </c>
      <c r="H13" s="3"/>
      <c r="I13" s="55" t="s">
        <v>33</v>
      </c>
      <c r="J13" s="3"/>
      <c r="K13" s="3"/>
      <c r="L13" s="3"/>
      <c r="M13" s="3"/>
      <c r="N13" s="3"/>
      <c r="O13" s="3"/>
      <c r="P13" s="55" t="s">
        <v>34</v>
      </c>
      <c r="Q13" s="3"/>
      <c r="R13" s="56"/>
      <c r="S13" s="57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9"/>
      <c r="AK13" s="60"/>
      <c r="AL13" s="3"/>
      <c r="AM13" s="61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60" t="s">
        <v>33</v>
      </c>
      <c r="BG13" s="59"/>
      <c r="BH13" s="59"/>
      <c r="BI13" s="62"/>
      <c r="BJ13" s="63"/>
      <c r="BK13" s="64"/>
      <c r="BL13" s="64"/>
      <c r="BM13" s="65"/>
      <c r="BN13" s="64"/>
      <c r="BO13" s="64"/>
      <c r="BP13" s="64"/>
      <c r="BQ13" s="64"/>
      <c r="BR13" s="64"/>
      <c r="BS13" s="64"/>
      <c r="BT13" s="64"/>
      <c r="BU13" s="64"/>
      <c r="BV13" s="64"/>
      <c r="BW13" s="64"/>
      <c r="BX13" s="64"/>
      <c r="BY13" s="64"/>
      <c r="BZ13" s="64"/>
      <c r="CA13" s="64"/>
      <c r="CB13" s="64"/>
      <c r="CC13" s="64"/>
      <c r="CD13" s="64"/>
      <c r="CE13" s="66"/>
      <c r="CF13" s="64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58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67"/>
      <c r="DF13" s="68">
        <v>1.0</v>
      </c>
      <c r="DG13" s="69">
        <v>1.0</v>
      </c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</row>
    <row r="14" ht="14.25" customHeight="1">
      <c r="B14" s="3">
        <v>2.0</v>
      </c>
      <c r="C14" s="3"/>
      <c r="D14" s="3"/>
      <c r="E14" s="3"/>
      <c r="F14" s="3"/>
      <c r="G14" s="3"/>
      <c r="H14" s="3"/>
      <c r="I14" s="3"/>
      <c r="J14" s="3"/>
      <c r="K14" s="70"/>
      <c r="L14" s="70"/>
      <c r="M14" s="70"/>
      <c r="N14" s="70"/>
      <c r="O14" s="70"/>
      <c r="P14" s="3"/>
      <c r="Q14" s="3"/>
      <c r="R14" s="56"/>
      <c r="S14" s="7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56"/>
      <c r="AK14" s="56"/>
      <c r="AL14" s="3"/>
      <c r="AM14" s="72"/>
      <c r="AN14" s="58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56"/>
      <c r="BG14" s="56"/>
      <c r="BH14" s="56"/>
      <c r="BI14" s="71"/>
      <c r="BJ14" s="72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56"/>
      <c r="CF14" s="3"/>
      <c r="CG14" s="72"/>
      <c r="CH14" s="72"/>
      <c r="CI14" s="72"/>
      <c r="CJ14" s="72"/>
      <c r="CK14" s="72"/>
      <c r="CL14" s="72"/>
      <c r="CM14" s="72"/>
      <c r="CN14" s="72"/>
      <c r="CO14" s="72"/>
      <c r="CP14" s="72"/>
      <c r="CQ14" s="72"/>
      <c r="CR14" s="72"/>
      <c r="CS14" s="72"/>
      <c r="CT14" s="72"/>
      <c r="CU14" s="72"/>
      <c r="CV14" s="72"/>
      <c r="CW14" s="72"/>
      <c r="CX14" s="72"/>
      <c r="CY14" s="72"/>
      <c r="CZ14" s="72"/>
      <c r="DA14" s="72"/>
      <c r="DB14" s="72"/>
      <c r="DC14" s="72"/>
      <c r="DD14" s="72"/>
      <c r="DE14" s="73"/>
      <c r="DF14" s="61"/>
      <c r="DG14" s="58"/>
      <c r="EG14" s="1"/>
      <c r="EH14" s="1"/>
    </row>
    <row r="15" ht="14.25" customHeight="1">
      <c r="B15" s="3">
        <v>3.0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56"/>
      <c r="S15" s="7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56"/>
      <c r="AK15" s="56"/>
      <c r="AL15" s="3"/>
      <c r="AM15" s="72"/>
      <c r="AN15" s="58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56"/>
      <c r="BG15" s="56"/>
      <c r="BH15" s="56"/>
      <c r="BI15" s="71"/>
      <c r="BJ15" s="72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56"/>
      <c r="CF15" s="3"/>
      <c r="CG15" s="72"/>
      <c r="CH15" s="72"/>
      <c r="CI15" s="72"/>
      <c r="CJ15" s="72"/>
      <c r="CK15" s="72"/>
      <c r="CL15" s="72"/>
      <c r="CM15" s="72"/>
      <c r="CN15" s="72"/>
      <c r="CO15" s="72"/>
      <c r="CP15" s="72"/>
      <c r="CQ15" s="72"/>
      <c r="CR15" s="72"/>
      <c r="CS15" s="72"/>
      <c r="CT15" s="72"/>
      <c r="CU15" s="72"/>
      <c r="CV15" s="72"/>
      <c r="CW15" s="72"/>
      <c r="CX15" s="72"/>
      <c r="CY15" s="72"/>
      <c r="CZ15" s="72"/>
      <c r="DA15" s="72"/>
      <c r="DB15" s="72"/>
      <c r="DC15" s="72"/>
      <c r="DD15" s="72"/>
      <c r="DE15" s="73"/>
      <c r="DF15" s="61"/>
      <c r="DG15" s="58"/>
      <c r="EG15" s="1"/>
    </row>
    <row r="16" ht="14.25" customHeight="1">
      <c r="B16" s="3">
        <v>4.0</v>
      </c>
      <c r="C16" s="3"/>
      <c r="D16" s="3"/>
      <c r="E16" s="3"/>
      <c r="F16" s="3"/>
      <c r="G16" s="3"/>
      <c r="H16" s="3"/>
      <c r="I16" s="3"/>
      <c r="J16" s="72"/>
      <c r="K16" s="3"/>
      <c r="L16" s="3"/>
      <c r="M16" s="3"/>
      <c r="N16" s="3"/>
      <c r="O16" s="3"/>
      <c r="P16" s="3"/>
      <c r="Q16" s="3"/>
      <c r="R16" s="56"/>
      <c r="S16" s="7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56"/>
      <c r="AK16" s="56"/>
      <c r="AL16" s="3"/>
      <c r="AM16" s="72"/>
      <c r="AN16" s="58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56"/>
      <c r="BG16" s="56"/>
      <c r="BH16" s="56"/>
      <c r="BI16" s="71"/>
      <c r="BJ16" s="72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56"/>
      <c r="CF16" s="3"/>
      <c r="CG16" s="72"/>
      <c r="CH16" s="72"/>
      <c r="CI16" s="72"/>
      <c r="CJ16" s="72"/>
      <c r="CK16" s="72"/>
      <c r="CL16" s="72"/>
      <c r="CM16" s="72"/>
      <c r="CN16" s="72"/>
      <c r="CO16" s="72"/>
      <c r="CP16" s="72"/>
      <c r="CQ16" s="72"/>
      <c r="CR16" s="72"/>
      <c r="CS16" s="72"/>
      <c r="CT16" s="72"/>
      <c r="CU16" s="72"/>
      <c r="CV16" s="72"/>
      <c r="CW16" s="72"/>
      <c r="CX16" s="72"/>
      <c r="CY16" s="72"/>
      <c r="CZ16" s="72"/>
      <c r="DA16" s="72"/>
      <c r="DB16" s="72"/>
      <c r="DC16" s="72"/>
      <c r="DD16" s="72"/>
      <c r="DE16" s="73"/>
      <c r="DF16" s="61"/>
      <c r="DG16" s="58"/>
      <c r="EG16" s="1"/>
    </row>
    <row r="17" ht="14.25" customHeight="1">
      <c r="B17" s="3">
        <v>5.0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56"/>
      <c r="S17" s="7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56"/>
      <c r="AK17" s="56"/>
      <c r="AL17" s="3"/>
      <c r="AM17" s="72"/>
      <c r="AN17" s="58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56"/>
      <c r="BG17" s="56"/>
      <c r="BH17" s="56"/>
      <c r="BI17" s="71"/>
      <c r="BJ17" s="72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56"/>
      <c r="CF17" s="3"/>
      <c r="CG17" s="72"/>
      <c r="CH17" s="72"/>
      <c r="CI17" s="72"/>
      <c r="CJ17" s="72"/>
      <c r="CK17" s="72"/>
      <c r="CL17" s="72"/>
      <c r="CM17" s="72"/>
      <c r="CN17" s="72"/>
      <c r="CO17" s="72"/>
      <c r="CP17" s="72"/>
      <c r="CQ17" s="72"/>
      <c r="CR17" s="72"/>
      <c r="CS17" s="72"/>
      <c r="CT17" s="72"/>
      <c r="CU17" s="72"/>
      <c r="CV17" s="72"/>
      <c r="CW17" s="72"/>
      <c r="CX17" s="72"/>
      <c r="CY17" s="72"/>
      <c r="CZ17" s="72"/>
      <c r="DA17" s="72"/>
      <c r="DB17" s="72"/>
      <c r="DC17" s="72"/>
      <c r="DD17" s="72"/>
      <c r="DE17" s="73"/>
      <c r="DF17" s="61"/>
      <c r="DG17" s="58"/>
      <c r="EG17" s="1"/>
    </row>
    <row r="18" ht="14.25" customHeight="1">
      <c r="B18" s="3">
        <v>6.0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56"/>
      <c r="S18" s="7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56"/>
      <c r="AK18" s="56"/>
      <c r="AL18" s="3"/>
      <c r="AM18" s="72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56"/>
      <c r="BG18" s="56"/>
      <c r="BH18" s="56"/>
      <c r="BI18" s="71"/>
      <c r="BJ18" s="72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56"/>
      <c r="CF18" s="3"/>
      <c r="CG18" s="72"/>
      <c r="CH18" s="72"/>
      <c r="CI18" s="72"/>
      <c r="CJ18" s="72"/>
      <c r="CK18" s="72"/>
      <c r="CL18" s="72"/>
      <c r="CM18" s="72"/>
      <c r="CN18" s="72"/>
      <c r="CO18" s="72"/>
      <c r="CP18" s="72"/>
      <c r="CQ18" s="72"/>
      <c r="CR18" s="72"/>
      <c r="CS18" s="72"/>
      <c r="CT18" s="72"/>
      <c r="CU18" s="72"/>
      <c r="CV18" s="72"/>
      <c r="CW18" s="72"/>
      <c r="CX18" s="72"/>
      <c r="CY18" s="72"/>
      <c r="CZ18" s="72"/>
      <c r="DA18" s="72"/>
      <c r="DB18" s="72"/>
      <c r="DC18" s="72"/>
      <c r="DD18" s="72"/>
      <c r="DE18" s="73"/>
      <c r="DF18" s="61"/>
      <c r="DG18" s="58"/>
      <c r="EG18" s="1"/>
    </row>
    <row r="19" ht="14.25" customHeight="1">
      <c r="B19" s="3">
        <v>7.0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56"/>
      <c r="S19" s="7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56"/>
      <c r="AK19" s="56"/>
      <c r="AL19" s="3"/>
      <c r="AM19" s="72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56"/>
      <c r="BG19" s="56"/>
      <c r="BH19" s="56"/>
      <c r="BI19" s="71"/>
      <c r="BJ19" s="72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56"/>
      <c r="CF19" s="3"/>
      <c r="CG19" s="72"/>
      <c r="CH19" s="72"/>
      <c r="CI19" s="72"/>
      <c r="CJ19" s="72"/>
      <c r="CK19" s="72"/>
      <c r="CL19" s="72"/>
      <c r="CM19" s="72"/>
      <c r="CN19" s="72"/>
      <c r="CO19" s="72"/>
      <c r="CP19" s="72"/>
      <c r="CQ19" s="72"/>
      <c r="CR19" s="72"/>
      <c r="CS19" s="72"/>
      <c r="CT19" s="72"/>
      <c r="CU19" s="72"/>
      <c r="CV19" s="72"/>
      <c r="CW19" s="72"/>
      <c r="CX19" s="72"/>
      <c r="CY19" s="72"/>
      <c r="CZ19" s="72"/>
      <c r="DA19" s="72"/>
      <c r="DB19" s="72"/>
      <c r="DC19" s="72"/>
      <c r="DD19" s="72"/>
      <c r="DE19" s="73"/>
      <c r="DF19" s="61"/>
      <c r="DG19" s="58"/>
      <c r="EG19" s="1"/>
    </row>
    <row r="20" ht="14.25" customHeight="1">
      <c r="B20" s="3">
        <v>8.0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56"/>
      <c r="S20" s="7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56"/>
      <c r="AK20" s="56"/>
      <c r="AL20" s="3"/>
      <c r="AM20" s="72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56"/>
      <c r="BG20" s="56"/>
      <c r="BH20" s="56"/>
      <c r="BI20" s="71"/>
      <c r="BJ20" s="72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56"/>
      <c r="CF20" s="3"/>
      <c r="CG20" s="72"/>
      <c r="CH20" s="72"/>
      <c r="CI20" s="72"/>
      <c r="CJ20" s="72"/>
      <c r="CK20" s="72"/>
      <c r="CL20" s="72"/>
      <c r="CM20" s="72"/>
      <c r="CN20" s="72"/>
      <c r="CO20" s="72"/>
      <c r="CP20" s="72"/>
      <c r="CQ20" s="72"/>
      <c r="CR20" s="72"/>
      <c r="CS20" s="72"/>
      <c r="CT20" s="72"/>
      <c r="CU20" s="72"/>
      <c r="CV20" s="72"/>
      <c r="CW20" s="72"/>
      <c r="CX20" s="72"/>
      <c r="CY20" s="72"/>
      <c r="CZ20" s="72"/>
      <c r="DA20" s="72"/>
      <c r="DB20" s="72"/>
      <c r="DC20" s="72"/>
      <c r="DD20" s="72"/>
      <c r="DE20" s="73"/>
      <c r="DF20" s="61"/>
      <c r="DG20" s="58"/>
      <c r="EG20" s="1">
        <v>8.0</v>
      </c>
    </row>
    <row r="21" ht="14.25" customHeight="1">
      <c r="B21" s="3">
        <v>9.0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56"/>
      <c r="S21" s="7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56"/>
      <c r="AK21" s="56"/>
      <c r="AL21" s="3"/>
      <c r="AM21" s="72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56"/>
      <c r="BG21" s="56"/>
      <c r="BH21" s="56"/>
      <c r="BI21" s="71"/>
      <c r="BJ21" s="72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56"/>
      <c r="CF21" s="3"/>
      <c r="CG21" s="72"/>
      <c r="CH21" s="72"/>
      <c r="CI21" s="72"/>
      <c r="CJ21" s="72"/>
      <c r="CK21" s="72"/>
      <c r="CL21" s="72"/>
      <c r="CM21" s="72"/>
      <c r="CN21" s="72"/>
      <c r="CO21" s="72"/>
      <c r="CP21" s="72"/>
      <c r="CQ21" s="72"/>
      <c r="CR21" s="72"/>
      <c r="CS21" s="72"/>
      <c r="CT21" s="72"/>
      <c r="CU21" s="72"/>
      <c r="CV21" s="72"/>
      <c r="CW21" s="72"/>
      <c r="CX21" s="72"/>
      <c r="CY21" s="72"/>
      <c r="CZ21" s="72"/>
      <c r="DA21" s="72"/>
      <c r="DB21" s="72"/>
      <c r="DC21" s="72"/>
      <c r="DD21" s="72"/>
      <c r="DE21" s="73"/>
      <c r="DF21" s="61"/>
      <c r="DG21" s="58"/>
      <c r="EG21" s="1">
        <v>9.0</v>
      </c>
    </row>
    <row r="22" ht="14.25" customHeight="1">
      <c r="B22" s="3">
        <v>10.0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56"/>
      <c r="S22" s="7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56"/>
      <c r="AK22" s="56"/>
      <c r="AL22" s="3"/>
      <c r="AM22" s="72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56"/>
      <c r="BG22" s="56"/>
      <c r="BH22" s="56"/>
      <c r="BI22" s="71"/>
      <c r="BJ22" s="72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56"/>
      <c r="CF22" s="3"/>
      <c r="CG22" s="72"/>
      <c r="CH22" s="72"/>
      <c r="CI22" s="72"/>
      <c r="CJ22" s="72"/>
      <c r="CK22" s="72"/>
      <c r="CL22" s="72"/>
      <c r="CM22" s="72"/>
      <c r="CN22" s="72"/>
      <c r="CO22" s="72"/>
      <c r="CP22" s="72"/>
      <c r="CQ22" s="72"/>
      <c r="CR22" s="72"/>
      <c r="CS22" s="72"/>
      <c r="CT22" s="72"/>
      <c r="CU22" s="72"/>
      <c r="CV22" s="72"/>
      <c r="CW22" s="72"/>
      <c r="CX22" s="72"/>
      <c r="CY22" s="72"/>
      <c r="CZ22" s="72"/>
      <c r="DA22" s="72"/>
      <c r="DB22" s="72"/>
      <c r="DC22" s="72"/>
      <c r="DD22" s="72"/>
      <c r="DE22" s="73"/>
      <c r="DF22" s="61"/>
      <c r="DG22" s="58"/>
      <c r="EG22" s="1">
        <v>10.0</v>
      </c>
    </row>
    <row r="23" ht="14.25" customHeight="1">
      <c r="B23" s="3">
        <v>11.0</v>
      </c>
      <c r="C23" s="3"/>
      <c r="D23" s="3"/>
      <c r="E23" s="3"/>
      <c r="F23" s="3"/>
      <c r="G23" s="3"/>
      <c r="H23" s="3"/>
      <c r="I23" s="3"/>
      <c r="J23" s="3"/>
      <c r="K23" s="70"/>
      <c r="L23" s="70"/>
      <c r="M23" s="70"/>
      <c r="N23" s="70"/>
      <c r="O23" s="70"/>
      <c r="P23" s="3"/>
      <c r="Q23" s="3"/>
      <c r="R23" s="56"/>
      <c r="S23" s="7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56"/>
      <c r="AK23" s="56"/>
      <c r="AL23" s="3"/>
      <c r="AM23" s="72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56"/>
      <c r="BG23" s="56"/>
      <c r="BH23" s="56"/>
      <c r="BI23" s="71"/>
      <c r="BJ23" s="72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56"/>
      <c r="CF23" s="3"/>
      <c r="CG23" s="72"/>
      <c r="CH23" s="72"/>
      <c r="CI23" s="72"/>
      <c r="CJ23" s="72"/>
      <c r="CK23" s="72"/>
      <c r="CL23" s="72"/>
      <c r="CM23" s="72"/>
      <c r="CN23" s="72"/>
      <c r="CO23" s="72"/>
      <c r="CP23" s="72"/>
      <c r="CQ23" s="72"/>
      <c r="CR23" s="72"/>
      <c r="CS23" s="72"/>
      <c r="CT23" s="72"/>
      <c r="CU23" s="72"/>
      <c r="CV23" s="72"/>
      <c r="CW23" s="72"/>
      <c r="CX23" s="72"/>
      <c r="CY23" s="72"/>
      <c r="CZ23" s="72"/>
      <c r="DA23" s="72"/>
      <c r="DB23" s="72"/>
      <c r="DC23" s="72"/>
      <c r="DD23" s="72"/>
      <c r="DE23" s="73"/>
      <c r="DF23" s="61"/>
      <c r="DG23" s="58"/>
    </row>
    <row r="24" ht="14.25" customHeight="1">
      <c r="B24" s="3">
        <v>12.0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56"/>
      <c r="S24" s="7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56"/>
      <c r="AK24" s="56"/>
      <c r="AL24" s="3"/>
      <c r="AM24" s="72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56"/>
      <c r="BG24" s="56"/>
      <c r="BH24" s="56"/>
      <c r="BI24" s="71"/>
      <c r="BJ24" s="72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56"/>
      <c r="CF24" s="3"/>
      <c r="CG24" s="72"/>
      <c r="CH24" s="72"/>
      <c r="CI24" s="72"/>
      <c r="CJ24" s="72"/>
      <c r="CK24" s="72"/>
      <c r="CL24" s="72"/>
      <c r="CM24" s="72"/>
      <c r="CN24" s="72"/>
      <c r="CO24" s="72"/>
      <c r="CP24" s="72"/>
      <c r="CQ24" s="72"/>
      <c r="CR24" s="72"/>
      <c r="CS24" s="72"/>
      <c r="CT24" s="72"/>
      <c r="CU24" s="72"/>
      <c r="CV24" s="72"/>
      <c r="CW24" s="72"/>
      <c r="CX24" s="72"/>
      <c r="CY24" s="72"/>
      <c r="CZ24" s="72"/>
      <c r="DA24" s="72"/>
      <c r="DB24" s="72"/>
      <c r="DC24" s="72"/>
      <c r="DD24" s="72"/>
      <c r="DE24" s="73"/>
      <c r="DF24" s="61"/>
      <c r="DG24" s="58"/>
    </row>
    <row r="25" ht="14.25" customHeight="1">
      <c r="B25" s="3">
        <v>13.0</v>
      </c>
      <c r="C25" s="3"/>
      <c r="D25" s="3"/>
      <c r="E25" s="3"/>
      <c r="F25" s="3"/>
      <c r="G25" s="3"/>
      <c r="H25" s="3"/>
      <c r="I25" s="3"/>
      <c r="J25" s="70"/>
      <c r="K25" s="70"/>
      <c r="L25" s="70"/>
      <c r="M25" s="70"/>
      <c r="N25" s="70"/>
      <c r="O25" s="70"/>
      <c r="P25" s="3"/>
      <c r="Q25" s="3"/>
      <c r="R25" s="56"/>
      <c r="S25" s="7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56"/>
      <c r="AK25" s="56"/>
      <c r="AL25" s="3"/>
      <c r="AM25" s="72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56"/>
      <c r="BG25" s="56"/>
      <c r="BH25" s="56"/>
      <c r="BI25" s="71"/>
      <c r="BJ25" s="72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56"/>
      <c r="CF25" s="3"/>
      <c r="CG25" s="72"/>
      <c r="CH25" s="72"/>
      <c r="CI25" s="72"/>
      <c r="CJ25" s="72"/>
      <c r="CK25" s="72"/>
      <c r="CL25" s="72"/>
      <c r="CM25" s="72"/>
      <c r="CN25" s="72"/>
      <c r="CO25" s="72"/>
      <c r="CP25" s="72"/>
      <c r="CQ25" s="72"/>
      <c r="CR25" s="72"/>
      <c r="CS25" s="72"/>
      <c r="CT25" s="72"/>
      <c r="CU25" s="72"/>
      <c r="CV25" s="72"/>
      <c r="CW25" s="72"/>
      <c r="CX25" s="72"/>
      <c r="CY25" s="72"/>
      <c r="CZ25" s="72"/>
      <c r="DA25" s="72"/>
      <c r="DB25" s="72"/>
      <c r="DC25" s="72"/>
      <c r="DD25" s="72"/>
      <c r="DE25" s="73"/>
      <c r="DF25" s="61"/>
      <c r="DG25" s="58"/>
    </row>
    <row r="26" ht="14.25" customHeight="1">
      <c r="B26" s="3">
        <v>14.0</v>
      </c>
      <c r="C26" s="3"/>
      <c r="D26" s="3"/>
      <c r="E26" s="3"/>
      <c r="F26" s="3"/>
      <c r="G26" s="3"/>
      <c r="H26" s="3"/>
      <c r="I26" s="3"/>
      <c r="J26" s="72"/>
      <c r="K26" s="3"/>
      <c r="L26" s="3"/>
      <c r="M26" s="3"/>
      <c r="N26" s="3"/>
      <c r="O26" s="3"/>
      <c r="P26" s="3"/>
      <c r="Q26" s="3"/>
      <c r="R26" s="56"/>
      <c r="S26" s="7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56"/>
      <c r="AK26" s="56"/>
      <c r="AL26" s="3"/>
      <c r="AM26" s="72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56"/>
      <c r="BG26" s="56"/>
      <c r="BH26" s="56"/>
      <c r="BI26" s="71"/>
      <c r="BJ26" s="72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56"/>
      <c r="CF26" s="3"/>
      <c r="CG26" s="72"/>
      <c r="CH26" s="72"/>
      <c r="CI26" s="72"/>
      <c r="CJ26" s="72"/>
      <c r="CK26" s="72"/>
      <c r="CL26" s="72"/>
      <c r="CM26" s="72"/>
      <c r="CN26" s="72"/>
      <c r="CO26" s="72"/>
      <c r="CP26" s="72"/>
      <c r="CQ26" s="72"/>
      <c r="CR26" s="72"/>
      <c r="CS26" s="72"/>
      <c r="CT26" s="72"/>
      <c r="CU26" s="72"/>
      <c r="CV26" s="72"/>
      <c r="CW26" s="72"/>
      <c r="CX26" s="72"/>
      <c r="CY26" s="72"/>
      <c r="CZ26" s="72"/>
      <c r="DA26" s="72"/>
      <c r="DB26" s="72"/>
      <c r="DC26" s="72"/>
      <c r="DD26" s="72"/>
      <c r="DE26" s="73"/>
      <c r="DF26" s="61"/>
      <c r="DG26" s="74"/>
    </row>
    <row r="27" ht="14.25" customHeight="1">
      <c r="B27" s="3">
        <v>15.0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56"/>
      <c r="S27" s="7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56"/>
      <c r="AK27" s="56"/>
      <c r="AL27" s="3"/>
      <c r="AM27" s="72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56"/>
      <c r="BG27" s="56"/>
      <c r="BH27" s="56"/>
      <c r="BI27" s="71"/>
      <c r="BJ27" s="72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56"/>
      <c r="CF27" s="3"/>
      <c r="CG27" s="72"/>
      <c r="CH27" s="72"/>
      <c r="CI27" s="72"/>
      <c r="CJ27" s="72"/>
      <c r="CK27" s="72"/>
      <c r="CL27" s="72"/>
      <c r="CM27" s="72"/>
      <c r="CN27" s="72"/>
      <c r="CO27" s="72"/>
      <c r="CP27" s="72"/>
      <c r="CQ27" s="72"/>
      <c r="CR27" s="72"/>
      <c r="CS27" s="72"/>
      <c r="CT27" s="72"/>
      <c r="CU27" s="72"/>
      <c r="CV27" s="72"/>
      <c r="CW27" s="72"/>
      <c r="CX27" s="72"/>
      <c r="CY27" s="72"/>
      <c r="CZ27" s="72"/>
      <c r="DA27" s="72"/>
      <c r="DB27" s="72"/>
      <c r="DC27" s="72"/>
      <c r="DD27" s="72"/>
      <c r="DE27" s="73"/>
      <c r="DF27" s="61"/>
      <c r="DG27" s="74"/>
    </row>
    <row r="28" ht="14.25" customHeight="1">
      <c r="B28" s="3">
        <v>16.0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56"/>
      <c r="S28" s="7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56"/>
      <c r="AK28" s="56"/>
      <c r="AL28" s="3"/>
      <c r="AM28" s="72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56"/>
      <c r="BG28" s="56"/>
      <c r="BH28" s="56"/>
      <c r="BI28" s="71"/>
      <c r="BJ28" s="72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56"/>
      <c r="CF28" s="3"/>
      <c r="CG28" s="72"/>
      <c r="CH28" s="72"/>
      <c r="CI28" s="72"/>
      <c r="CJ28" s="72"/>
      <c r="CK28" s="72"/>
      <c r="CL28" s="72"/>
      <c r="CM28" s="72"/>
      <c r="CN28" s="72"/>
      <c r="CO28" s="72"/>
      <c r="CP28" s="72"/>
      <c r="CQ28" s="72"/>
      <c r="CR28" s="72"/>
      <c r="CS28" s="72"/>
      <c r="CT28" s="72"/>
      <c r="CU28" s="72"/>
      <c r="CV28" s="72"/>
      <c r="CW28" s="72"/>
      <c r="CX28" s="72"/>
      <c r="CY28" s="72"/>
      <c r="CZ28" s="72"/>
      <c r="DA28" s="72"/>
      <c r="DB28" s="72"/>
      <c r="DC28" s="72"/>
      <c r="DD28" s="72"/>
      <c r="DE28" s="73"/>
      <c r="DF28" s="61"/>
      <c r="DG28" s="74"/>
    </row>
    <row r="29" ht="14.25" customHeight="1">
      <c r="B29" s="3">
        <v>17.0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56"/>
      <c r="S29" s="7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56"/>
      <c r="AK29" s="56"/>
      <c r="AL29" s="3"/>
      <c r="AM29" s="72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56"/>
      <c r="BG29" s="56"/>
      <c r="BH29" s="56"/>
      <c r="BI29" s="71"/>
      <c r="BJ29" s="72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56"/>
      <c r="CF29" s="3"/>
      <c r="CG29" s="72"/>
      <c r="CH29" s="72"/>
      <c r="CI29" s="72"/>
      <c r="CJ29" s="72"/>
      <c r="CK29" s="72"/>
      <c r="CL29" s="72"/>
      <c r="CM29" s="72"/>
      <c r="CN29" s="72"/>
      <c r="CO29" s="72"/>
      <c r="CP29" s="72"/>
      <c r="CQ29" s="72"/>
      <c r="CR29" s="72"/>
      <c r="CS29" s="72"/>
      <c r="CT29" s="72"/>
      <c r="CU29" s="72"/>
      <c r="CV29" s="72"/>
      <c r="CW29" s="72"/>
      <c r="CX29" s="72"/>
      <c r="CY29" s="72"/>
      <c r="CZ29" s="72"/>
      <c r="DA29" s="72"/>
      <c r="DB29" s="72"/>
      <c r="DC29" s="72"/>
      <c r="DD29" s="72"/>
      <c r="DE29" s="73"/>
      <c r="DF29" s="61"/>
      <c r="DG29" s="74"/>
    </row>
    <row r="30" ht="14.25" customHeight="1">
      <c r="B30" s="3">
        <v>18.0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56"/>
      <c r="S30" s="7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56"/>
      <c r="AK30" s="56"/>
      <c r="AL30" s="3"/>
      <c r="AM30" s="72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56"/>
      <c r="BG30" s="56"/>
      <c r="BH30" s="56"/>
      <c r="BI30" s="71"/>
      <c r="BJ30" s="72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56"/>
      <c r="CF30" s="3"/>
      <c r="CG30" s="72"/>
      <c r="CH30" s="72"/>
      <c r="CI30" s="72"/>
      <c r="CJ30" s="72"/>
      <c r="CK30" s="72"/>
      <c r="CL30" s="72"/>
      <c r="CM30" s="72"/>
      <c r="CN30" s="72"/>
      <c r="CO30" s="72"/>
      <c r="CP30" s="72"/>
      <c r="CQ30" s="72"/>
      <c r="CR30" s="72"/>
      <c r="CS30" s="72"/>
      <c r="CT30" s="72"/>
      <c r="CU30" s="72"/>
      <c r="CV30" s="72"/>
      <c r="CW30" s="72"/>
      <c r="CX30" s="72"/>
      <c r="CY30" s="72"/>
      <c r="CZ30" s="72"/>
      <c r="DA30" s="72"/>
      <c r="DB30" s="72"/>
      <c r="DC30" s="72"/>
      <c r="DD30" s="72"/>
      <c r="DE30" s="73"/>
      <c r="DF30" s="61"/>
      <c r="DG30" s="74"/>
    </row>
    <row r="31" ht="14.25" customHeight="1">
      <c r="B31" s="3">
        <v>19.0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56"/>
      <c r="S31" s="7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56"/>
      <c r="AK31" s="56"/>
      <c r="AL31" s="3"/>
      <c r="AM31" s="72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56"/>
      <c r="BG31" s="56"/>
      <c r="BH31" s="56"/>
      <c r="BI31" s="71"/>
      <c r="BJ31" s="72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56"/>
      <c r="CF31" s="3"/>
      <c r="CG31" s="72"/>
      <c r="CH31" s="72"/>
      <c r="CI31" s="72"/>
      <c r="CJ31" s="72"/>
      <c r="CK31" s="72"/>
      <c r="CL31" s="72"/>
      <c r="CM31" s="72"/>
      <c r="CN31" s="72"/>
      <c r="CO31" s="72"/>
      <c r="CP31" s="72"/>
      <c r="CQ31" s="72"/>
      <c r="CR31" s="72"/>
      <c r="CS31" s="72"/>
      <c r="CT31" s="72"/>
      <c r="CU31" s="72"/>
      <c r="CV31" s="72"/>
      <c r="CW31" s="72"/>
      <c r="CX31" s="72"/>
      <c r="CY31" s="72"/>
      <c r="CZ31" s="72"/>
      <c r="DA31" s="72"/>
      <c r="DB31" s="72"/>
      <c r="DC31" s="72"/>
      <c r="DD31" s="72"/>
      <c r="DE31" s="73"/>
      <c r="DF31" s="61"/>
      <c r="DG31" s="74"/>
    </row>
    <row r="32" ht="14.25" customHeight="1">
      <c r="B32" s="3">
        <v>20.0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56"/>
      <c r="S32" s="7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56"/>
      <c r="AK32" s="56"/>
      <c r="AL32" s="3"/>
      <c r="AM32" s="72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56"/>
      <c r="BG32" s="56"/>
      <c r="BH32" s="56"/>
      <c r="BI32" s="71"/>
      <c r="BJ32" s="72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56"/>
      <c r="CF32" s="3"/>
      <c r="CG32" s="72"/>
      <c r="CH32" s="72"/>
      <c r="CI32" s="72"/>
      <c r="CJ32" s="72"/>
      <c r="CK32" s="72"/>
      <c r="CL32" s="72"/>
      <c r="CM32" s="72"/>
      <c r="CN32" s="72"/>
      <c r="CO32" s="72"/>
      <c r="CP32" s="72"/>
      <c r="CQ32" s="72"/>
      <c r="CR32" s="72"/>
      <c r="CS32" s="72"/>
      <c r="CT32" s="72"/>
      <c r="CU32" s="72"/>
      <c r="CV32" s="72"/>
      <c r="CW32" s="72"/>
      <c r="CX32" s="72"/>
      <c r="CY32" s="72"/>
      <c r="CZ32" s="72"/>
      <c r="DA32" s="72"/>
      <c r="DB32" s="72"/>
      <c r="DC32" s="72"/>
      <c r="DD32" s="72"/>
      <c r="DE32" s="73"/>
      <c r="DF32" s="61"/>
      <c r="DG32" s="74"/>
    </row>
    <row r="33" ht="14.25" customHeight="1">
      <c r="B33" s="3">
        <v>21.0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56"/>
      <c r="S33" s="7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56"/>
      <c r="AK33" s="56"/>
      <c r="AL33" s="3"/>
      <c r="AM33" s="72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56"/>
      <c r="BG33" s="56"/>
      <c r="BH33" s="56"/>
      <c r="BI33" s="71"/>
      <c r="BJ33" s="72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56"/>
      <c r="CF33" s="3"/>
      <c r="CG33" s="72"/>
      <c r="CH33" s="72"/>
      <c r="CI33" s="72"/>
      <c r="CJ33" s="72"/>
      <c r="CK33" s="72"/>
      <c r="CL33" s="72"/>
      <c r="CM33" s="72"/>
      <c r="CN33" s="72"/>
      <c r="CO33" s="72"/>
      <c r="CP33" s="72"/>
      <c r="CQ33" s="72"/>
      <c r="CR33" s="72"/>
      <c r="CS33" s="72"/>
      <c r="CT33" s="72"/>
      <c r="CU33" s="72"/>
      <c r="CV33" s="72"/>
      <c r="CW33" s="72"/>
      <c r="CX33" s="72"/>
      <c r="CY33" s="72"/>
      <c r="CZ33" s="72"/>
      <c r="DA33" s="72"/>
      <c r="DB33" s="72"/>
      <c r="DC33" s="72"/>
      <c r="DD33" s="72"/>
      <c r="DE33" s="73"/>
      <c r="DF33" s="61"/>
      <c r="DG33" s="74"/>
    </row>
    <row r="34" ht="14.25" customHeight="1">
      <c r="B34" s="3">
        <v>22.0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56"/>
      <c r="S34" s="7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56"/>
      <c r="AK34" s="56"/>
      <c r="AL34" s="3"/>
      <c r="AM34" s="72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56"/>
      <c r="BG34" s="56"/>
      <c r="BH34" s="56"/>
      <c r="BI34" s="71"/>
      <c r="BJ34" s="72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56"/>
      <c r="CF34" s="3"/>
      <c r="CG34" s="72"/>
      <c r="CH34" s="72"/>
      <c r="CI34" s="72"/>
      <c r="CJ34" s="72"/>
      <c r="CK34" s="72"/>
      <c r="CL34" s="72"/>
      <c r="CM34" s="72"/>
      <c r="CN34" s="72"/>
      <c r="CO34" s="72"/>
      <c r="CP34" s="72"/>
      <c r="CQ34" s="72"/>
      <c r="CR34" s="72"/>
      <c r="CS34" s="72"/>
      <c r="CT34" s="72"/>
      <c r="CU34" s="72"/>
      <c r="CV34" s="72"/>
      <c r="CW34" s="72"/>
      <c r="CX34" s="72"/>
      <c r="CY34" s="72"/>
      <c r="CZ34" s="72"/>
      <c r="DA34" s="72"/>
      <c r="DB34" s="72"/>
      <c r="DC34" s="72"/>
      <c r="DD34" s="72"/>
      <c r="DE34" s="73"/>
      <c r="DF34" s="61"/>
      <c r="DG34" s="74"/>
    </row>
    <row r="35" ht="14.25" customHeight="1">
      <c r="B35" s="3">
        <v>23.0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56"/>
      <c r="S35" s="7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56"/>
      <c r="AK35" s="56"/>
      <c r="AL35" s="3"/>
      <c r="AM35" s="72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56"/>
      <c r="BG35" s="56"/>
      <c r="BH35" s="56"/>
      <c r="BI35" s="71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56"/>
      <c r="CF35" s="3"/>
      <c r="CG35" s="72"/>
      <c r="CH35" s="72"/>
      <c r="CI35" s="72"/>
      <c r="CJ35" s="72"/>
      <c r="CK35" s="72"/>
      <c r="CL35" s="72"/>
      <c r="CM35" s="72"/>
      <c r="CN35" s="72"/>
      <c r="CO35" s="72"/>
      <c r="CP35" s="72"/>
      <c r="CQ35" s="72"/>
      <c r="CR35" s="72"/>
      <c r="CS35" s="72"/>
      <c r="CT35" s="72"/>
      <c r="CU35" s="72"/>
      <c r="CV35" s="72"/>
      <c r="CW35" s="72"/>
      <c r="CX35" s="72"/>
      <c r="CY35" s="72"/>
      <c r="CZ35" s="72"/>
      <c r="DA35" s="72"/>
      <c r="DB35" s="72"/>
      <c r="DC35" s="72"/>
      <c r="DD35" s="72"/>
      <c r="DE35" s="73"/>
      <c r="DF35" s="61"/>
      <c r="DG35" s="74"/>
    </row>
    <row r="36" ht="14.25" customHeight="1">
      <c r="B36" s="3">
        <v>24.0</v>
      </c>
      <c r="C36" s="70"/>
      <c r="D36" s="70"/>
      <c r="E36" s="70"/>
      <c r="F36" s="70"/>
      <c r="G36" s="70"/>
      <c r="H36" s="3"/>
      <c r="I36" s="3"/>
      <c r="J36" s="70"/>
      <c r="K36" s="70"/>
      <c r="L36" s="70"/>
      <c r="M36" s="70"/>
      <c r="N36" s="70"/>
      <c r="O36" s="70"/>
      <c r="P36" s="70"/>
      <c r="Q36" s="70"/>
      <c r="R36" s="75"/>
      <c r="S36" s="7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56"/>
      <c r="AK36" s="56"/>
      <c r="AL36" s="3"/>
      <c r="AM36" s="72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56"/>
      <c r="BG36" s="56"/>
      <c r="BH36" s="56"/>
      <c r="BI36" s="71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56"/>
      <c r="CF36" s="3"/>
      <c r="CG36" s="72"/>
      <c r="CH36" s="72"/>
      <c r="CI36" s="72"/>
      <c r="CJ36" s="72"/>
      <c r="CK36" s="72"/>
      <c r="CL36" s="72"/>
      <c r="CM36" s="72"/>
      <c r="CN36" s="72"/>
      <c r="CO36" s="72"/>
      <c r="CP36" s="72"/>
      <c r="CQ36" s="72"/>
      <c r="CR36" s="72"/>
      <c r="CS36" s="72"/>
      <c r="CT36" s="72"/>
      <c r="CU36" s="72"/>
      <c r="CV36" s="72"/>
      <c r="CW36" s="72"/>
      <c r="CX36" s="72"/>
      <c r="CY36" s="72"/>
      <c r="CZ36" s="72"/>
      <c r="DA36" s="72"/>
      <c r="DB36" s="72"/>
      <c r="DC36" s="72"/>
      <c r="DD36" s="72"/>
      <c r="DE36" s="73"/>
      <c r="DF36" s="61"/>
      <c r="DG36" s="74"/>
    </row>
    <row r="37" ht="14.25" customHeight="1">
      <c r="B37" s="3">
        <v>25.0</v>
      </c>
      <c r="C37" s="70"/>
      <c r="D37" s="70"/>
      <c r="E37" s="70"/>
      <c r="F37" s="70"/>
      <c r="G37" s="70"/>
      <c r="H37" s="3"/>
      <c r="I37" s="3"/>
      <c r="J37" s="70"/>
      <c r="K37" s="70"/>
      <c r="L37" s="70"/>
      <c r="M37" s="70"/>
      <c r="N37" s="70"/>
      <c r="O37" s="70"/>
      <c r="P37" s="70"/>
      <c r="Q37" s="70"/>
      <c r="R37" s="75"/>
      <c r="S37" s="7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56"/>
      <c r="AK37" s="56"/>
      <c r="AL37" s="3"/>
      <c r="AM37" s="72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56"/>
      <c r="BG37" s="56"/>
      <c r="BH37" s="56"/>
      <c r="BI37" s="71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56"/>
      <c r="CF37" s="3"/>
      <c r="CG37" s="72"/>
      <c r="CH37" s="72"/>
      <c r="CI37" s="72"/>
      <c r="CJ37" s="72"/>
      <c r="CK37" s="72"/>
      <c r="CL37" s="72"/>
      <c r="CM37" s="72"/>
      <c r="CN37" s="72"/>
      <c r="CO37" s="72"/>
      <c r="CP37" s="72"/>
      <c r="CQ37" s="72"/>
      <c r="CR37" s="72"/>
      <c r="CS37" s="72"/>
      <c r="CT37" s="72"/>
      <c r="CU37" s="72"/>
      <c r="CV37" s="72"/>
      <c r="CW37" s="72"/>
      <c r="CX37" s="72"/>
      <c r="CY37" s="72"/>
      <c r="CZ37" s="72"/>
      <c r="DA37" s="72"/>
      <c r="DB37" s="72"/>
      <c r="DC37" s="72"/>
      <c r="DD37" s="72"/>
      <c r="DE37" s="73"/>
      <c r="DF37" s="61"/>
      <c r="DG37" s="74"/>
    </row>
    <row r="38" ht="14.25" customHeight="1">
      <c r="B38" s="3">
        <v>26.0</v>
      </c>
      <c r="C38" s="70"/>
      <c r="D38" s="70"/>
      <c r="E38" s="70"/>
      <c r="F38" s="70"/>
      <c r="G38" s="70"/>
      <c r="H38" s="3"/>
      <c r="I38" s="3"/>
      <c r="J38" s="70"/>
      <c r="K38" s="70"/>
      <c r="L38" s="70"/>
      <c r="M38" s="70"/>
      <c r="N38" s="70"/>
      <c r="O38" s="70"/>
      <c r="P38" s="70"/>
      <c r="Q38" s="70"/>
      <c r="R38" s="75"/>
      <c r="S38" s="7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56"/>
      <c r="AK38" s="56"/>
      <c r="AL38" s="3"/>
      <c r="AM38" s="72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56"/>
      <c r="BG38" s="56"/>
      <c r="BH38" s="56"/>
      <c r="BI38" s="71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56"/>
      <c r="CF38" s="3"/>
      <c r="CG38" s="72"/>
      <c r="CH38" s="72"/>
      <c r="CI38" s="72"/>
      <c r="CJ38" s="72"/>
      <c r="CK38" s="72"/>
      <c r="CL38" s="72"/>
      <c r="CM38" s="72"/>
      <c r="CN38" s="72"/>
      <c r="CO38" s="72"/>
      <c r="CP38" s="72"/>
      <c r="CQ38" s="72"/>
      <c r="CR38" s="72"/>
      <c r="CS38" s="72"/>
      <c r="CT38" s="72"/>
      <c r="CU38" s="72"/>
      <c r="CV38" s="72"/>
      <c r="CW38" s="72"/>
      <c r="CX38" s="72"/>
      <c r="CY38" s="72"/>
      <c r="CZ38" s="72"/>
      <c r="DA38" s="72"/>
      <c r="DB38" s="72"/>
      <c r="DC38" s="72"/>
      <c r="DD38" s="72"/>
      <c r="DE38" s="73"/>
      <c r="DF38" s="61"/>
      <c r="DG38" s="74"/>
    </row>
    <row r="39" ht="14.25" customHeight="1">
      <c r="B39" s="3">
        <v>27.0</v>
      </c>
      <c r="C39" s="70"/>
      <c r="D39" s="70"/>
      <c r="E39" s="70"/>
      <c r="F39" s="70"/>
      <c r="G39" s="70"/>
      <c r="H39" s="3"/>
      <c r="I39" s="3"/>
      <c r="J39" s="70"/>
      <c r="K39" s="70"/>
      <c r="L39" s="70"/>
      <c r="M39" s="70"/>
      <c r="N39" s="70"/>
      <c r="O39" s="70"/>
      <c r="P39" s="70"/>
      <c r="Q39" s="70"/>
      <c r="R39" s="75"/>
      <c r="S39" s="7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56"/>
      <c r="AK39" s="56"/>
      <c r="AL39" s="3"/>
      <c r="AM39" s="72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56"/>
      <c r="BG39" s="56"/>
      <c r="BH39" s="56"/>
      <c r="BI39" s="71"/>
      <c r="BJ39" s="72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56"/>
      <c r="CF39" s="3"/>
      <c r="CG39" s="72"/>
      <c r="CH39" s="72"/>
      <c r="CI39" s="72"/>
      <c r="CJ39" s="72"/>
      <c r="CK39" s="72"/>
      <c r="CL39" s="72"/>
      <c r="CM39" s="72"/>
      <c r="CN39" s="72"/>
      <c r="CO39" s="72"/>
      <c r="CP39" s="72"/>
      <c r="CQ39" s="72"/>
      <c r="CR39" s="72"/>
      <c r="CS39" s="72"/>
      <c r="CT39" s="72"/>
      <c r="CU39" s="72"/>
      <c r="CV39" s="72"/>
      <c r="CW39" s="72"/>
      <c r="CX39" s="72"/>
      <c r="CY39" s="72"/>
      <c r="CZ39" s="72"/>
      <c r="DA39" s="72"/>
      <c r="DB39" s="72"/>
      <c r="DC39" s="72"/>
      <c r="DD39" s="72"/>
      <c r="DE39" s="73"/>
      <c r="DF39" s="61"/>
      <c r="DG39" s="74"/>
    </row>
    <row r="40" ht="14.25" customHeight="1">
      <c r="B40" s="3">
        <v>28.0</v>
      </c>
      <c r="C40" s="70"/>
      <c r="D40" s="70"/>
      <c r="E40" s="70"/>
      <c r="F40" s="70"/>
      <c r="G40" s="70"/>
      <c r="H40" s="3"/>
      <c r="I40" s="3"/>
      <c r="J40" s="70"/>
      <c r="K40" s="70"/>
      <c r="L40" s="70"/>
      <c r="M40" s="70"/>
      <c r="N40" s="70"/>
      <c r="O40" s="70"/>
      <c r="P40" s="70"/>
      <c r="Q40" s="70"/>
      <c r="R40" s="75"/>
      <c r="S40" s="7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56"/>
      <c r="AK40" s="56"/>
      <c r="AL40" s="3"/>
      <c r="AM40" s="72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56"/>
      <c r="BG40" s="56"/>
      <c r="BH40" s="56"/>
      <c r="BI40" s="71"/>
      <c r="BJ40" s="72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56"/>
      <c r="CF40" s="3"/>
      <c r="CG40" s="72"/>
      <c r="CH40" s="72"/>
      <c r="CI40" s="72"/>
      <c r="CJ40" s="72"/>
      <c r="CK40" s="72"/>
      <c r="CL40" s="72"/>
      <c r="CM40" s="72"/>
      <c r="CN40" s="72"/>
      <c r="CO40" s="72"/>
      <c r="CP40" s="72"/>
      <c r="CQ40" s="72"/>
      <c r="CR40" s="72"/>
      <c r="CS40" s="72"/>
      <c r="CT40" s="72"/>
      <c r="CU40" s="72"/>
      <c r="CV40" s="72"/>
      <c r="CW40" s="72"/>
      <c r="CX40" s="72"/>
      <c r="CY40" s="72"/>
      <c r="CZ40" s="72"/>
      <c r="DA40" s="72"/>
      <c r="DB40" s="72"/>
      <c r="DC40" s="72"/>
      <c r="DD40" s="72"/>
      <c r="DE40" s="73"/>
      <c r="DF40" s="61"/>
      <c r="DG40" s="74"/>
    </row>
    <row r="41" ht="14.25" customHeight="1">
      <c r="B41" s="3">
        <v>29.0</v>
      </c>
      <c r="C41" s="70"/>
      <c r="D41" s="70"/>
      <c r="E41" s="70"/>
      <c r="F41" s="70"/>
      <c r="G41" s="70"/>
      <c r="H41" s="3"/>
      <c r="I41" s="3"/>
      <c r="J41" s="70"/>
      <c r="K41" s="70"/>
      <c r="L41" s="70"/>
      <c r="M41" s="70"/>
      <c r="N41" s="70"/>
      <c r="O41" s="70"/>
      <c r="P41" s="70"/>
      <c r="Q41" s="70"/>
      <c r="R41" s="75"/>
      <c r="S41" s="7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56"/>
      <c r="AK41" s="56"/>
      <c r="AL41" s="3"/>
      <c r="AM41" s="72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56"/>
      <c r="BG41" s="56"/>
      <c r="BH41" s="56"/>
      <c r="BI41" s="71"/>
      <c r="BJ41" s="72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56"/>
      <c r="CF41" s="3"/>
      <c r="CG41" s="72"/>
      <c r="CH41" s="72"/>
      <c r="CI41" s="72"/>
      <c r="CJ41" s="72"/>
      <c r="CK41" s="72"/>
      <c r="CL41" s="72"/>
      <c r="CM41" s="72"/>
      <c r="CN41" s="72"/>
      <c r="CO41" s="72"/>
      <c r="CP41" s="72"/>
      <c r="CQ41" s="72"/>
      <c r="CR41" s="72"/>
      <c r="CS41" s="72"/>
      <c r="CT41" s="72"/>
      <c r="CU41" s="72"/>
      <c r="CV41" s="72"/>
      <c r="CW41" s="72"/>
      <c r="CX41" s="72"/>
      <c r="CY41" s="72"/>
      <c r="CZ41" s="72"/>
      <c r="DA41" s="72"/>
      <c r="DB41" s="72"/>
      <c r="DC41" s="72"/>
      <c r="DD41" s="72"/>
      <c r="DE41" s="73"/>
      <c r="DF41" s="61"/>
      <c r="DG41" s="74"/>
    </row>
    <row r="42" ht="14.25" customHeight="1">
      <c r="B42" s="3">
        <v>30.0</v>
      </c>
      <c r="C42" s="70"/>
      <c r="D42" s="70"/>
      <c r="E42" s="70"/>
      <c r="F42" s="70"/>
      <c r="G42" s="70"/>
      <c r="H42" s="3"/>
      <c r="I42" s="3"/>
      <c r="J42" s="70"/>
      <c r="K42" s="70"/>
      <c r="L42" s="70"/>
      <c r="M42" s="70"/>
      <c r="N42" s="70"/>
      <c r="O42" s="70"/>
      <c r="P42" s="70"/>
      <c r="Q42" s="70"/>
      <c r="R42" s="75"/>
      <c r="S42" s="7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56"/>
      <c r="AK42" s="56"/>
      <c r="AL42" s="3"/>
      <c r="AM42" s="72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56"/>
      <c r="BG42" s="56"/>
      <c r="BH42" s="56"/>
      <c r="BI42" s="71"/>
      <c r="BJ42" s="72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56"/>
      <c r="CF42" s="3"/>
      <c r="CG42" s="72"/>
      <c r="CH42" s="72"/>
      <c r="CI42" s="72"/>
      <c r="CJ42" s="72"/>
      <c r="CK42" s="72"/>
      <c r="CL42" s="72"/>
      <c r="CM42" s="72"/>
      <c r="CN42" s="72"/>
      <c r="CO42" s="72"/>
      <c r="CP42" s="72"/>
      <c r="CQ42" s="72"/>
      <c r="CR42" s="72"/>
      <c r="CS42" s="72"/>
      <c r="CT42" s="72"/>
      <c r="CU42" s="72"/>
      <c r="CV42" s="72"/>
      <c r="CW42" s="72"/>
      <c r="CX42" s="72"/>
      <c r="CY42" s="72"/>
      <c r="CZ42" s="72"/>
      <c r="DA42" s="72"/>
      <c r="DB42" s="72"/>
      <c r="DC42" s="72"/>
      <c r="DD42" s="72"/>
      <c r="DE42" s="73"/>
      <c r="DF42" s="61"/>
      <c r="DG42" s="74"/>
    </row>
    <row r="43" ht="14.25" customHeight="1">
      <c r="B43" s="3">
        <v>31.0</v>
      </c>
      <c r="C43" s="70"/>
      <c r="D43" s="70"/>
      <c r="E43" s="70"/>
      <c r="F43" s="70"/>
      <c r="G43" s="70"/>
      <c r="H43" s="3"/>
      <c r="I43" s="3"/>
      <c r="J43" s="70"/>
      <c r="K43" s="70"/>
      <c r="L43" s="70"/>
      <c r="M43" s="70"/>
      <c r="N43" s="70"/>
      <c r="O43" s="70"/>
      <c r="P43" s="70"/>
      <c r="Q43" s="70"/>
      <c r="R43" s="75"/>
      <c r="S43" s="7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56"/>
      <c r="AK43" s="56"/>
      <c r="AL43" s="3"/>
      <c r="AM43" s="72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56"/>
      <c r="BG43" s="56"/>
      <c r="BH43" s="56"/>
      <c r="BI43" s="71"/>
      <c r="BJ43" s="72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56"/>
      <c r="CF43" s="3"/>
      <c r="CG43" s="72"/>
      <c r="CH43" s="72"/>
      <c r="CI43" s="72"/>
      <c r="CJ43" s="72"/>
      <c r="CK43" s="72"/>
      <c r="CL43" s="72"/>
      <c r="CM43" s="72"/>
      <c r="CN43" s="72"/>
      <c r="CO43" s="72"/>
      <c r="CP43" s="72"/>
      <c r="CQ43" s="72"/>
      <c r="CR43" s="72"/>
      <c r="CS43" s="72"/>
      <c r="CT43" s="72"/>
      <c r="CU43" s="72"/>
      <c r="CV43" s="72"/>
      <c r="CW43" s="72"/>
      <c r="CX43" s="72"/>
      <c r="CY43" s="72"/>
      <c r="CZ43" s="72"/>
      <c r="DA43" s="72"/>
      <c r="DB43" s="72"/>
      <c r="DC43" s="72"/>
      <c r="DD43" s="72"/>
      <c r="DE43" s="73"/>
      <c r="DF43" s="61"/>
      <c r="DG43" s="74"/>
    </row>
    <row r="44" ht="14.25" customHeight="1">
      <c r="B44" s="3">
        <v>32.0</v>
      </c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5"/>
      <c r="S44" s="7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56"/>
      <c r="AK44" s="56"/>
      <c r="AL44" s="3"/>
      <c r="AM44" s="72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56"/>
      <c r="BG44" s="56"/>
      <c r="BH44" s="56"/>
      <c r="BI44" s="71"/>
      <c r="BJ44" s="72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56"/>
      <c r="CF44" s="3"/>
      <c r="CG44" s="72"/>
      <c r="CH44" s="72"/>
      <c r="CI44" s="72"/>
      <c r="CJ44" s="72"/>
      <c r="CK44" s="72"/>
      <c r="CL44" s="72"/>
      <c r="CM44" s="72"/>
      <c r="CN44" s="72"/>
      <c r="CO44" s="72"/>
      <c r="CP44" s="72"/>
      <c r="CQ44" s="72"/>
      <c r="CR44" s="72"/>
      <c r="CS44" s="72"/>
      <c r="CT44" s="72"/>
      <c r="CU44" s="72"/>
      <c r="CV44" s="72"/>
      <c r="CW44" s="72"/>
      <c r="CX44" s="72"/>
      <c r="CY44" s="72"/>
      <c r="CZ44" s="72"/>
      <c r="DA44" s="72"/>
      <c r="DB44" s="72"/>
      <c r="DC44" s="72"/>
      <c r="DD44" s="72"/>
      <c r="DE44" s="73"/>
      <c r="DF44" s="61"/>
      <c r="DG44" s="74"/>
    </row>
    <row r="45" ht="14.25" customHeight="1">
      <c r="B45" s="3">
        <v>33.0</v>
      </c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5"/>
      <c r="S45" s="7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56"/>
      <c r="AK45" s="56"/>
      <c r="AL45" s="3"/>
      <c r="AM45" s="72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56"/>
      <c r="BG45" s="56"/>
      <c r="BH45" s="56"/>
      <c r="BI45" s="71"/>
      <c r="BJ45" s="72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56"/>
      <c r="CF45" s="3"/>
      <c r="CG45" s="72"/>
      <c r="CH45" s="72"/>
      <c r="CI45" s="72"/>
      <c r="CJ45" s="72"/>
      <c r="CK45" s="72"/>
      <c r="CL45" s="72"/>
      <c r="CM45" s="72"/>
      <c r="CN45" s="72"/>
      <c r="CO45" s="72"/>
      <c r="CP45" s="72"/>
      <c r="CQ45" s="72"/>
      <c r="CR45" s="72"/>
      <c r="CS45" s="72"/>
      <c r="CT45" s="72"/>
      <c r="CU45" s="72"/>
      <c r="CV45" s="72"/>
      <c r="CW45" s="72"/>
      <c r="CX45" s="72"/>
      <c r="CY45" s="72"/>
      <c r="CZ45" s="72"/>
      <c r="DA45" s="72"/>
      <c r="DB45" s="72"/>
      <c r="DC45" s="72"/>
      <c r="DD45" s="72"/>
      <c r="DE45" s="73"/>
      <c r="DF45" s="61"/>
      <c r="DG45" s="74"/>
    </row>
    <row r="46" ht="14.25" customHeight="1">
      <c r="B46" s="3">
        <v>34.0</v>
      </c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5"/>
      <c r="S46" s="7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56"/>
      <c r="AK46" s="56"/>
      <c r="AL46" s="3"/>
      <c r="AM46" s="72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56"/>
      <c r="BG46" s="56"/>
      <c r="BH46" s="56"/>
      <c r="BI46" s="71"/>
      <c r="BJ46" s="72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56"/>
      <c r="CF46" s="3"/>
      <c r="CG46" s="72"/>
      <c r="CH46" s="72"/>
      <c r="CI46" s="72"/>
      <c r="CJ46" s="72"/>
      <c r="CK46" s="72"/>
      <c r="CL46" s="72"/>
      <c r="CM46" s="72"/>
      <c r="CN46" s="72"/>
      <c r="CO46" s="72"/>
      <c r="CP46" s="72"/>
      <c r="CQ46" s="72"/>
      <c r="CR46" s="72"/>
      <c r="CS46" s="72"/>
      <c r="CT46" s="72"/>
      <c r="CU46" s="72"/>
      <c r="CV46" s="72"/>
      <c r="CW46" s="72"/>
      <c r="CX46" s="72"/>
      <c r="CY46" s="72"/>
      <c r="CZ46" s="72"/>
      <c r="DA46" s="72"/>
      <c r="DB46" s="72"/>
      <c r="DC46" s="72"/>
      <c r="DD46" s="72"/>
      <c r="DE46" s="73"/>
      <c r="DF46" s="61"/>
      <c r="DG46" s="74"/>
    </row>
    <row r="47" ht="14.25" customHeight="1">
      <c r="B47" s="3">
        <v>35.0</v>
      </c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5"/>
      <c r="S47" s="7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56"/>
      <c r="AK47" s="56"/>
      <c r="AL47" s="3"/>
      <c r="AM47" s="72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56"/>
      <c r="BG47" s="56"/>
      <c r="BH47" s="56"/>
      <c r="BI47" s="71"/>
      <c r="BJ47" s="72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56"/>
      <c r="CF47" s="3"/>
      <c r="CG47" s="72"/>
      <c r="CH47" s="72"/>
      <c r="CI47" s="72"/>
      <c r="CJ47" s="72"/>
      <c r="CK47" s="72"/>
      <c r="CL47" s="72"/>
      <c r="CM47" s="72"/>
      <c r="CN47" s="72"/>
      <c r="CO47" s="72"/>
      <c r="CP47" s="72"/>
      <c r="CQ47" s="72"/>
      <c r="CR47" s="72"/>
      <c r="CS47" s="72"/>
      <c r="CT47" s="72"/>
      <c r="CU47" s="72"/>
      <c r="CV47" s="72"/>
      <c r="CW47" s="72"/>
      <c r="CX47" s="72"/>
      <c r="CY47" s="72"/>
      <c r="CZ47" s="72"/>
      <c r="DA47" s="72"/>
      <c r="DB47" s="72"/>
      <c r="DC47" s="72"/>
      <c r="DD47" s="72"/>
      <c r="DE47" s="73"/>
      <c r="DF47" s="61"/>
      <c r="DG47" s="74"/>
    </row>
    <row r="48" ht="14.25" customHeight="1">
      <c r="B48" s="3">
        <v>36.0</v>
      </c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5"/>
      <c r="S48" s="7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56"/>
      <c r="AK48" s="56"/>
      <c r="AL48" s="3"/>
      <c r="AM48" s="72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56"/>
      <c r="BG48" s="56"/>
      <c r="BH48" s="56"/>
      <c r="BI48" s="71"/>
      <c r="BJ48" s="72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56"/>
      <c r="CF48" s="3"/>
      <c r="CG48" s="72"/>
      <c r="CH48" s="72"/>
      <c r="CI48" s="72"/>
      <c r="CJ48" s="72"/>
      <c r="CK48" s="72"/>
      <c r="CL48" s="72"/>
      <c r="CM48" s="72"/>
      <c r="CN48" s="72"/>
      <c r="CO48" s="72"/>
      <c r="CP48" s="72"/>
      <c r="CQ48" s="72"/>
      <c r="CR48" s="72"/>
      <c r="CS48" s="72"/>
      <c r="CT48" s="72"/>
      <c r="CU48" s="72"/>
      <c r="CV48" s="72"/>
      <c r="CW48" s="72"/>
      <c r="CX48" s="72"/>
      <c r="CY48" s="72"/>
      <c r="CZ48" s="72"/>
      <c r="DA48" s="72"/>
      <c r="DB48" s="72"/>
      <c r="DC48" s="72"/>
      <c r="DD48" s="72"/>
      <c r="DE48" s="73"/>
      <c r="DF48" s="61"/>
      <c r="DG48" s="74"/>
    </row>
    <row r="49" ht="14.25" customHeight="1">
      <c r="B49" s="3">
        <v>37.0</v>
      </c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5"/>
      <c r="S49" s="7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56"/>
      <c r="AK49" s="56"/>
      <c r="AL49" s="3"/>
      <c r="AM49" s="72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56"/>
      <c r="BG49" s="56"/>
      <c r="BH49" s="56"/>
      <c r="BI49" s="71"/>
      <c r="BJ49" s="72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56"/>
      <c r="CF49" s="3"/>
      <c r="CG49" s="72"/>
      <c r="CH49" s="72"/>
      <c r="CI49" s="72"/>
      <c r="CJ49" s="72"/>
      <c r="CK49" s="72"/>
      <c r="CL49" s="72"/>
      <c r="CM49" s="72"/>
      <c r="CN49" s="72"/>
      <c r="CO49" s="72"/>
      <c r="CP49" s="72"/>
      <c r="CQ49" s="72"/>
      <c r="CR49" s="72"/>
      <c r="CS49" s="72"/>
      <c r="CT49" s="72"/>
      <c r="CU49" s="72"/>
      <c r="CV49" s="72"/>
      <c r="CW49" s="72"/>
      <c r="CX49" s="72"/>
      <c r="CY49" s="72"/>
      <c r="CZ49" s="72"/>
      <c r="DA49" s="72"/>
      <c r="DB49" s="72"/>
      <c r="DC49" s="72"/>
      <c r="DD49" s="72"/>
      <c r="DE49" s="73"/>
      <c r="DF49" s="61"/>
      <c r="DG49" s="74"/>
    </row>
    <row r="50" ht="14.25" customHeight="1">
      <c r="B50" s="3">
        <v>38.0</v>
      </c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5"/>
      <c r="S50" s="7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56"/>
      <c r="AK50" s="56"/>
      <c r="AL50" s="3"/>
      <c r="AM50" s="72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56"/>
      <c r="BG50" s="56"/>
      <c r="BH50" s="56"/>
      <c r="BI50" s="71"/>
      <c r="BJ50" s="72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56"/>
      <c r="CF50" s="3"/>
      <c r="CG50" s="72"/>
      <c r="CH50" s="72"/>
      <c r="CI50" s="72"/>
      <c r="CJ50" s="72"/>
      <c r="CK50" s="72"/>
      <c r="CL50" s="72"/>
      <c r="CM50" s="72"/>
      <c r="CN50" s="72"/>
      <c r="CO50" s="72"/>
      <c r="CP50" s="72"/>
      <c r="CQ50" s="72"/>
      <c r="CR50" s="72"/>
      <c r="CS50" s="72"/>
      <c r="CT50" s="72"/>
      <c r="CU50" s="72"/>
      <c r="CV50" s="72"/>
      <c r="CW50" s="72"/>
      <c r="CX50" s="72"/>
      <c r="CY50" s="72"/>
      <c r="CZ50" s="72"/>
      <c r="DA50" s="72"/>
      <c r="DB50" s="72"/>
      <c r="DC50" s="72"/>
      <c r="DD50" s="72"/>
      <c r="DE50" s="73"/>
      <c r="DF50" s="61"/>
      <c r="DG50" s="74"/>
    </row>
    <row r="51" ht="14.25" customHeight="1">
      <c r="B51" s="3">
        <v>39.0</v>
      </c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5"/>
      <c r="S51" s="76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8"/>
      <c r="AK51" s="78"/>
      <c r="AL51" s="3"/>
      <c r="AM51" s="79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8"/>
      <c r="BG51" s="78"/>
      <c r="BH51" s="78"/>
      <c r="BI51" s="76"/>
      <c r="BJ51" s="79"/>
      <c r="BK51" s="77"/>
      <c r="BL51" s="77"/>
      <c r="BM51" s="77"/>
      <c r="BN51" s="77"/>
      <c r="BO51" s="77"/>
      <c r="BP51" s="77"/>
      <c r="BQ51" s="77"/>
      <c r="BR51" s="77"/>
      <c r="BS51" s="77"/>
      <c r="BT51" s="77"/>
      <c r="BU51" s="77"/>
      <c r="BV51" s="77"/>
      <c r="BW51" s="77"/>
      <c r="BX51" s="77"/>
      <c r="BY51" s="77"/>
      <c r="BZ51" s="77"/>
      <c r="CA51" s="77"/>
      <c r="CB51" s="77"/>
      <c r="CC51" s="77"/>
      <c r="CD51" s="77"/>
      <c r="CE51" s="78"/>
      <c r="CF51" s="77"/>
      <c r="CG51" s="79"/>
      <c r="CH51" s="79"/>
      <c r="CI51" s="79"/>
      <c r="CJ51" s="79"/>
      <c r="CK51" s="79"/>
      <c r="CL51" s="79"/>
      <c r="CM51" s="79"/>
      <c r="CN51" s="79"/>
      <c r="CO51" s="79"/>
      <c r="CP51" s="79"/>
      <c r="CQ51" s="79"/>
      <c r="CR51" s="79"/>
      <c r="CS51" s="79"/>
      <c r="CT51" s="79"/>
      <c r="CU51" s="79"/>
      <c r="CV51" s="79"/>
      <c r="CW51" s="79"/>
      <c r="CX51" s="79"/>
      <c r="CY51" s="79"/>
      <c r="CZ51" s="79"/>
      <c r="DA51" s="79"/>
      <c r="DB51" s="79"/>
      <c r="DC51" s="79"/>
      <c r="DD51" s="79"/>
      <c r="DE51" s="80"/>
      <c r="DF51" s="61"/>
      <c r="DG51" s="74"/>
    </row>
    <row r="52" ht="14.25" customHeight="1"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3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</row>
    <row r="53" ht="14.25" customHeight="1"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3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</row>
    <row r="54" ht="14.25" customHeight="1"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3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</row>
    <row r="55" ht="14.25" customHeight="1"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3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</row>
    <row r="56" ht="14.25" customHeight="1"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3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</row>
    <row r="57" ht="14.25" customHeight="1"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3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</row>
    <row r="58" ht="14.25" customHeight="1"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3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</row>
    <row r="59" ht="14.25" customHeight="1"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3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</row>
    <row r="60" ht="14.25" customHeight="1"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3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</row>
    <row r="61" ht="14.25" customHeight="1"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3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</row>
    <row r="62" ht="14.25" customHeight="1"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3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</row>
    <row r="63" ht="14.25" customHeight="1"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3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</row>
    <row r="64" ht="14.25" customHeight="1"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3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</row>
    <row r="65" ht="14.25" customHeight="1"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3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</row>
    <row r="66" ht="14.25" customHeight="1"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3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</row>
    <row r="67" ht="14.25" customHeight="1"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3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</row>
    <row r="68" ht="14.25" customHeight="1"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3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</row>
    <row r="69" ht="14.25" customHeight="1"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3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</row>
    <row r="70" ht="14.25" customHeight="1"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3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</row>
    <row r="71" ht="14.25" customHeight="1"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3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</row>
    <row r="72" ht="14.25" customHeight="1"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3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</row>
    <row r="73" ht="14.25" customHeight="1"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3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</row>
    <row r="74" ht="14.25" customHeight="1"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3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</row>
    <row r="75" ht="14.25" customHeight="1"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3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</row>
    <row r="76" ht="14.25" customHeight="1"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3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</row>
    <row r="77" ht="14.25" customHeight="1"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3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</row>
    <row r="78" ht="14.25" customHeight="1"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3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</row>
    <row r="79" ht="14.25" customHeight="1"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3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</row>
    <row r="80" ht="14.25" customHeight="1"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3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</row>
    <row r="81" ht="14.25" customHeight="1"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3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</row>
    <row r="82" ht="14.25" customHeight="1"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3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</row>
    <row r="83" ht="14.25" customHeight="1"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3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</row>
    <row r="84" ht="14.25" customHeight="1"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3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</row>
    <row r="85" ht="14.25" customHeight="1"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3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</row>
    <row r="86" ht="14.25" customHeight="1"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3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</row>
    <row r="87" ht="14.25" customHeight="1"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3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</row>
    <row r="88" ht="14.25" customHeight="1"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3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</row>
    <row r="89" ht="14.25" customHeight="1"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3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</row>
    <row r="90" ht="14.25" customHeight="1"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3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</row>
    <row r="91" ht="14.25" customHeight="1"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3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</row>
    <row r="92" ht="14.25" customHeight="1"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3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</row>
    <row r="93" ht="14.25" customHeight="1"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3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</row>
    <row r="94" ht="14.25" customHeight="1"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3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</row>
    <row r="95" ht="14.25" customHeight="1"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3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</row>
    <row r="96" ht="14.25" customHeight="1"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3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</row>
    <row r="97" ht="14.25" customHeight="1"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3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</row>
    <row r="98" ht="14.25" customHeight="1"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3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</row>
    <row r="99" ht="14.25" customHeight="1"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3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</row>
    <row r="100" ht="14.25" customHeight="1"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3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</row>
    <row r="101" ht="14.25" customHeight="1"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3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</row>
    <row r="102" ht="14.25" customHeight="1"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3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</row>
    <row r="103" ht="14.25" customHeight="1"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3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</row>
    <row r="104" ht="14.25" customHeight="1"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3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</row>
    <row r="105" ht="14.25" customHeight="1"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3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</row>
    <row r="106" ht="14.25" customHeight="1"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3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</row>
    <row r="107" ht="14.25" customHeight="1"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3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</row>
    <row r="108" ht="14.25" customHeight="1"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3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</row>
    <row r="109" ht="14.25" customHeight="1"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3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</row>
    <row r="110" ht="14.25" customHeight="1"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3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</row>
    <row r="111" ht="14.25" customHeight="1"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3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</row>
    <row r="112" ht="14.25" customHeight="1"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3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</row>
    <row r="113" ht="14.25" customHeight="1"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3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</row>
    <row r="114" ht="14.25" customHeight="1"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3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</row>
    <row r="115" ht="14.25" customHeight="1"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3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</row>
    <row r="116" ht="14.25" customHeight="1"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3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</row>
    <row r="117" ht="14.25" customHeight="1"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3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</row>
    <row r="118" ht="14.25" customHeight="1"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3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</row>
    <row r="119" ht="14.25" customHeight="1"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3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</row>
    <row r="120" ht="14.25" customHeight="1"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3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</row>
    <row r="121" ht="14.25" customHeight="1"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3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</row>
    <row r="122" ht="14.25" customHeight="1"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3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</row>
    <row r="123" ht="14.25" customHeight="1"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3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</row>
    <row r="124" ht="14.25" customHeight="1"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3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</row>
    <row r="125" ht="14.25" customHeight="1"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3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</row>
    <row r="126" ht="14.25" customHeight="1"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3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</row>
    <row r="127" ht="14.25" customHeight="1"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3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</row>
    <row r="128" ht="14.25" customHeight="1"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3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</row>
    <row r="129" ht="14.25" customHeight="1"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3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</row>
    <row r="130" ht="14.25" customHeight="1"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3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</row>
    <row r="131" ht="14.25" customHeight="1"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3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</row>
    <row r="132" ht="14.25" customHeight="1"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3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</row>
    <row r="133" ht="14.25" customHeight="1"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3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</row>
    <row r="134" ht="14.25" customHeight="1"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3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</row>
    <row r="135" ht="14.25" customHeight="1"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3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</row>
    <row r="136" ht="14.25" customHeight="1"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3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</row>
    <row r="137" ht="14.25" customHeight="1"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3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</row>
    <row r="138" ht="14.25" customHeight="1"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3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</row>
    <row r="139" ht="14.25" customHeight="1"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3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</row>
    <row r="140" ht="14.25" customHeight="1"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3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</row>
    <row r="141" ht="14.25" customHeight="1"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3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</row>
    <row r="142" ht="14.25" customHeight="1"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3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</row>
    <row r="143" ht="14.25" customHeight="1"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3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</row>
    <row r="144" ht="14.25" customHeight="1"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3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</row>
    <row r="145" ht="14.25" customHeight="1"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3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</row>
    <row r="146" ht="14.25" customHeight="1"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3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</row>
    <row r="147" ht="14.25" customHeight="1"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3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</row>
    <row r="148" ht="14.25" customHeight="1"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3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</row>
    <row r="149" ht="14.25" customHeight="1"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3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</row>
    <row r="150" ht="14.25" customHeight="1"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3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</row>
    <row r="151" ht="14.25" customHeight="1"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3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</row>
    <row r="152" ht="14.25" customHeight="1"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3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</row>
    <row r="153" ht="14.25" customHeight="1"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3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</row>
    <row r="154" ht="14.25" customHeight="1"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3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</row>
    <row r="155" ht="14.25" customHeight="1"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3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</row>
    <row r="156" ht="14.25" customHeight="1"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3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</row>
    <row r="157" ht="14.25" customHeight="1"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3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</row>
    <row r="158" ht="14.25" customHeight="1"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3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</row>
    <row r="159" ht="14.25" customHeight="1"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3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</row>
    <row r="160" ht="14.25" customHeight="1"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3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</row>
    <row r="161" ht="14.25" customHeight="1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3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</row>
    <row r="162" ht="14.25" customHeight="1"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3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</row>
    <row r="163" ht="14.25" customHeight="1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3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</row>
    <row r="164" ht="14.25" customHeight="1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3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</row>
    <row r="165" ht="14.25" customHeight="1"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3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</row>
    <row r="166" ht="14.25" customHeight="1"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3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</row>
    <row r="167" ht="14.25" customHeight="1"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3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</row>
    <row r="168" ht="14.25" customHeight="1"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3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</row>
    <row r="169" ht="14.25" customHeight="1"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3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</row>
    <row r="170" ht="14.25" customHeight="1"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3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</row>
    <row r="171" ht="14.25" customHeight="1"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3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</row>
    <row r="172" ht="14.25" customHeight="1"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3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</row>
    <row r="173" ht="14.25" customHeight="1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3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</row>
    <row r="174" ht="14.25" customHeight="1"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3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</row>
    <row r="175" ht="14.25" customHeight="1"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3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</row>
    <row r="176" ht="14.25" customHeight="1"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3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</row>
    <row r="177" ht="14.25" customHeight="1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3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</row>
    <row r="178" ht="14.25" customHeight="1"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3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</row>
    <row r="179" ht="14.25" customHeight="1"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3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</row>
    <row r="180" ht="14.25" customHeight="1"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3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</row>
    <row r="181" ht="14.25" customHeight="1"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3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</row>
    <row r="182" ht="14.25" customHeight="1"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3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</row>
    <row r="183" ht="14.25" customHeight="1"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3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</row>
    <row r="184" ht="14.25" customHeight="1"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3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</row>
    <row r="185" ht="14.25" customHeight="1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3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</row>
    <row r="186" ht="14.25" customHeight="1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3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</row>
    <row r="187" ht="14.25" customHeight="1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3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</row>
    <row r="188" ht="14.25" customHeight="1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3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</row>
    <row r="189" ht="14.25" customHeight="1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3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</row>
    <row r="190" ht="14.25" customHeight="1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3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</row>
    <row r="191" ht="14.25" customHeight="1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3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</row>
    <row r="192" ht="14.25" customHeight="1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3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</row>
    <row r="193" ht="14.25" customHeight="1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3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</row>
    <row r="194" ht="14.25" customHeight="1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3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</row>
    <row r="195" ht="14.25" customHeight="1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3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</row>
    <row r="196" ht="14.25" customHeight="1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3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</row>
    <row r="197" ht="14.25" customHeight="1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3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</row>
    <row r="198" ht="14.25" customHeight="1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3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</row>
    <row r="199" ht="14.25" customHeight="1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3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</row>
    <row r="200" ht="14.25" customHeight="1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3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</row>
    <row r="201" ht="14.25" customHeight="1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3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</row>
    <row r="202" ht="14.25" customHeight="1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3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</row>
    <row r="203" ht="14.25" customHeight="1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3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</row>
    <row r="204" ht="14.25" customHeight="1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3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</row>
    <row r="205" ht="14.25" customHeight="1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3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</row>
    <row r="206" ht="14.25" customHeight="1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3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</row>
    <row r="207" ht="14.25" customHeight="1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3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</row>
    <row r="208" ht="14.25" customHeight="1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3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</row>
    <row r="209" ht="14.25" customHeight="1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3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</row>
    <row r="210" ht="14.25" customHeight="1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3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</row>
    <row r="211" ht="14.25" customHeight="1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3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</row>
    <row r="212" ht="14.25" customHeight="1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3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</row>
    <row r="213" ht="14.25" customHeight="1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3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</row>
    <row r="214" ht="14.25" customHeight="1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3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</row>
    <row r="215" ht="14.25" customHeight="1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3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</row>
    <row r="216" ht="14.25" customHeight="1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3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</row>
    <row r="217" ht="14.25" customHeight="1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3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</row>
    <row r="218" ht="14.25" customHeight="1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3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</row>
    <row r="219" ht="14.25" customHeight="1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3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</row>
    <row r="220" ht="14.25" customHeight="1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3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</row>
    <row r="221" ht="14.25" customHeight="1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3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</row>
    <row r="222" ht="14.25" customHeight="1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3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</row>
    <row r="223" ht="14.25" customHeight="1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3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</row>
    <row r="224" ht="14.25" customHeight="1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3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</row>
    <row r="225" ht="14.25" customHeight="1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3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</row>
    <row r="226" ht="14.25" customHeight="1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3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</row>
    <row r="227" ht="14.25" customHeight="1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3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</row>
    <row r="228" ht="14.25" customHeight="1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3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</row>
    <row r="229" ht="14.25" customHeight="1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3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</row>
    <row r="230" ht="14.25" customHeight="1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3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</row>
    <row r="231" ht="14.25" customHeight="1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3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</row>
    <row r="232" ht="14.25" customHeight="1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3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</row>
    <row r="233" ht="14.25" customHeight="1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3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</row>
    <row r="234" ht="14.25" customHeight="1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3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</row>
    <row r="235" ht="14.25" customHeight="1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3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</row>
    <row r="236" ht="14.25" customHeight="1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3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</row>
    <row r="237" ht="14.25" customHeight="1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3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</row>
    <row r="238" ht="14.25" customHeight="1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3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</row>
    <row r="239" ht="14.25" customHeight="1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3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</row>
    <row r="240" ht="14.25" customHeight="1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3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</row>
    <row r="241" ht="14.25" customHeight="1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3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</row>
    <row r="242" ht="14.25" customHeight="1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3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</row>
    <row r="243" ht="14.25" customHeight="1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3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</row>
    <row r="244" ht="14.25" customHeight="1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3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</row>
    <row r="245" ht="14.25" customHeight="1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3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</row>
    <row r="246" ht="14.25" customHeight="1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3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</row>
    <row r="247" ht="14.25" customHeight="1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3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</row>
    <row r="248" ht="14.25" customHeight="1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3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</row>
    <row r="249" ht="14.25" customHeight="1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3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</row>
    <row r="250" ht="14.25" customHeight="1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3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</row>
    <row r="251" ht="14.25" customHeight="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3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</row>
    <row r="252" ht="14.25" customHeight="1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3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</row>
    <row r="253" ht="14.25" customHeight="1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3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</row>
    <row r="254" ht="14.25" customHeight="1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3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</row>
    <row r="255" ht="14.25" customHeight="1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3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</row>
    <row r="256" ht="14.25" customHeight="1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3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</row>
    <row r="257" ht="14.25" customHeight="1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3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</row>
    <row r="258" ht="14.25" customHeight="1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3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</row>
    <row r="259" ht="14.25" customHeight="1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3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</row>
    <row r="260" ht="14.25" customHeight="1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3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</row>
    <row r="261" ht="14.25" customHeight="1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3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</row>
    <row r="262" ht="14.25" customHeight="1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3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</row>
    <row r="263" ht="14.25" customHeight="1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3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</row>
    <row r="264" ht="14.25" customHeight="1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3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</row>
    <row r="265" ht="14.25" customHeight="1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3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</row>
    <row r="266" ht="14.25" customHeight="1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3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</row>
    <row r="267" ht="14.25" customHeight="1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3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</row>
    <row r="268" ht="14.25" customHeight="1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3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</row>
    <row r="269" ht="14.25" customHeight="1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3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</row>
    <row r="270" ht="14.25" customHeight="1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3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</row>
    <row r="271" ht="14.25" customHeight="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3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</row>
    <row r="272" ht="14.25" customHeight="1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3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</row>
    <row r="273" ht="14.25" customHeight="1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3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</row>
    <row r="274" ht="14.25" customHeight="1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3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</row>
    <row r="275" ht="14.25" customHeight="1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3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</row>
    <row r="276" ht="14.25" customHeight="1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3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</row>
    <row r="277" ht="14.25" customHeight="1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3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</row>
    <row r="278" ht="14.25" customHeight="1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3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</row>
    <row r="279" ht="14.25" customHeight="1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3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</row>
    <row r="280" ht="14.25" customHeight="1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3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</row>
    <row r="281" ht="14.25" customHeight="1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3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</row>
    <row r="282" ht="14.25" customHeight="1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3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</row>
    <row r="283" ht="14.25" customHeight="1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3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</row>
    <row r="284" ht="14.25" customHeight="1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3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</row>
    <row r="285" ht="14.25" customHeight="1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3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</row>
    <row r="286" ht="14.25" customHeight="1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3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</row>
    <row r="287" ht="14.25" customHeight="1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3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</row>
    <row r="288" ht="14.25" customHeight="1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3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</row>
    <row r="289" ht="14.25" customHeight="1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3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</row>
    <row r="290" ht="14.25" customHeight="1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3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</row>
    <row r="291" ht="14.25" customHeight="1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3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</row>
    <row r="292" ht="14.25" customHeight="1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3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</row>
    <row r="293" ht="14.25" customHeight="1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3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</row>
    <row r="294" ht="14.25" customHeight="1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3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</row>
    <row r="295" ht="14.25" customHeight="1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3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</row>
    <row r="296" ht="14.25" customHeight="1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3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</row>
    <row r="297" ht="14.25" customHeight="1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3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</row>
    <row r="298" ht="14.25" customHeight="1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3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</row>
    <row r="299" ht="14.25" customHeight="1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3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</row>
    <row r="300" ht="14.25" customHeight="1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3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</row>
    <row r="301" ht="14.25" customHeight="1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3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</row>
    <row r="302" ht="14.25" customHeight="1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3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</row>
    <row r="303" ht="14.25" customHeight="1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3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</row>
    <row r="304" ht="14.25" customHeight="1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3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</row>
    <row r="305" ht="14.25" customHeight="1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3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</row>
    <row r="306" ht="14.25" customHeight="1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3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</row>
    <row r="307" ht="14.25" customHeight="1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3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</row>
    <row r="308" ht="14.25" customHeight="1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3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</row>
    <row r="309" ht="14.25" customHeight="1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3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</row>
    <row r="310" ht="14.25" customHeight="1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3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</row>
    <row r="311" ht="14.25" customHeight="1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3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</row>
    <row r="312" ht="14.25" customHeight="1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3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</row>
    <row r="313" ht="14.25" customHeight="1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3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</row>
    <row r="314" ht="14.25" customHeight="1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3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</row>
    <row r="315" ht="14.25" customHeight="1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3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</row>
    <row r="316" ht="14.25" customHeight="1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3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</row>
    <row r="317" ht="14.25" customHeight="1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3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</row>
    <row r="318" ht="14.25" customHeight="1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3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</row>
    <row r="319" ht="14.25" customHeight="1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3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</row>
    <row r="320" ht="14.25" customHeight="1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3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</row>
    <row r="321" ht="14.25" customHeight="1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3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</row>
    <row r="322" ht="14.25" customHeight="1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3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</row>
    <row r="323" ht="14.25" customHeight="1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3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</row>
    <row r="324" ht="14.25" customHeight="1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3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</row>
    <row r="325" ht="14.25" customHeight="1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3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</row>
    <row r="326" ht="14.25" customHeight="1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3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</row>
    <row r="327" ht="14.25" customHeight="1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3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</row>
    <row r="328" ht="14.25" customHeight="1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3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</row>
    <row r="329" ht="14.25" customHeight="1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3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</row>
    <row r="330" ht="14.25" customHeight="1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3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</row>
    <row r="331" ht="14.25" customHeight="1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3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</row>
    <row r="332" ht="14.25" customHeight="1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3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</row>
    <row r="333" ht="14.25" customHeight="1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3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</row>
    <row r="334" ht="14.25" customHeight="1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3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</row>
    <row r="335" ht="14.25" customHeight="1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3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</row>
    <row r="336" ht="14.25" customHeight="1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3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</row>
    <row r="337" ht="14.25" customHeight="1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3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</row>
    <row r="338" ht="14.25" customHeight="1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3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</row>
    <row r="339" ht="14.25" customHeight="1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3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</row>
    <row r="340" ht="14.25" customHeight="1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3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</row>
    <row r="341" ht="14.25" customHeight="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3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</row>
    <row r="342" ht="14.25" customHeight="1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3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</row>
    <row r="343" ht="14.25" customHeight="1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3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</row>
    <row r="344" ht="14.25" customHeight="1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3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</row>
    <row r="345" ht="14.25" customHeight="1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3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</row>
    <row r="346" ht="14.25" customHeight="1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3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</row>
    <row r="347" ht="14.25" customHeight="1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3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</row>
    <row r="348" ht="14.25" customHeight="1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3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</row>
    <row r="349" ht="14.25" customHeight="1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3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</row>
    <row r="350" ht="14.25" customHeight="1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3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</row>
    <row r="351" ht="14.25" customHeight="1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3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</row>
    <row r="352" ht="14.25" customHeight="1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3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</row>
    <row r="353" ht="14.25" customHeight="1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3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</row>
    <row r="354" ht="14.25" customHeight="1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3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</row>
    <row r="355" ht="14.25" customHeight="1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3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</row>
    <row r="356" ht="14.25" customHeight="1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3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</row>
    <row r="357" ht="14.25" customHeight="1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3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</row>
    <row r="358" ht="14.25" customHeight="1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3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</row>
    <row r="359" ht="14.25" customHeight="1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3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</row>
    <row r="360" ht="14.25" customHeight="1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3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</row>
    <row r="361" ht="14.25" customHeight="1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3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</row>
    <row r="362" ht="14.25" customHeight="1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3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</row>
    <row r="363" ht="14.25" customHeight="1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3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</row>
    <row r="364" ht="14.25" customHeight="1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3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</row>
    <row r="365" ht="14.25" customHeight="1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3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</row>
    <row r="366" ht="14.25" customHeight="1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3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</row>
    <row r="367" ht="14.25" customHeight="1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3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</row>
    <row r="368" ht="14.25" customHeight="1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3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</row>
    <row r="369" ht="14.25" customHeight="1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3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</row>
    <row r="370" ht="14.25" customHeight="1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3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</row>
    <row r="371" ht="14.25" customHeight="1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3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</row>
    <row r="372" ht="14.25" customHeight="1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3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</row>
    <row r="373" ht="14.25" customHeight="1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3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</row>
    <row r="374" ht="14.25" customHeight="1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3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</row>
    <row r="375" ht="14.25" customHeight="1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3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</row>
    <row r="376" ht="14.25" customHeight="1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3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</row>
    <row r="377" ht="14.25" customHeight="1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3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</row>
    <row r="378" ht="14.25" customHeight="1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3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</row>
    <row r="379" ht="14.25" customHeight="1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3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</row>
    <row r="380" ht="14.25" customHeight="1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3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</row>
    <row r="381" ht="14.25" customHeight="1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3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</row>
    <row r="382" ht="14.25" customHeight="1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3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</row>
    <row r="383" ht="14.25" customHeight="1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3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</row>
    <row r="384" ht="14.25" customHeight="1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3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</row>
    <row r="385" ht="14.25" customHeight="1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3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</row>
    <row r="386" ht="14.25" customHeight="1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3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</row>
    <row r="387" ht="14.25" customHeight="1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3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</row>
    <row r="388" ht="14.25" customHeight="1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3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</row>
    <row r="389" ht="14.25" customHeight="1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3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</row>
    <row r="390" ht="14.25" customHeight="1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3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</row>
    <row r="391" ht="14.25" customHeight="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3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</row>
    <row r="392" ht="14.25" customHeight="1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3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</row>
    <row r="393" ht="14.25" customHeight="1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3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</row>
    <row r="394" ht="14.25" customHeight="1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3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</row>
    <row r="395" ht="14.25" customHeight="1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3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</row>
    <row r="396" ht="14.25" customHeight="1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3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</row>
    <row r="397" ht="14.25" customHeight="1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3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</row>
    <row r="398" ht="14.25" customHeight="1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3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</row>
    <row r="399" ht="14.25" customHeight="1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3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</row>
    <row r="400" ht="14.25" customHeight="1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3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</row>
    <row r="401" ht="14.25" customHeight="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3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</row>
    <row r="402" ht="14.25" customHeight="1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3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</row>
    <row r="403" ht="14.25" customHeight="1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3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</row>
    <row r="404" ht="14.25" customHeight="1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3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</row>
    <row r="405" ht="14.25" customHeight="1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3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</row>
    <row r="406" ht="14.25" customHeight="1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3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</row>
    <row r="407" ht="14.25" customHeight="1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3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</row>
    <row r="408" ht="14.25" customHeight="1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3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</row>
    <row r="409" ht="14.25" customHeight="1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3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</row>
    <row r="410" ht="14.25" customHeight="1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3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</row>
    <row r="411" ht="14.25" customHeight="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3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</row>
    <row r="412" ht="14.25" customHeight="1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3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</row>
    <row r="413" ht="14.25" customHeight="1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3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</row>
    <row r="414" ht="14.25" customHeight="1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3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</row>
    <row r="415" ht="14.25" customHeight="1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3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</row>
    <row r="416" ht="14.25" customHeight="1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3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</row>
    <row r="417" ht="14.25" customHeight="1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3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</row>
    <row r="418" ht="14.25" customHeight="1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3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</row>
    <row r="419" ht="14.25" customHeight="1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3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</row>
    <row r="420" ht="14.25" customHeight="1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3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</row>
    <row r="421" ht="14.25" customHeight="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3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</row>
    <row r="422" ht="14.25" customHeight="1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3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</row>
    <row r="423" ht="14.25" customHeight="1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3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</row>
    <row r="424" ht="14.25" customHeight="1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3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</row>
    <row r="425" ht="14.25" customHeight="1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3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</row>
    <row r="426" ht="14.25" customHeight="1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3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</row>
    <row r="427" ht="14.25" customHeight="1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3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</row>
    <row r="428" ht="14.25" customHeight="1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3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</row>
    <row r="429" ht="14.25" customHeight="1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3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</row>
    <row r="430" ht="14.25" customHeight="1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3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</row>
    <row r="431" ht="14.25" customHeight="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3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</row>
    <row r="432" ht="14.25" customHeight="1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3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</row>
    <row r="433" ht="14.25" customHeight="1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3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</row>
    <row r="434" ht="14.25" customHeight="1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3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</row>
    <row r="435" ht="14.25" customHeight="1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3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</row>
    <row r="436" ht="14.25" customHeight="1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3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</row>
    <row r="437" ht="14.25" customHeight="1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3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</row>
    <row r="438" ht="14.25" customHeight="1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3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</row>
    <row r="439" ht="14.25" customHeight="1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3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</row>
    <row r="440" ht="14.25" customHeight="1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3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</row>
    <row r="441" ht="14.25" customHeight="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3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</row>
    <row r="442" ht="14.25" customHeight="1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3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</row>
    <row r="443" ht="14.25" customHeight="1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3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</row>
    <row r="444" ht="14.25" customHeight="1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3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</row>
    <row r="445" ht="14.25" customHeight="1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3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</row>
    <row r="446" ht="14.25" customHeight="1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3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</row>
    <row r="447" ht="14.25" customHeight="1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3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</row>
    <row r="448" ht="14.25" customHeight="1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3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</row>
    <row r="449" ht="14.25" customHeight="1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3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</row>
    <row r="450" ht="14.25" customHeight="1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3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</row>
    <row r="451" ht="14.25" customHeight="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3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</row>
    <row r="452" ht="14.25" customHeight="1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3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</row>
    <row r="453" ht="14.25" customHeight="1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3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</row>
    <row r="454" ht="14.25" customHeight="1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3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</row>
    <row r="455" ht="14.25" customHeight="1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3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</row>
    <row r="456" ht="14.25" customHeight="1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3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</row>
    <row r="457" ht="14.25" customHeight="1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3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</row>
    <row r="458" ht="14.25" customHeight="1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3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</row>
    <row r="459" ht="14.25" customHeight="1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3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</row>
    <row r="460" ht="14.25" customHeight="1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3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</row>
    <row r="461" ht="14.25" customHeight="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3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</row>
    <row r="462" ht="14.25" customHeight="1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3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</row>
    <row r="463" ht="14.25" customHeight="1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3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</row>
    <row r="464" ht="14.25" customHeight="1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3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</row>
    <row r="465" ht="14.25" customHeight="1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3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</row>
    <row r="466" ht="14.25" customHeight="1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3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</row>
    <row r="467" ht="14.25" customHeight="1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3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</row>
    <row r="468" ht="14.25" customHeight="1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3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</row>
    <row r="469" ht="14.25" customHeight="1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3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</row>
    <row r="470" ht="14.25" customHeight="1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3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</row>
    <row r="471" ht="14.25" customHeight="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3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</row>
    <row r="472" ht="14.25" customHeight="1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3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</row>
    <row r="473" ht="14.25" customHeight="1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3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</row>
    <row r="474" ht="14.25" customHeight="1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3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</row>
    <row r="475" ht="14.25" customHeight="1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3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</row>
    <row r="476" ht="14.25" customHeight="1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3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</row>
    <row r="477" ht="14.25" customHeight="1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3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</row>
    <row r="478" ht="14.25" customHeight="1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3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</row>
    <row r="479" ht="14.25" customHeight="1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3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</row>
    <row r="480" ht="14.25" customHeight="1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3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</row>
    <row r="481" ht="14.25" customHeight="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3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</row>
    <row r="482" ht="14.25" customHeight="1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3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</row>
    <row r="483" ht="14.25" customHeight="1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3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</row>
    <row r="484" ht="14.25" customHeight="1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3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</row>
    <row r="485" ht="14.25" customHeight="1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3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</row>
    <row r="486" ht="14.25" customHeight="1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3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</row>
    <row r="487" ht="14.25" customHeight="1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3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</row>
    <row r="488" ht="14.25" customHeight="1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3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</row>
    <row r="489" ht="14.25" customHeight="1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3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</row>
    <row r="490" ht="14.25" customHeight="1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3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</row>
    <row r="491" ht="14.25" customHeight="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3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</row>
    <row r="492" ht="14.25" customHeight="1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3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</row>
    <row r="493" ht="14.25" customHeight="1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3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</row>
    <row r="494" ht="14.25" customHeight="1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3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</row>
    <row r="495" ht="14.25" customHeight="1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3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</row>
    <row r="496" ht="14.25" customHeight="1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3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</row>
    <row r="497" ht="14.25" customHeight="1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3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</row>
    <row r="498" ht="14.25" customHeight="1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3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</row>
    <row r="499" ht="14.25" customHeight="1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3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</row>
    <row r="500" ht="14.25" customHeight="1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3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</row>
    <row r="501" ht="14.25" customHeight="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3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</row>
    <row r="502" ht="14.25" customHeight="1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3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</row>
    <row r="503" ht="14.25" customHeight="1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3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</row>
    <row r="504" ht="14.25" customHeight="1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3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</row>
    <row r="505" ht="14.25" customHeight="1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3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</row>
    <row r="506" ht="14.25" customHeight="1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3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</row>
    <row r="507" ht="14.25" customHeight="1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3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</row>
    <row r="508" ht="14.25" customHeight="1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3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</row>
    <row r="509" ht="14.25" customHeight="1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3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</row>
    <row r="510" ht="14.25" customHeight="1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3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</row>
    <row r="511" ht="14.25" customHeight="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3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</row>
    <row r="512" ht="14.25" customHeight="1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3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</row>
    <row r="513" ht="14.25" customHeight="1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3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</row>
    <row r="514" ht="14.25" customHeight="1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3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</row>
    <row r="515" ht="14.25" customHeight="1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3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</row>
    <row r="516" ht="14.25" customHeight="1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3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</row>
    <row r="517" ht="14.25" customHeight="1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3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</row>
    <row r="518" ht="14.25" customHeight="1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3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</row>
    <row r="519" ht="14.25" customHeight="1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3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</row>
    <row r="520" ht="14.25" customHeight="1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3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</row>
    <row r="521" ht="14.25" customHeight="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3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</row>
    <row r="522" ht="14.25" customHeight="1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3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</row>
    <row r="523" ht="14.25" customHeight="1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3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</row>
    <row r="524" ht="14.25" customHeight="1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3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</row>
    <row r="525" ht="14.25" customHeight="1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3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</row>
    <row r="526" ht="14.25" customHeight="1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3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</row>
    <row r="527" ht="14.25" customHeight="1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3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</row>
    <row r="528" ht="14.25" customHeight="1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3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</row>
    <row r="529" ht="14.25" customHeight="1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3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</row>
    <row r="530" ht="14.25" customHeight="1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3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</row>
    <row r="531" ht="14.25" customHeight="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3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</row>
    <row r="532" ht="14.25" customHeight="1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3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</row>
    <row r="533" ht="14.25" customHeight="1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3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</row>
    <row r="534" ht="14.25" customHeight="1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3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</row>
    <row r="535" ht="14.25" customHeight="1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3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</row>
    <row r="536" ht="14.25" customHeight="1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3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</row>
    <row r="537" ht="14.25" customHeight="1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3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</row>
    <row r="538" ht="14.25" customHeight="1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3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</row>
    <row r="539" ht="14.25" customHeight="1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3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</row>
    <row r="540" ht="14.25" customHeight="1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3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</row>
    <row r="541" ht="14.25" customHeight="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3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</row>
    <row r="542" ht="14.25" customHeight="1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3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</row>
    <row r="543" ht="14.25" customHeight="1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3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</row>
    <row r="544" ht="14.25" customHeight="1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3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</row>
    <row r="545" ht="14.25" customHeight="1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3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</row>
    <row r="546" ht="14.25" customHeight="1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3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</row>
    <row r="547" ht="14.25" customHeight="1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3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</row>
    <row r="548" ht="14.25" customHeight="1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3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</row>
    <row r="549" ht="14.25" customHeight="1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3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</row>
    <row r="550" ht="14.25" customHeight="1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3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</row>
    <row r="551" ht="14.25" customHeight="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3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</row>
    <row r="552" ht="14.25" customHeight="1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3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</row>
    <row r="553" ht="14.25" customHeight="1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3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</row>
    <row r="554" ht="14.25" customHeight="1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3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</row>
    <row r="555" ht="14.25" customHeight="1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3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</row>
    <row r="556" ht="14.25" customHeight="1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3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</row>
    <row r="557" ht="14.25" customHeight="1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3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</row>
    <row r="558" ht="14.25" customHeight="1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3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</row>
    <row r="559" ht="14.25" customHeight="1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3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</row>
    <row r="560" ht="14.25" customHeight="1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3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</row>
    <row r="561" ht="14.25" customHeight="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3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</row>
    <row r="562" ht="14.25" customHeight="1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3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</row>
    <row r="563" ht="14.25" customHeight="1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3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</row>
    <row r="564" ht="14.25" customHeight="1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3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</row>
    <row r="565" ht="14.25" customHeight="1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3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</row>
    <row r="566" ht="14.25" customHeight="1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3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</row>
    <row r="567" ht="14.25" customHeight="1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3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</row>
    <row r="568" ht="14.25" customHeight="1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3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</row>
    <row r="569" ht="14.25" customHeight="1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3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</row>
    <row r="570" ht="14.25" customHeight="1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3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</row>
    <row r="571" ht="14.25" customHeight="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3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</row>
    <row r="572" ht="14.25" customHeight="1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3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</row>
    <row r="573" ht="14.25" customHeight="1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3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</row>
    <row r="574" ht="14.25" customHeight="1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3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</row>
    <row r="575" ht="14.25" customHeight="1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3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</row>
    <row r="576" ht="14.25" customHeight="1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3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</row>
    <row r="577" ht="14.25" customHeight="1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3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</row>
    <row r="578" ht="14.25" customHeight="1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3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</row>
    <row r="579" ht="14.25" customHeight="1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3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</row>
    <row r="580" ht="14.25" customHeight="1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3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</row>
    <row r="581" ht="14.25" customHeight="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3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</row>
    <row r="582" ht="14.25" customHeight="1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3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</row>
    <row r="583" ht="14.25" customHeight="1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3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</row>
    <row r="584" ht="14.25" customHeight="1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3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</row>
    <row r="585" ht="14.25" customHeight="1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3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</row>
    <row r="586" ht="14.25" customHeight="1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3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</row>
    <row r="587" ht="14.25" customHeight="1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3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</row>
    <row r="588" ht="14.25" customHeight="1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3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</row>
    <row r="589" ht="14.25" customHeight="1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3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</row>
    <row r="590" ht="14.25" customHeight="1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3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</row>
    <row r="591" ht="14.25" customHeight="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3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</row>
    <row r="592" ht="14.25" customHeight="1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3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</row>
    <row r="593" ht="14.25" customHeight="1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3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</row>
    <row r="594" ht="14.25" customHeight="1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3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</row>
    <row r="595" ht="14.25" customHeight="1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3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</row>
    <row r="596" ht="14.25" customHeight="1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3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</row>
    <row r="597" ht="14.25" customHeight="1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3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</row>
    <row r="598" ht="14.25" customHeight="1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3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</row>
    <row r="599" ht="14.25" customHeight="1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3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</row>
    <row r="600" ht="14.25" customHeight="1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3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</row>
    <row r="601" ht="14.25" customHeight="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3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</row>
    <row r="602" ht="14.25" customHeight="1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3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</row>
    <row r="603" ht="14.25" customHeight="1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3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</row>
    <row r="604" ht="14.25" customHeight="1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3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</row>
    <row r="605" ht="14.25" customHeight="1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3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</row>
    <row r="606" ht="14.25" customHeight="1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3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</row>
    <row r="607" ht="14.25" customHeight="1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3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</row>
    <row r="608" ht="14.25" customHeight="1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3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</row>
    <row r="609" ht="14.25" customHeight="1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3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</row>
    <row r="610" ht="14.25" customHeight="1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3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</row>
    <row r="611" ht="14.25" customHeight="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3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</row>
    <row r="612" ht="14.25" customHeight="1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3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</row>
    <row r="613" ht="14.25" customHeight="1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3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</row>
    <row r="614" ht="14.25" customHeight="1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3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</row>
    <row r="615" ht="14.25" customHeight="1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3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</row>
    <row r="616" ht="14.25" customHeight="1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3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</row>
    <row r="617" ht="14.25" customHeight="1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3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</row>
    <row r="618" ht="14.25" customHeight="1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3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</row>
    <row r="619" ht="14.25" customHeight="1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3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</row>
    <row r="620" ht="14.25" customHeight="1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3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</row>
    <row r="621" ht="14.25" customHeight="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3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</row>
    <row r="622" ht="14.25" customHeight="1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3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</row>
    <row r="623" ht="14.25" customHeight="1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3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</row>
    <row r="624" ht="14.25" customHeight="1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3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</row>
    <row r="625" ht="14.25" customHeight="1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3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</row>
    <row r="626" ht="14.25" customHeight="1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3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</row>
    <row r="627" ht="14.25" customHeight="1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3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</row>
    <row r="628" ht="14.25" customHeight="1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3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</row>
    <row r="629" ht="14.25" customHeight="1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3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</row>
    <row r="630" ht="14.25" customHeight="1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3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</row>
    <row r="631" ht="14.25" customHeight="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3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</row>
    <row r="632" ht="14.25" customHeight="1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3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</row>
    <row r="633" ht="14.25" customHeight="1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3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</row>
    <row r="634" ht="14.25" customHeight="1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3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</row>
    <row r="635" ht="14.25" customHeight="1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3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</row>
    <row r="636" ht="14.25" customHeight="1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3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</row>
    <row r="637" ht="14.25" customHeight="1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3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</row>
    <row r="638" ht="14.25" customHeight="1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3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</row>
    <row r="639" ht="14.25" customHeight="1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3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</row>
    <row r="640" ht="14.25" customHeight="1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3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</row>
    <row r="641" ht="14.25" customHeight="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3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</row>
    <row r="642" ht="14.25" customHeight="1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3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</row>
    <row r="643" ht="14.25" customHeight="1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3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</row>
    <row r="644" ht="14.25" customHeight="1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3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</row>
    <row r="645" ht="14.25" customHeight="1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3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</row>
    <row r="646" ht="14.25" customHeight="1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3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</row>
    <row r="647" ht="14.25" customHeight="1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3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</row>
    <row r="648" ht="14.25" customHeight="1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3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</row>
    <row r="649" ht="14.25" customHeight="1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3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</row>
    <row r="650" ht="14.25" customHeight="1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3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</row>
    <row r="651" ht="14.25" customHeight="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3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</row>
    <row r="652" ht="14.25" customHeight="1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3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</row>
    <row r="653" ht="14.25" customHeight="1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3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</row>
    <row r="654" ht="14.25" customHeight="1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3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</row>
    <row r="655" ht="14.25" customHeight="1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3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</row>
    <row r="656" ht="14.25" customHeight="1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3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</row>
    <row r="657" ht="14.25" customHeight="1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3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</row>
    <row r="658" ht="14.25" customHeight="1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3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</row>
    <row r="659" ht="14.25" customHeight="1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3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</row>
    <row r="660" ht="14.25" customHeight="1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3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</row>
    <row r="661" ht="14.25" customHeight="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3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</row>
    <row r="662" ht="14.25" customHeight="1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3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</row>
    <row r="663" ht="14.25" customHeight="1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3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</row>
    <row r="664" ht="14.25" customHeight="1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3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</row>
    <row r="665" ht="14.25" customHeight="1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3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</row>
    <row r="666" ht="14.25" customHeight="1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3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</row>
    <row r="667" ht="14.25" customHeight="1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3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</row>
    <row r="668" ht="14.25" customHeight="1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3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</row>
    <row r="669" ht="14.25" customHeight="1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3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</row>
    <row r="670" ht="14.25" customHeight="1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3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</row>
    <row r="671" ht="14.25" customHeight="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3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</row>
    <row r="672" ht="14.25" customHeight="1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3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</row>
    <row r="673" ht="14.25" customHeight="1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3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</row>
    <row r="674" ht="14.25" customHeight="1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3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</row>
    <row r="675" ht="14.25" customHeight="1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3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</row>
    <row r="676" ht="14.25" customHeight="1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3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</row>
    <row r="677" ht="14.25" customHeight="1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3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</row>
    <row r="678" ht="14.25" customHeight="1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3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</row>
    <row r="679" ht="14.25" customHeight="1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3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</row>
    <row r="680" ht="14.25" customHeight="1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3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</row>
    <row r="681" ht="14.25" customHeight="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3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</row>
    <row r="682" ht="14.25" customHeight="1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3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</row>
    <row r="683" ht="14.25" customHeight="1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3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</row>
    <row r="684" ht="14.25" customHeight="1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3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</row>
    <row r="685" ht="14.25" customHeight="1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3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</row>
    <row r="686" ht="14.25" customHeight="1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3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</row>
    <row r="687" ht="14.25" customHeight="1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3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</row>
    <row r="688" ht="14.25" customHeight="1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3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</row>
    <row r="689" ht="14.25" customHeight="1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3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</row>
    <row r="690" ht="14.25" customHeight="1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3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</row>
    <row r="691" ht="14.25" customHeight="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3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</row>
    <row r="692" ht="14.25" customHeight="1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3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</row>
    <row r="693" ht="14.25" customHeight="1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3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</row>
    <row r="694" ht="14.25" customHeight="1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3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</row>
    <row r="695" ht="14.25" customHeight="1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3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</row>
    <row r="696" ht="14.25" customHeight="1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3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</row>
    <row r="697" ht="14.25" customHeight="1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3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</row>
    <row r="698" ht="14.25" customHeight="1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3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</row>
    <row r="699" ht="14.25" customHeight="1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3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</row>
    <row r="700" ht="14.25" customHeight="1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3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</row>
    <row r="701" ht="14.25" customHeight="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3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</row>
    <row r="702" ht="14.25" customHeight="1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3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</row>
    <row r="703" ht="14.25" customHeight="1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3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</row>
    <row r="704" ht="14.25" customHeight="1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3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</row>
    <row r="705" ht="14.25" customHeight="1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3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</row>
    <row r="706" ht="14.25" customHeight="1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3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</row>
    <row r="707" ht="14.25" customHeight="1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3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</row>
    <row r="708" ht="14.25" customHeight="1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3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</row>
    <row r="709" ht="14.25" customHeight="1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3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</row>
    <row r="710" ht="14.25" customHeight="1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3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</row>
    <row r="711" ht="14.25" customHeight="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3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</row>
    <row r="712" ht="14.25" customHeight="1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3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</row>
    <row r="713" ht="14.25" customHeight="1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3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</row>
    <row r="714" ht="14.25" customHeight="1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3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</row>
    <row r="715" ht="14.25" customHeight="1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3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</row>
    <row r="716" ht="14.25" customHeight="1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3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</row>
    <row r="717" ht="14.25" customHeight="1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3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</row>
    <row r="718" ht="14.25" customHeight="1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3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</row>
    <row r="719" ht="14.25" customHeight="1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3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</row>
    <row r="720" ht="14.25" customHeight="1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3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</row>
    <row r="721" ht="14.25" customHeight="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3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</row>
    <row r="722" ht="14.25" customHeight="1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3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</row>
    <row r="723" ht="14.25" customHeight="1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3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</row>
    <row r="724" ht="14.25" customHeight="1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3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</row>
    <row r="725" ht="14.25" customHeight="1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3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</row>
    <row r="726" ht="14.25" customHeight="1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3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</row>
    <row r="727" ht="14.25" customHeight="1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3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</row>
    <row r="728" ht="14.25" customHeight="1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3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</row>
    <row r="729" ht="14.25" customHeight="1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3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</row>
    <row r="730" ht="14.25" customHeight="1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3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</row>
    <row r="731" ht="14.25" customHeight="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3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</row>
    <row r="732" ht="14.25" customHeight="1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3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</row>
    <row r="733" ht="14.25" customHeight="1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3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</row>
    <row r="734" ht="14.25" customHeight="1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3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</row>
    <row r="735" ht="14.25" customHeight="1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3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</row>
    <row r="736" ht="14.25" customHeight="1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3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</row>
    <row r="737" ht="14.25" customHeight="1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3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</row>
    <row r="738" ht="14.25" customHeight="1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3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</row>
    <row r="739" ht="14.25" customHeight="1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3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</row>
    <row r="740" ht="14.25" customHeight="1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3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</row>
    <row r="741" ht="14.25" customHeight="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3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</row>
    <row r="742" ht="14.25" customHeight="1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3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</row>
    <row r="743" ht="14.25" customHeight="1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3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</row>
    <row r="744" ht="14.25" customHeight="1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3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</row>
    <row r="745" ht="14.25" customHeight="1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3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</row>
    <row r="746" ht="14.25" customHeight="1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3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</row>
    <row r="747" ht="14.25" customHeight="1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3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</row>
    <row r="748" ht="14.25" customHeight="1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3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</row>
    <row r="749" ht="14.25" customHeight="1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3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</row>
    <row r="750" ht="14.25" customHeight="1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3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</row>
    <row r="751" ht="14.25" customHeight="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3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</row>
    <row r="752" ht="14.25" customHeight="1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3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</row>
    <row r="753" ht="14.25" customHeight="1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3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</row>
    <row r="754" ht="14.25" customHeight="1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3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</row>
    <row r="755" ht="14.25" customHeight="1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3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</row>
    <row r="756" ht="14.25" customHeight="1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3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</row>
    <row r="757" ht="14.25" customHeight="1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3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</row>
    <row r="758" ht="14.25" customHeight="1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3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</row>
    <row r="759" ht="14.25" customHeight="1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3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</row>
    <row r="760" ht="14.25" customHeight="1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3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</row>
    <row r="761" ht="14.25" customHeight="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3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</row>
    <row r="762" ht="14.25" customHeight="1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3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</row>
    <row r="763" ht="14.25" customHeight="1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3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</row>
    <row r="764" ht="14.25" customHeight="1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3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</row>
    <row r="765" ht="14.25" customHeight="1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3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</row>
    <row r="766" ht="14.25" customHeight="1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3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</row>
    <row r="767" ht="14.25" customHeight="1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3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</row>
    <row r="768" ht="14.25" customHeight="1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3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</row>
    <row r="769" ht="14.25" customHeight="1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3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</row>
    <row r="770" ht="14.25" customHeight="1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3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</row>
    <row r="771" ht="14.25" customHeight="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3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</row>
    <row r="772" ht="14.25" customHeight="1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3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</row>
    <row r="773" ht="14.25" customHeight="1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3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</row>
    <row r="774" ht="14.25" customHeight="1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3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</row>
    <row r="775" ht="14.25" customHeight="1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3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</row>
    <row r="776" ht="14.25" customHeight="1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3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</row>
    <row r="777" ht="14.25" customHeight="1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3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</row>
    <row r="778" ht="14.25" customHeight="1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3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</row>
    <row r="779" ht="14.25" customHeight="1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3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</row>
    <row r="780" ht="14.25" customHeight="1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3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</row>
    <row r="781" ht="14.25" customHeight="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3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</row>
    <row r="782" ht="14.25" customHeight="1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3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</row>
    <row r="783" ht="14.25" customHeight="1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3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</row>
    <row r="784" ht="14.25" customHeight="1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3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</row>
    <row r="785" ht="14.25" customHeight="1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3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</row>
    <row r="786" ht="14.25" customHeight="1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3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</row>
    <row r="787" ht="14.25" customHeight="1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3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</row>
    <row r="788" ht="14.25" customHeight="1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3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</row>
    <row r="789" ht="14.25" customHeight="1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3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</row>
    <row r="790" ht="14.25" customHeight="1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3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</row>
    <row r="791" ht="14.25" customHeight="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3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</row>
    <row r="792" ht="14.25" customHeight="1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3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</row>
    <row r="793" ht="14.25" customHeight="1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3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</row>
    <row r="794" ht="14.25" customHeight="1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3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</row>
    <row r="795" ht="14.25" customHeight="1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3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</row>
    <row r="796" ht="14.25" customHeight="1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3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</row>
    <row r="797" ht="14.25" customHeight="1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3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</row>
    <row r="798" ht="14.25" customHeight="1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3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</row>
    <row r="799" ht="14.25" customHeight="1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3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</row>
    <row r="800" ht="14.25" customHeight="1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3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</row>
    <row r="801" ht="14.25" customHeight="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3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</row>
    <row r="802" ht="14.25" customHeight="1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3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</row>
    <row r="803" ht="14.25" customHeight="1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3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</row>
    <row r="804" ht="14.25" customHeight="1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3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</row>
    <row r="805" ht="14.25" customHeight="1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3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</row>
    <row r="806" ht="14.25" customHeight="1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3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</row>
    <row r="807" ht="14.25" customHeight="1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3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</row>
    <row r="808" ht="14.25" customHeight="1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3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</row>
    <row r="809" ht="14.25" customHeight="1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3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</row>
    <row r="810" ht="14.25" customHeight="1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3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</row>
    <row r="811" ht="14.25" customHeight="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3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</row>
    <row r="812" ht="14.25" customHeight="1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3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</row>
    <row r="813" ht="14.25" customHeight="1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3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</row>
    <row r="814" ht="14.25" customHeight="1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3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</row>
    <row r="815" ht="14.25" customHeight="1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3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</row>
    <row r="816" ht="14.25" customHeight="1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3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</row>
    <row r="817" ht="14.25" customHeight="1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3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</row>
    <row r="818" ht="14.25" customHeight="1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3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</row>
    <row r="819" ht="14.25" customHeight="1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3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</row>
    <row r="820" ht="14.25" customHeight="1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3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</row>
    <row r="821" ht="14.25" customHeight="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3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</row>
    <row r="822" ht="14.25" customHeight="1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3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</row>
    <row r="823" ht="14.25" customHeight="1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3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</row>
    <row r="824" ht="14.25" customHeight="1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3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</row>
    <row r="825" ht="14.25" customHeight="1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3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</row>
    <row r="826" ht="14.25" customHeight="1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3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</row>
    <row r="827" ht="14.25" customHeight="1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3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</row>
    <row r="828" ht="14.25" customHeight="1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3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</row>
    <row r="829" ht="14.25" customHeight="1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3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</row>
    <row r="830" ht="14.25" customHeight="1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3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</row>
    <row r="831" ht="14.25" customHeight="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3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</row>
    <row r="832" ht="14.25" customHeight="1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3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</row>
    <row r="833" ht="14.25" customHeight="1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3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</row>
    <row r="834" ht="14.25" customHeight="1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3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</row>
    <row r="835" ht="14.25" customHeight="1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3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</row>
    <row r="836" ht="14.25" customHeight="1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3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</row>
    <row r="837" ht="14.25" customHeight="1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3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</row>
    <row r="838" ht="14.25" customHeight="1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3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</row>
    <row r="839" ht="14.25" customHeight="1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3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</row>
    <row r="840" ht="14.25" customHeight="1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3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</row>
    <row r="841" ht="14.25" customHeight="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3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</row>
    <row r="842" ht="14.25" customHeight="1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3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</row>
    <row r="843" ht="14.25" customHeight="1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3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</row>
    <row r="844" ht="14.25" customHeight="1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3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</row>
    <row r="845" ht="14.25" customHeight="1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3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</row>
    <row r="846" ht="14.25" customHeight="1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3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</row>
    <row r="847" ht="14.25" customHeight="1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3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</row>
    <row r="848" ht="14.25" customHeight="1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3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</row>
    <row r="849" ht="14.25" customHeight="1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3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</row>
    <row r="850" ht="14.25" customHeight="1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3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</row>
    <row r="851" ht="14.25" customHeight="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3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</row>
    <row r="852" ht="14.25" customHeight="1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3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</row>
    <row r="853" ht="14.25" customHeight="1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3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</row>
    <row r="854" ht="14.25" customHeight="1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3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</row>
    <row r="855" ht="14.25" customHeight="1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3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</row>
    <row r="856" ht="14.25" customHeight="1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3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</row>
    <row r="857" ht="14.25" customHeight="1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3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</row>
    <row r="858" ht="14.25" customHeight="1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3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</row>
    <row r="859" ht="14.25" customHeight="1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3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</row>
    <row r="860" ht="14.25" customHeight="1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3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</row>
    <row r="861" ht="14.25" customHeight="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3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</row>
    <row r="862" ht="14.25" customHeight="1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3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</row>
    <row r="863" ht="14.25" customHeight="1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3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</row>
    <row r="864" ht="14.25" customHeight="1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3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</row>
    <row r="865" ht="14.25" customHeight="1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3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</row>
    <row r="866" ht="14.25" customHeight="1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3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</row>
    <row r="867" ht="14.25" customHeight="1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3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</row>
    <row r="868" ht="14.25" customHeight="1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3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</row>
    <row r="869" ht="14.25" customHeight="1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3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</row>
    <row r="870" ht="14.25" customHeight="1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3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</row>
    <row r="871" ht="14.25" customHeight="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3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</row>
    <row r="872" ht="14.25" customHeight="1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3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</row>
    <row r="873" ht="14.25" customHeight="1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3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</row>
    <row r="874" ht="14.25" customHeight="1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3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</row>
    <row r="875" ht="14.25" customHeight="1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3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</row>
    <row r="876" ht="14.25" customHeight="1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3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</row>
    <row r="877" ht="14.25" customHeight="1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3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</row>
    <row r="878" ht="14.25" customHeight="1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3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</row>
    <row r="879" ht="14.25" customHeight="1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3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</row>
    <row r="880" ht="14.25" customHeight="1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3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</row>
    <row r="881" ht="14.25" customHeight="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3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</row>
    <row r="882" ht="14.25" customHeight="1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3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</row>
    <row r="883" ht="14.25" customHeight="1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3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</row>
    <row r="884" ht="14.25" customHeight="1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3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</row>
    <row r="885" ht="14.25" customHeight="1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3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</row>
    <row r="886" ht="14.25" customHeight="1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3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</row>
    <row r="887" ht="14.25" customHeight="1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3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</row>
    <row r="888" ht="14.25" customHeight="1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3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</row>
    <row r="889" ht="14.25" customHeight="1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3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</row>
    <row r="890" ht="14.25" customHeight="1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3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</row>
    <row r="891" ht="14.25" customHeight="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3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</row>
    <row r="892" ht="14.25" customHeight="1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3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</row>
    <row r="893" ht="14.25" customHeight="1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3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</row>
    <row r="894" ht="14.25" customHeight="1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3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</row>
    <row r="895" ht="14.25" customHeight="1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3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</row>
    <row r="896" ht="14.25" customHeight="1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3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</row>
    <row r="897" ht="14.25" customHeight="1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3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</row>
    <row r="898" ht="14.25" customHeight="1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3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</row>
    <row r="899" ht="14.25" customHeight="1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3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</row>
    <row r="900" ht="14.25" customHeight="1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3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</row>
    <row r="901" ht="14.25" customHeight="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3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</row>
    <row r="902" ht="14.25" customHeight="1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3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</row>
    <row r="903" ht="14.25" customHeight="1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3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</row>
    <row r="904" ht="14.25" customHeight="1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3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</row>
    <row r="905" ht="14.25" customHeight="1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3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</row>
    <row r="906" ht="14.25" customHeight="1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3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</row>
    <row r="907" ht="14.25" customHeight="1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3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</row>
    <row r="908" ht="14.25" customHeight="1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3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</row>
    <row r="909" ht="14.25" customHeight="1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3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</row>
    <row r="910" ht="14.25" customHeight="1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3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</row>
    <row r="911" ht="14.25" customHeight="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3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</row>
    <row r="912" ht="14.25" customHeight="1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3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</row>
    <row r="913" ht="14.25" customHeight="1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3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</row>
    <row r="914" ht="14.25" customHeight="1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3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</row>
    <row r="915" ht="14.25" customHeight="1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3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</row>
    <row r="916" ht="14.25" customHeight="1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3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</row>
    <row r="917" ht="14.25" customHeight="1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3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</row>
    <row r="918" ht="14.25" customHeight="1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3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</row>
    <row r="919" ht="14.25" customHeight="1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3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</row>
    <row r="920" ht="14.25" customHeight="1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3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</row>
    <row r="921" ht="14.25" customHeight="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3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</row>
    <row r="922" ht="14.25" customHeight="1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3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</row>
    <row r="923" ht="14.25" customHeight="1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3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</row>
    <row r="924" ht="14.25" customHeight="1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3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</row>
    <row r="925" ht="14.25" customHeight="1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3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</row>
    <row r="926" ht="14.25" customHeight="1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3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</row>
    <row r="927" ht="14.25" customHeight="1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3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</row>
    <row r="928" ht="14.25" customHeight="1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3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</row>
    <row r="929" ht="14.25" customHeight="1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3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</row>
    <row r="930" ht="14.25" customHeight="1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3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</row>
    <row r="931" ht="14.25" customHeight="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3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</row>
    <row r="932" ht="14.25" customHeight="1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3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</row>
    <row r="933" ht="14.25" customHeight="1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3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</row>
    <row r="934" ht="14.25" customHeight="1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3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</row>
    <row r="935" ht="14.25" customHeight="1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3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</row>
    <row r="936" ht="14.25" customHeight="1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3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</row>
    <row r="937" ht="14.25" customHeight="1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3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</row>
    <row r="938" ht="14.25" customHeight="1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3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</row>
    <row r="939" ht="14.25" customHeight="1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3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</row>
    <row r="940" ht="14.25" customHeight="1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3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</row>
    <row r="941" ht="14.25" customHeight="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3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</row>
    <row r="942" ht="14.25" customHeight="1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3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</row>
    <row r="943" ht="14.25" customHeight="1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3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</row>
    <row r="944" ht="14.25" customHeight="1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3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</row>
    <row r="945" ht="14.25" customHeight="1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3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</row>
    <row r="946" ht="14.25" customHeight="1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3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</row>
    <row r="947" ht="14.25" customHeight="1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3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</row>
    <row r="948" ht="14.25" customHeight="1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3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</row>
    <row r="949" ht="14.25" customHeight="1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3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</row>
    <row r="950" ht="14.25" customHeight="1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3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</row>
    <row r="951" ht="14.25" customHeight="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3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</row>
    <row r="952" ht="14.25" customHeight="1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3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</row>
    <row r="953" ht="14.25" customHeight="1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3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</row>
    <row r="954" ht="14.25" customHeight="1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3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</row>
    <row r="955" ht="14.25" customHeight="1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3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</row>
    <row r="956" ht="14.25" customHeight="1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3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</row>
    <row r="957" ht="14.25" customHeight="1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3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</row>
    <row r="958" ht="14.25" customHeight="1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3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</row>
    <row r="959" ht="14.25" customHeight="1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3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</row>
    <row r="960" ht="14.25" customHeight="1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3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</row>
    <row r="961" ht="14.25" customHeight="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3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</row>
    <row r="962" ht="14.25" customHeight="1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3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</row>
    <row r="963" ht="14.25" customHeight="1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3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</row>
    <row r="964" ht="14.25" customHeight="1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3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</row>
    <row r="965" ht="14.25" customHeight="1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3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</row>
    <row r="966" ht="14.25" customHeight="1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3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</row>
    <row r="967" ht="14.25" customHeight="1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3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</row>
    <row r="968" ht="14.25" customHeight="1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3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</row>
    <row r="969" ht="14.25" customHeight="1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3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</row>
    <row r="970" ht="14.25" customHeight="1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3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</row>
    <row r="971" ht="14.25" customHeight="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3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</row>
    <row r="972" ht="14.25" customHeight="1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3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</row>
    <row r="973" ht="14.25" customHeight="1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3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</row>
    <row r="974" ht="14.25" customHeight="1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3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</row>
    <row r="975" ht="14.25" customHeight="1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3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</row>
    <row r="976" ht="14.25" customHeight="1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3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</row>
    <row r="977" ht="14.25" customHeight="1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3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</row>
    <row r="978" ht="14.25" customHeight="1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3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</row>
    <row r="979" ht="14.25" customHeight="1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3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</row>
    <row r="980" ht="14.25" customHeight="1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3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</row>
    <row r="981" ht="14.25" customHeight="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3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</row>
    <row r="982" ht="14.25" customHeight="1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3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</row>
    <row r="983" ht="14.25" customHeight="1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3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</row>
    <row r="984" ht="14.25" customHeight="1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3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</row>
    <row r="985" ht="14.25" customHeight="1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3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</row>
    <row r="986" ht="14.25" customHeight="1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3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</row>
    <row r="987" ht="14.25" customHeight="1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3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</row>
    <row r="988" ht="14.25" customHeight="1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3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</row>
    <row r="989" ht="14.25" customHeight="1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3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</row>
    <row r="990" ht="14.25" customHeight="1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3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</row>
    <row r="991" ht="14.25" customHeight="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3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</row>
    <row r="992" ht="14.25" customHeight="1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3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</row>
    <row r="993" ht="14.25" customHeight="1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3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</row>
    <row r="994" ht="14.25" customHeight="1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3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</row>
    <row r="995" ht="14.25" customHeight="1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3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</row>
    <row r="996" ht="14.25" customHeight="1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3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</row>
    <row r="997" ht="14.25" customHeight="1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3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</row>
    <row r="998" ht="14.25" customHeight="1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3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</row>
    <row r="999" ht="14.25" customHeight="1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3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</row>
    <row r="1000" ht="14.25" customHeight="1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3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</row>
  </sheetData>
  <mergeCells count="24">
    <mergeCell ref="B2:C5"/>
    <mergeCell ref="D2:DF4"/>
    <mergeCell ref="DG2:DG4"/>
    <mergeCell ref="D7:I7"/>
    <mergeCell ref="S7:T7"/>
    <mergeCell ref="X7:AL7"/>
    <mergeCell ref="B9:DG9"/>
    <mergeCell ref="B10:B12"/>
    <mergeCell ref="C10:C12"/>
    <mergeCell ref="D10:D12"/>
    <mergeCell ref="E10:E12"/>
    <mergeCell ref="F10:F12"/>
    <mergeCell ref="G10:G12"/>
    <mergeCell ref="H10:I11"/>
    <mergeCell ref="CF10:DE11"/>
    <mergeCell ref="DF10:DF12"/>
    <mergeCell ref="DG10:DG12"/>
    <mergeCell ref="K10:O11"/>
    <mergeCell ref="P10:P12"/>
    <mergeCell ref="Q10:Q12"/>
    <mergeCell ref="R10:R12"/>
    <mergeCell ref="S10:AL11"/>
    <mergeCell ref="AM10:BH11"/>
    <mergeCell ref="BI10:CE11"/>
  </mergeCells>
  <dataValidations>
    <dataValidation type="list" allowBlank="1" showErrorMessage="1" sqref="R13:R51">
      <formula1>$EH$13:$EH$14</formula1>
    </dataValidation>
  </dataValidations>
  <printOptions/>
  <pageMargins bottom="0.75" footer="0.0" header="0.0" left="0.7" right="0.7" top="0.75"/>
  <pageSetup paperSize="5" scale="83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86"/>
    <col customWidth="1" min="2" max="2" width="11.43"/>
    <col customWidth="1" min="3" max="3" width="25.29"/>
    <col customWidth="1" min="4" max="4" width="26.14"/>
    <col customWidth="1" min="5" max="5" width="21.0"/>
    <col customWidth="1" min="6" max="6" width="20.29"/>
    <col customWidth="1" min="7" max="7" width="23.71"/>
    <col customWidth="1" min="8" max="8" width="4.14"/>
    <col customWidth="1" min="9" max="9" width="4.86"/>
    <col customWidth="1" min="10" max="11" width="7.14"/>
    <col customWidth="1" min="12" max="12" width="6.43"/>
    <col customWidth="1" min="13" max="13" width="7.43"/>
    <col customWidth="1" min="14" max="14" width="6.86"/>
    <col customWidth="1" min="15" max="15" width="10.0"/>
    <col customWidth="1" min="16" max="16" width="14.29"/>
    <col customWidth="1" min="17" max="17" width="21.71"/>
    <col customWidth="1" min="18" max="18" width="10.29"/>
    <col customWidth="1" min="19" max="19" width="6.43"/>
    <col customWidth="1" min="20" max="39" width="4.71"/>
    <col customWidth="1" hidden="1" min="40" max="41" width="4.71"/>
    <col customWidth="1" min="42" max="62" width="4.71"/>
    <col customWidth="1" hidden="1" min="63" max="63" width="4.71"/>
    <col customWidth="1" min="64" max="95" width="4.71"/>
    <col customWidth="1" min="96" max="97" width="4.57"/>
    <col customWidth="1" min="98" max="98" width="3.43"/>
    <col customWidth="1" hidden="1" min="99" max="99" width="3.43"/>
    <col customWidth="1" min="100" max="103" width="3.0"/>
    <col customWidth="1" min="104" max="104" width="3.29"/>
    <col customWidth="1" min="105" max="106" width="3.43"/>
    <col customWidth="1" min="107" max="107" width="28.86"/>
    <col customWidth="1" min="108" max="132" width="10.71"/>
    <col customWidth="1" hidden="1" min="133" max="134" width="10.71"/>
  </cols>
  <sheetData>
    <row r="1" ht="8.25" customHeight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ht="15.75" customHeight="1">
      <c r="B2" s="4"/>
      <c r="C2" s="5"/>
      <c r="D2" s="6" t="s">
        <v>35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6"/>
      <c r="DC2" s="81"/>
    </row>
    <row r="3" ht="15.0" customHeight="1">
      <c r="B3" s="8"/>
      <c r="DC3" s="9"/>
    </row>
    <row r="4" ht="15.0" customHeight="1">
      <c r="B4" s="8"/>
      <c r="DC4" s="9"/>
    </row>
    <row r="5" ht="14.25" customHeight="1">
      <c r="B5" s="10"/>
      <c r="C5" s="11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1"/>
      <c r="DC5" s="82"/>
    </row>
    <row r="6" ht="14.25" customHeight="1">
      <c r="B6" s="83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5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83"/>
      <c r="BG6" s="83"/>
      <c r="BH6" s="83"/>
      <c r="BI6" s="83"/>
      <c r="BJ6" s="83"/>
      <c r="BK6" s="83"/>
      <c r="BL6" s="83"/>
      <c r="BM6" s="83"/>
      <c r="BN6" s="83"/>
      <c r="BO6" s="83"/>
      <c r="BP6" s="83"/>
      <c r="BQ6" s="83"/>
      <c r="BR6" s="83"/>
      <c r="BS6" s="83"/>
      <c r="BT6" s="83"/>
      <c r="BU6" s="83"/>
      <c r="BV6" s="83"/>
      <c r="BW6" s="83"/>
      <c r="BX6" s="83"/>
      <c r="BY6" s="83"/>
      <c r="BZ6" s="83"/>
      <c r="CA6" s="83"/>
      <c r="CB6" s="83"/>
      <c r="CC6" s="83"/>
      <c r="CD6" s="83"/>
      <c r="CE6" s="83"/>
      <c r="CF6" s="83"/>
      <c r="CG6" s="83"/>
      <c r="CH6" s="83"/>
      <c r="CI6" s="83"/>
      <c r="CJ6" s="83"/>
      <c r="CK6" s="83"/>
      <c r="CL6" s="83"/>
      <c r="CM6" s="83"/>
      <c r="CN6" s="83"/>
      <c r="CO6" s="83"/>
      <c r="CP6" s="83"/>
      <c r="CQ6" s="83"/>
      <c r="CR6" s="83"/>
      <c r="CS6" s="83"/>
      <c r="CT6" s="83"/>
      <c r="CU6" s="83"/>
      <c r="CV6" s="83"/>
      <c r="CW6" s="83"/>
      <c r="CX6" s="83"/>
      <c r="CY6" s="83"/>
      <c r="CZ6" s="83"/>
      <c r="DA6" s="83"/>
      <c r="DB6" s="83"/>
      <c r="DC6" s="86"/>
    </row>
    <row r="7" ht="14.25" customHeight="1">
      <c r="B7" s="1"/>
      <c r="C7" s="20" t="s">
        <v>36</v>
      </c>
      <c r="D7" s="16" t="s">
        <v>2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87" t="s">
        <v>37</v>
      </c>
      <c r="T7" s="20" t="s">
        <v>38</v>
      </c>
      <c r="W7" s="21">
        <v>46023.0</v>
      </c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88"/>
    </row>
    <row r="8" ht="14.25" customHeight="1"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88"/>
    </row>
    <row r="9" ht="28.5" customHeight="1">
      <c r="B9" s="22" t="s">
        <v>4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4"/>
    </row>
    <row r="10" ht="23.25" customHeight="1">
      <c r="B10" s="25" t="s">
        <v>5</v>
      </c>
      <c r="C10" s="26" t="s">
        <v>6</v>
      </c>
      <c r="D10" s="26" t="s">
        <v>7</v>
      </c>
      <c r="E10" s="27" t="s">
        <v>8</v>
      </c>
      <c r="F10" s="26" t="s">
        <v>9</v>
      </c>
      <c r="G10" s="26" t="s">
        <v>10</v>
      </c>
      <c r="H10" s="89" t="s">
        <v>11</v>
      </c>
      <c r="I10" s="29"/>
      <c r="J10" s="89" t="s">
        <v>12</v>
      </c>
      <c r="K10" s="32"/>
      <c r="L10" s="32"/>
      <c r="M10" s="32"/>
      <c r="N10" s="32"/>
      <c r="O10" s="29"/>
      <c r="P10" s="27" t="s">
        <v>39</v>
      </c>
      <c r="Q10" s="26" t="s">
        <v>13</v>
      </c>
      <c r="R10" s="26" t="s">
        <v>14</v>
      </c>
      <c r="S10" s="28" t="s">
        <v>15</v>
      </c>
      <c r="T10" s="33" t="s">
        <v>16</v>
      </c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34" t="s">
        <v>17</v>
      </c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4" t="s">
        <v>18</v>
      </c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34" t="s">
        <v>19</v>
      </c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35" t="s">
        <v>20</v>
      </c>
    </row>
    <row r="11" ht="31.5" customHeight="1">
      <c r="B11" s="37"/>
      <c r="C11" s="37"/>
      <c r="D11" s="37"/>
      <c r="E11" s="37"/>
      <c r="F11" s="37"/>
      <c r="G11" s="37"/>
      <c r="H11" s="38"/>
      <c r="I11" s="39"/>
      <c r="J11" s="38"/>
      <c r="K11" s="17"/>
      <c r="L11" s="17"/>
      <c r="M11" s="17"/>
      <c r="N11" s="17"/>
      <c r="O11" s="39"/>
      <c r="P11" s="37"/>
      <c r="Q11" s="37"/>
      <c r="R11" s="37"/>
      <c r="S11" s="41"/>
      <c r="T11" s="42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42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42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42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37"/>
    </row>
    <row r="12" ht="14.25" customHeight="1">
      <c r="B12" s="44"/>
      <c r="C12" s="44"/>
      <c r="D12" s="44"/>
      <c r="E12" s="44"/>
      <c r="F12" s="44"/>
      <c r="G12" s="44"/>
      <c r="H12" s="90" t="s">
        <v>22</v>
      </c>
      <c r="I12" s="90" t="s">
        <v>23</v>
      </c>
      <c r="J12" s="90" t="s">
        <v>24</v>
      </c>
      <c r="K12" s="90" t="s">
        <v>25</v>
      </c>
      <c r="L12" s="90" t="s">
        <v>26</v>
      </c>
      <c r="M12" s="90" t="s">
        <v>27</v>
      </c>
      <c r="N12" s="90" t="s">
        <v>28</v>
      </c>
      <c r="O12" s="90" t="s">
        <v>29</v>
      </c>
      <c r="P12" s="44"/>
      <c r="Q12" s="44"/>
      <c r="R12" s="44"/>
      <c r="S12" s="38"/>
      <c r="T12" s="47">
        <v>5.0</v>
      </c>
      <c r="U12" s="48">
        <v>6.0</v>
      </c>
      <c r="V12" s="48">
        <v>7.0</v>
      </c>
      <c r="W12" s="48">
        <v>8.0</v>
      </c>
      <c r="X12" s="48">
        <v>9.0</v>
      </c>
      <c r="Y12" s="48">
        <v>12.0</v>
      </c>
      <c r="Z12" s="48">
        <v>13.0</v>
      </c>
      <c r="AA12" s="48">
        <v>14.0</v>
      </c>
      <c r="AB12" s="48">
        <v>15.0</v>
      </c>
      <c r="AC12" s="48">
        <v>16.0</v>
      </c>
      <c r="AD12" s="48">
        <v>19.0</v>
      </c>
      <c r="AE12" s="48">
        <v>20.0</v>
      </c>
      <c r="AF12" s="48">
        <v>21.0</v>
      </c>
      <c r="AG12" s="48">
        <v>22.0</v>
      </c>
      <c r="AH12" s="48">
        <v>23.0</v>
      </c>
      <c r="AI12" s="48">
        <v>26.0</v>
      </c>
      <c r="AJ12" s="48">
        <v>27.0</v>
      </c>
      <c r="AK12" s="49">
        <v>28.0</v>
      </c>
      <c r="AL12" s="49">
        <v>29.0</v>
      </c>
      <c r="AM12" s="50">
        <v>30.0</v>
      </c>
      <c r="AN12" s="1"/>
      <c r="AO12" s="1"/>
      <c r="AP12" s="51">
        <v>2.0</v>
      </c>
      <c r="AQ12" s="48">
        <v>3.0</v>
      </c>
      <c r="AR12" s="48">
        <v>4.0</v>
      </c>
      <c r="AS12" s="48">
        <v>5.0</v>
      </c>
      <c r="AT12" s="48">
        <v>6.0</v>
      </c>
      <c r="AU12" s="48">
        <v>8.0</v>
      </c>
      <c r="AV12" s="48">
        <v>10.0</v>
      </c>
      <c r="AW12" s="48">
        <v>11.0</v>
      </c>
      <c r="AX12" s="48">
        <v>12.0</v>
      </c>
      <c r="AY12" s="48">
        <v>13.0</v>
      </c>
      <c r="AZ12" s="48">
        <v>16.0</v>
      </c>
      <c r="BA12" s="48">
        <v>17.0</v>
      </c>
      <c r="BB12" s="48">
        <v>18.0</v>
      </c>
      <c r="BC12" s="48">
        <v>19.0</v>
      </c>
      <c r="BD12" s="48">
        <v>20.0</v>
      </c>
      <c r="BE12" s="48">
        <v>23.0</v>
      </c>
      <c r="BF12" s="48">
        <v>24.0</v>
      </c>
      <c r="BG12" s="48">
        <v>25.0</v>
      </c>
      <c r="BH12" s="48">
        <v>26.0</v>
      </c>
      <c r="BI12" s="48">
        <v>27.0</v>
      </c>
      <c r="BJ12" s="48">
        <v>30.0</v>
      </c>
      <c r="BK12" s="48"/>
      <c r="BL12" s="91">
        <v>1.0</v>
      </c>
      <c r="BM12" s="51">
        <v>2.0</v>
      </c>
      <c r="BN12" s="48">
        <v>3.0</v>
      </c>
      <c r="BO12" s="48">
        <v>4.0</v>
      </c>
      <c r="BP12" s="52">
        <v>6.0</v>
      </c>
      <c r="BQ12" s="48">
        <v>8.0</v>
      </c>
      <c r="BR12" s="48">
        <v>9.0</v>
      </c>
      <c r="BS12" s="48">
        <v>10.0</v>
      </c>
      <c r="BT12" s="48">
        <v>11.0</v>
      </c>
      <c r="BU12" s="48">
        <v>14.0</v>
      </c>
      <c r="BV12" s="48">
        <v>15.0</v>
      </c>
      <c r="BW12" s="48">
        <v>16.0</v>
      </c>
      <c r="BX12" s="48">
        <v>17.0</v>
      </c>
      <c r="BY12" s="48">
        <v>18.0</v>
      </c>
      <c r="BZ12" s="48">
        <v>21.0</v>
      </c>
      <c r="CA12" s="48">
        <v>22.0</v>
      </c>
      <c r="CB12" s="48">
        <v>23.0</v>
      </c>
      <c r="CC12" s="48">
        <v>24.0</v>
      </c>
      <c r="CD12" s="48">
        <v>25.0</v>
      </c>
      <c r="CE12" s="48">
        <v>28.0</v>
      </c>
      <c r="CF12" s="48">
        <v>29.0</v>
      </c>
      <c r="CG12" s="48">
        <v>30.0</v>
      </c>
      <c r="CH12" s="49">
        <v>31.0</v>
      </c>
      <c r="CI12" s="48">
        <v>1.0</v>
      </c>
      <c r="CJ12" s="48">
        <v>4.0</v>
      </c>
      <c r="CK12" s="48">
        <v>5.0</v>
      </c>
      <c r="CL12" s="48">
        <v>6.0</v>
      </c>
      <c r="CM12" s="48">
        <v>7.0</v>
      </c>
      <c r="CN12" s="48">
        <v>8.0</v>
      </c>
      <c r="CO12" s="48">
        <v>11.0</v>
      </c>
      <c r="CP12" s="48">
        <v>12.0</v>
      </c>
      <c r="CQ12" s="48">
        <v>13.0</v>
      </c>
      <c r="CR12" s="48">
        <v>14.0</v>
      </c>
      <c r="CS12" s="49">
        <v>15.0</v>
      </c>
      <c r="CT12" s="49"/>
      <c r="CU12" s="49"/>
      <c r="CV12" s="49"/>
      <c r="CW12" s="49"/>
      <c r="CX12" s="49"/>
      <c r="CY12" s="49"/>
      <c r="CZ12" s="49"/>
      <c r="DA12" s="49"/>
      <c r="DB12" s="49"/>
      <c r="DC12" s="53"/>
    </row>
    <row r="13" ht="14.25" customHeight="1">
      <c r="A13" s="1"/>
      <c r="B13" s="3">
        <v>1.0</v>
      </c>
      <c r="C13" s="55" t="s">
        <v>30</v>
      </c>
      <c r="D13" s="55" t="s">
        <v>31</v>
      </c>
      <c r="E13" s="55">
        <v>1.124001543E9</v>
      </c>
      <c r="F13" s="55">
        <v>1.352510002E9</v>
      </c>
      <c r="G13" s="92" t="s">
        <v>32</v>
      </c>
      <c r="H13" s="3"/>
      <c r="I13" s="55" t="s">
        <v>33</v>
      </c>
      <c r="J13" s="3"/>
      <c r="K13" s="70"/>
      <c r="L13" s="70"/>
      <c r="M13" s="70"/>
      <c r="N13" s="70"/>
      <c r="O13" s="70"/>
      <c r="P13" s="93">
        <v>3.0</v>
      </c>
      <c r="Q13" s="55" t="s">
        <v>34</v>
      </c>
      <c r="R13" s="3"/>
      <c r="S13" s="3"/>
      <c r="T13" s="56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9"/>
      <c r="AL13" s="59"/>
      <c r="AM13" s="59"/>
      <c r="AN13" s="59"/>
      <c r="AO13" s="59"/>
      <c r="AP13" s="3"/>
      <c r="AQ13" s="61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9"/>
      <c r="BK13" s="59"/>
      <c r="BL13" s="3"/>
      <c r="BM13" s="61"/>
      <c r="BN13" s="61"/>
      <c r="BO13" s="58"/>
      <c r="BP13" s="69">
        <v>1.0</v>
      </c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3"/>
      <c r="CJ13" s="61"/>
      <c r="CK13" s="58"/>
      <c r="CL13" s="58"/>
      <c r="CM13" s="58"/>
      <c r="CN13" s="58"/>
      <c r="CO13" s="58"/>
      <c r="CP13" s="58"/>
      <c r="CQ13" s="58"/>
      <c r="CR13" s="58"/>
      <c r="CS13" s="58"/>
      <c r="CT13" s="58"/>
      <c r="CU13" s="58"/>
      <c r="CV13" s="58"/>
      <c r="CW13" s="58"/>
      <c r="CX13" s="58"/>
      <c r="CY13" s="58"/>
      <c r="CZ13" s="58"/>
      <c r="DA13" s="58"/>
      <c r="DB13" s="58"/>
      <c r="DC13" s="68">
        <f t="shared" ref="DC13:DC17" si="1">SUM(U13:DB13)</f>
        <v>1</v>
      </c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</row>
    <row r="14" ht="14.25" customHeight="1">
      <c r="B14" s="3">
        <v>2.0</v>
      </c>
      <c r="C14" s="55" t="s">
        <v>40</v>
      </c>
      <c r="D14" s="55" t="s">
        <v>41</v>
      </c>
      <c r="E14" s="94">
        <v>1.121528259E9</v>
      </c>
      <c r="F14" s="3"/>
      <c r="G14" s="92" t="s">
        <v>32</v>
      </c>
      <c r="H14" s="92" t="s">
        <v>33</v>
      </c>
      <c r="I14" s="3"/>
      <c r="J14" s="3"/>
      <c r="K14" s="70"/>
      <c r="L14" s="70"/>
      <c r="M14" s="70"/>
      <c r="N14" s="70"/>
      <c r="O14" s="70"/>
      <c r="P14" s="93">
        <v>3.0</v>
      </c>
      <c r="Q14" s="55" t="s">
        <v>34</v>
      </c>
      <c r="R14" s="3"/>
      <c r="S14" s="3"/>
      <c r="T14" s="56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56"/>
      <c r="AL14" s="56"/>
      <c r="AM14" s="56"/>
      <c r="AN14" s="56"/>
      <c r="AO14" s="56"/>
      <c r="AP14" s="3"/>
      <c r="AQ14" s="72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56"/>
      <c r="BK14" s="56"/>
      <c r="BL14" s="3"/>
      <c r="BM14" s="72"/>
      <c r="BN14" s="72"/>
      <c r="BO14" s="3"/>
      <c r="BP14" s="55">
        <v>1.0</v>
      </c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2"/>
      <c r="CK14" s="72"/>
      <c r="CL14" s="72"/>
      <c r="CM14" s="72"/>
      <c r="CN14" s="72"/>
      <c r="CO14" s="72"/>
      <c r="CP14" s="72"/>
      <c r="CQ14" s="72"/>
      <c r="CR14" s="72"/>
      <c r="CS14" s="72"/>
      <c r="CT14" s="72"/>
      <c r="CU14" s="72"/>
      <c r="CV14" s="72"/>
      <c r="CW14" s="72"/>
      <c r="CX14" s="72"/>
      <c r="CY14" s="72"/>
      <c r="CZ14" s="72"/>
      <c r="DA14" s="72"/>
      <c r="DB14" s="72"/>
      <c r="DC14" s="95">
        <f t="shared" si="1"/>
        <v>1</v>
      </c>
      <c r="EC14" s="1">
        <v>2.0</v>
      </c>
      <c r="ED14" s="1" t="s">
        <v>42</v>
      </c>
    </row>
    <row r="15" ht="14.25" customHeight="1">
      <c r="B15" s="3">
        <v>3.0</v>
      </c>
      <c r="C15" s="55" t="s">
        <v>43</v>
      </c>
      <c r="D15" s="55" t="s">
        <v>44</v>
      </c>
      <c r="E15" s="55">
        <v>1.13417046E9</v>
      </c>
      <c r="F15" s="3"/>
      <c r="G15" s="92" t="s">
        <v>32</v>
      </c>
      <c r="H15" s="96"/>
      <c r="I15" s="55" t="s">
        <v>33</v>
      </c>
      <c r="J15" s="3"/>
      <c r="K15" s="70"/>
      <c r="L15" s="70"/>
      <c r="M15" s="70"/>
      <c r="N15" s="70"/>
      <c r="O15" s="70"/>
      <c r="P15" s="93">
        <v>3.0</v>
      </c>
      <c r="Q15" s="55" t="s">
        <v>34</v>
      </c>
      <c r="R15" s="3"/>
      <c r="S15" s="3"/>
      <c r="T15" s="56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56"/>
      <c r="AL15" s="56"/>
      <c r="AM15" s="56"/>
      <c r="AN15" s="56"/>
      <c r="AO15" s="56"/>
      <c r="AP15" s="3"/>
      <c r="AQ15" s="72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56"/>
      <c r="BK15" s="56"/>
      <c r="BL15" s="3"/>
      <c r="BM15" s="72"/>
      <c r="BN15" s="72"/>
      <c r="BO15" s="3"/>
      <c r="BP15" s="55">
        <v>1.0</v>
      </c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72"/>
      <c r="CK15" s="72"/>
      <c r="CL15" s="72"/>
      <c r="CM15" s="72"/>
      <c r="CN15" s="72"/>
      <c r="CO15" s="72"/>
      <c r="CP15" s="72"/>
      <c r="CQ15" s="72"/>
      <c r="CR15" s="72"/>
      <c r="CS15" s="72"/>
      <c r="CT15" s="72"/>
      <c r="CU15" s="72"/>
      <c r="CV15" s="72"/>
      <c r="CW15" s="72"/>
      <c r="CX15" s="72"/>
      <c r="CY15" s="72"/>
      <c r="CZ15" s="72"/>
      <c r="DA15" s="72"/>
      <c r="DB15" s="72"/>
      <c r="DC15" s="95">
        <f t="shared" si="1"/>
        <v>1</v>
      </c>
      <c r="EC15" s="1">
        <v>3.0</v>
      </c>
    </row>
    <row r="16" ht="14.25" customHeight="1">
      <c r="B16" s="3">
        <v>4.0</v>
      </c>
      <c r="C16" s="70"/>
      <c r="D16" s="3"/>
      <c r="E16" s="3"/>
      <c r="F16" s="3"/>
      <c r="G16" s="3"/>
      <c r="H16" s="3"/>
      <c r="I16" s="3"/>
      <c r="J16" s="3"/>
      <c r="K16" s="70"/>
      <c r="L16" s="70"/>
      <c r="M16" s="70"/>
      <c r="N16" s="70"/>
      <c r="O16" s="70"/>
      <c r="P16" s="70"/>
      <c r="Q16" s="3"/>
      <c r="R16" s="3"/>
      <c r="S16" s="3"/>
      <c r="T16" s="56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56"/>
      <c r="AL16" s="56"/>
      <c r="AM16" s="56"/>
      <c r="AN16" s="56"/>
      <c r="AO16" s="56"/>
      <c r="AP16" s="3"/>
      <c r="AQ16" s="72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56"/>
      <c r="BK16" s="56"/>
      <c r="BL16" s="3"/>
      <c r="BM16" s="72"/>
      <c r="BN16" s="72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72"/>
      <c r="CK16" s="72"/>
      <c r="CL16" s="72"/>
      <c r="CM16" s="72"/>
      <c r="CN16" s="72"/>
      <c r="CO16" s="72"/>
      <c r="CP16" s="72"/>
      <c r="CQ16" s="72"/>
      <c r="CR16" s="72"/>
      <c r="CS16" s="72"/>
      <c r="CT16" s="72"/>
      <c r="CU16" s="72"/>
      <c r="CV16" s="72"/>
      <c r="CW16" s="72"/>
      <c r="CX16" s="72"/>
      <c r="CY16" s="72"/>
      <c r="CZ16" s="72"/>
      <c r="DA16" s="72"/>
      <c r="DB16" s="72"/>
      <c r="DC16" s="95">
        <f t="shared" si="1"/>
        <v>0</v>
      </c>
      <c r="EC16" s="1">
        <v>4.0</v>
      </c>
    </row>
    <row r="17" ht="14.25" customHeight="1">
      <c r="B17" s="3">
        <v>5.0</v>
      </c>
      <c r="C17" s="70"/>
      <c r="D17" s="3"/>
      <c r="E17" s="3"/>
      <c r="F17" s="3"/>
      <c r="G17" s="3"/>
      <c r="H17" s="3"/>
      <c r="I17" s="3"/>
      <c r="J17" s="3"/>
      <c r="K17" s="70"/>
      <c r="L17" s="70"/>
      <c r="M17" s="70"/>
      <c r="N17" s="70"/>
      <c r="O17" s="70"/>
      <c r="P17" s="70"/>
      <c r="Q17" s="3"/>
      <c r="R17" s="3"/>
      <c r="S17" s="3"/>
      <c r="T17" s="56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56"/>
      <c r="AL17" s="56"/>
      <c r="AM17" s="56"/>
      <c r="AN17" s="56"/>
      <c r="AO17" s="56"/>
      <c r="AP17" s="3"/>
      <c r="AQ17" s="72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56"/>
      <c r="BK17" s="56"/>
      <c r="BL17" s="3"/>
      <c r="BM17" s="72"/>
      <c r="BN17" s="72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72"/>
      <c r="CK17" s="72"/>
      <c r="CL17" s="72"/>
      <c r="CM17" s="72"/>
      <c r="CN17" s="72"/>
      <c r="CO17" s="72"/>
      <c r="CP17" s="72"/>
      <c r="CQ17" s="72"/>
      <c r="CR17" s="72"/>
      <c r="CS17" s="72"/>
      <c r="CT17" s="72"/>
      <c r="CU17" s="72"/>
      <c r="CV17" s="72"/>
      <c r="CW17" s="72"/>
      <c r="CX17" s="72"/>
      <c r="CY17" s="72"/>
      <c r="CZ17" s="72"/>
      <c r="DA17" s="72"/>
      <c r="DB17" s="72"/>
      <c r="DC17" s="95">
        <f t="shared" si="1"/>
        <v>0</v>
      </c>
      <c r="EC17" s="1">
        <v>5.0</v>
      </c>
    </row>
    <row r="18" ht="14.25" customHeight="1">
      <c r="B18" s="3">
        <v>6.0</v>
      </c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97"/>
      <c r="Q18" s="70"/>
      <c r="R18" s="70"/>
      <c r="S18" s="75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56"/>
      <c r="AK18" s="56"/>
      <c r="AL18" s="56"/>
      <c r="AM18" s="56"/>
      <c r="AN18" s="56"/>
      <c r="AO18" s="3"/>
      <c r="AP18" s="72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56"/>
      <c r="BJ18" s="56"/>
      <c r="BK18" s="56"/>
      <c r="BL18" s="71"/>
      <c r="BM18" s="72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72"/>
      <c r="CJ18" s="72"/>
      <c r="CK18" s="72"/>
      <c r="CL18" s="72"/>
      <c r="CM18" s="72"/>
      <c r="CN18" s="72"/>
      <c r="CO18" s="72"/>
      <c r="CP18" s="72"/>
      <c r="CQ18" s="72"/>
      <c r="CR18" s="72"/>
      <c r="CS18" s="72"/>
      <c r="CT18" s="72"/>
      <c r="CU18" s="72"/>
      <c r="CV18" s="72"/>
      <c r="CW18" s="72"/>
      <c r="CX18" s="72"/>
      <c r="CY18" s="72"/>
      <c r="CZ18" s="72"/>
      <c r="DA18" s="72"/>
      <c r="DB18" s="72"/>
      <c r="DC18" s="95">
        <f t="shared" ref="DC18:DC51" si="2">SUM(T18:DB18)</f>
        <v>0</v>
      </c>
      <c r="EC18" s="1">
        <v>6.0</v>
      </c>
    </row>
    <row r="19" ht="14.25" customHeight="1">
      <c r="B19" s="3">
        <v>7.0</v>
      </c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97"/>
      <c r="Q19" s="70"/>
      <c r="R19" s="70"/>
      <c r="S19" s="75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56"/>
      <c r="AK19" s="56"/>
      <c r="AL19" s="56"/>
      <c r="AM19" s="56"/>
      <c r="AN19" s="56"/>
      <c r="AO19" s="3"/>
      <c r="AP19" s="72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56"/>
      <c r="BJ19" s="56"/>
      <c r="BK19" s="56"/>
      <c r="BL19" s="71"/>
      <c r="BM19" s="72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72"/>
      <c r="CJ19" s="72"/>
      <c r="CK19" s="72"/>
      <c r="CL19" s="72"/>
      <c r="CM19" s="72"/>
      <c r="CN19" s="72"/>
      <c r="CO19" s="72"/>
      <c r="CP19" s="72"/>
      <c r="CQ19" s="72"/>
      <c r="CR19" s="72"/>
      <c r="CS19" s="72"/>
      <c r="CT19" s="72"/>
      <c r="CU19" s="72"/>
      <c r="CV19" s="72"/>
      <c r="CW19" s="72"/>
      <c r="CX19" s="72"/>
      <c r="CY19" s="72"/>
      <c r="CZ19" s="72"/>
      <c r="DA19" s="72"/>
      <c r="DB19" s="72"/>
      <c r="DC19" s="95">
        <f t="shared" si="2"/>
        <v>0</v>
      </c>
      <c r="EC19" s="1">
        <v>7.0</v>
      </c>
    </row>
    <row r="20" ht="14.25" customHeight="1">
      <c r="B20" s="3">
        <v>8.0</v>
      </c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97"/>
      <c r="Q20" s="70"/>
      <c r="R20" s="70"/>
      <c r="S20" s="75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56"/>
      <c r="AK20" s="56"/>
      <c r="AL20" s="56"/>
      <c r="AM20" s="56"/>
      <c r="AN20" s="56"/>
      <c r="AO20" s="3"/>
      <c r="AP20" s="72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56"/>
      <c r="BJ20" s="56"/>
      <c r="BK20" s="56"/>
      <c r="BL20" s="71"/>
      <c r="BM20" s="72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72"/>
      <c r="CJ20" s="72"/>
      <c r="CK20" s="72"/>
      <c r="CL20" s="72"/>
      <c r="CM20" s="72"/>
      <c r="CN20" s="72"/>
      <c r="CO20" s="72"/>
      <c r="CP20" s="72"/>
      <c r="CQ20" s="72"/>
      <c r="CR20" s="72"/>
      <c r="CS20" s="72"/>
      <c r="CT20" s="72"/>
      <c r="CU20" s="72"/>
      <c r="CV20" s="72"/>
      <c r="CW20" s="72"/>
      <c r="CX20" s="72"/>
      <c r="CY20" s="72"/>
      <c r="CZ20" s="72"/>
      <c r="DA20" s="72"/>
      <c r="DB20" s="72"/>
      <c r="DC20" s="95">
        <f t="shared" si="2"/>
        <v>0</v>
      </c>
      <c r="EC20" s="1">
        <v>8.0</v>
      </c>
    </row>
    <row r="21" ht="14.25" customHeight="1">
      <c r="B21" s="3">
        <v>9.0</v>
      </c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97"/>
      <c r="Q21" s="70"/>
      <c r="R21" s="70"/>
      <c r="S21" s="75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56"/>
      <c r="AK21" s="56"/>
      <c r="AL21" s="56"/>
      <c r="AM21" s="56"/>
      <c r="AN21" s="56"/>
      <c r="AO21" s="3"/>
      <c r="AP21" s="72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56"/>
      <c r="BJ21" s="56"/>
      <c r="BK21" s="56"/>
      <c r="BL21" s="71"/>
      <c r="BM21" s="72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72"/>
      <c r="CJ21" s="72"/>
      <c r="CK21" s="72"/>
      <c r="CL21" s="72"/>
      <c r="CM21" s="72"/>
      <c r="CN21" s="72"/>
      <c r="CO21" s="72"/>
      <c r="CP21" s="72"/>
      <c r="CQ21" s="72"/>
      <c r="CR21" s="72"/>
      <c r="CS21" s="72"/>
      <c r="CT21" s="72"/>
      <c r="CU21" s="72"/>
      <c r="CV21" s="72"/>
      <c r="CW21" s="72"/>
      <c r="CX21" s="72"/>
      <c r="CY21" s="72"/>
      <c r="CZ21" s="72"/>
      <c r="DA21" s="72"/>
      <c r="DB21" s="72"/>
      <c r="DC21" s="95">
        <f t="shared" si="2"/>
        <v>0</v>
      </c>
      <c r="EC21" s="1">
        <v>9.0</v>
      </c>
    </row>
    <row r="22" ht="14.25" customHeight="1">
      <c r="B22" s="3">
        <v>10.0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97"/>
      <c r="Q22" s="70"/>
      <c r="R22" s="70"/>
      <c r="S22" s="75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56"/>
      <c r="AK22" s="56"/>
      <c r="AL22" s="56"/>
      <c r="AM22" s="56"/>
      <c r="AN22" s="56"/>
      <c r="AO22" s="3"/>
      <c r="AP22" s="72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56"/>
      <c r="BJ22" s="56"/>
      <c r="BK22" s="56"/>
      <c r="BL22" s="71"/>
      <c r="BM22" s="72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72"/>
      <c r="CJ22" s="72"/>
      <c r="CK22" s="72"/>
      <c r="CL22" s="72"/>
      <c r="CM22" s="72"/>
      <c r="CN22" s="72"/>
      <c r="CO22" s="72"/>
      <c r="CP22" s="72"/>
      <c r="CQ22" s="72"/>
      <c r="CR22" s="72"/>
      <c r="CS22" s="72"/>
      <c r="CT22" s="72"/>
      <c r="CU22" s="72"/>
      <c r="CV22" s="72"/>
      <c r="CW22" s="72"/>
      <c r="CX22" s="72"/>
      <c r="CY22" s="72"/>
      <c r="CZ22" s="72"/>
      <c r="DA22" s="72"/>
      <c r="DB22" s="72"/>
      <c r="DC22" s="95">
        <f t="shared" si="2"/>
        <v>0</v>
      </c>
      <c r="EC22" s="1">
        <v>10.0</v>
      </c>
    </row>
    <row r="23" ht="14.25" customHeight="1">
      <c r="B23" s="3">
        <v>11.0</v>
      </c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97"/>
      <c r="Q23" s="70"/>
      <c r="R23" s="70"/>
      <c r="S23" s="75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56"/>
      <c r="AK23" s="56"/>
      <c r="AL23" s="56"/>
      <c r="AM23" s="56"/>
      <c r="AN23" s="56"/>
      <c r="AO23" s="3"/>
      <c r="AP23" s="72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56"/>
      <c r="BJ23" s="56"/>
      <c r="BK23" s="56"/>
      <c r="BL23" s="71"/>
      <c r="BM23" s="72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72"/>
      <c r="CJ23" s="72"/>
      <c r="CK23" s="72"/>
      <c r="CL23" s="72"/>
      <c r="CM23" s="72"/>
      <c r="CN23" s="72"/>
      <c r="CO23" s="72"/>
      <c r="CP23" s="72"/>
      <c r="CQ23" s="72"/>
      <c r="CR23" s="72"/>
      <c r="CS23" s="72"/>
      <c r="CT23" s="72"/>
      <c r="CU23" s="72"/>
      <c r="CV23" s="72"/>
      <c r="CW23" s="72"/>
      <c r="CX23" s="72"/>
      <c r="CY23" s="72"/>
      <c r="CZ23" s="72"/>
      <c r="DA23" s="72"/>
      <c r="DB23" s="72"/>
      <c r="DC23" s="95">
        <f t="shared" si="2"/>
        <v>0</v>
      </c>
    </row>
    <row r="24" ht="14.25" customHeight="1">
      <c r="B24" s="3">
        <v>12.0</v>
      </c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97"/>
      <c r="Q24" s="70"/>
      <c r="R24" s="70"/>
      <c r="S24" s="75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56"/>
      <c r="AK24" s="56"/>
      <c r="AL24" s="56"/>
      <c r="AM24" s="56"/>
      <c r="AN24" s="56"/>
      <c r="AO24" s="3"/>
      <c r="AP24" s="72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56"/>
      <c r="BJ24" s="56"/>
      <c r="BK24" s="56"/>
      <c r="BL24" s="71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72"/>
      <c r="CJ24" s="72"/>
      <c r="CK24" s="72"/>
      <c r="CL24" s="72"/>
      <c r="CM24" s="72"/>
      <c r="CN24" s="72"/>
      <c r="CO24" s="72"/>
      <c r="CP24" s="72"/>
      <c r="CQ24" s="72"/>
      <c r="CR24" s="72"/>
      <c r="CS24" s="72"/>
      <c r="CT24" s="72"/>
      <c r="CU24" s="72"/>
      <c r="CV24" s="72"/>
      <c r="CW24" s="72"/>
      <c r="CX24" s="72"/>
      <c r="CY24" s="72"/>
      <c r="CZ24" s="72"/>
      <c r="DA24" s="72"/>
      <c r="DB24" s="72"/>
      <c r="DC24" s="95">
        <f t="shared" si="2"/>
        <v>0</v>
      </c>
    </row>
    <row r="25" ht="14.25" customHeight="1">
      <c r="B25" s="3">
        <v>13.0</v>
      </c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97"/>
      <c r="Q25" s="70"/>
      <c r="R25" s="70"/>
      <c r="S25" s="75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56"/>
      <c r="AK25" s="56"/>
      <c r="AL25" s="56"/>
      <c r="AM25" s="56"/>
      <c r="AN25" s="56"/>
      <c r="AO25" s="3"/>
      <c r="AP25" s="72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56"/>
      <c r="BJ25" s="56"/>
      <c r="BK25" s="56"/>
      <c r="BL25" s="71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72"/>
      <c r="CJ25" s="72"/>
      <c r="CK25" s="72"/>
      <c r="CL25" s="72"/>
      <c r="CM25" s="72"/>
      <c r="CN25" s="72"/>
      <c r="CO25" s="72"/>
      <c r="CP25" s="72"/>
      <c r="CQ25" s="72"/>
      <c r="CR25" s="72"/>
      <c r="CS25" s="72"/>
      <c r="CT25" s="72"/>
      <c r="CU25" s="72"/>
      <c r="CV25" s="72"/>
      <c r="CW25" s="72"/>
      <c r="CX25" s="72"/>
      <c r="CY25" s="72"/>
      <c r="CZ25" s="72"/>
      <c r="DA25" s="72"/>
      <c r="DB25" s="72"/>
      <c r="DC25" s="95">
        <f t="shared" si="2"/>
        <v>0</v>
      </c>
    </row>
    <row r="26" ht="14.25" customHeight="1">
      <c r="B26" s="3">
        <v>14.0</v>
      </c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97"/>
      <c r="Q26" s="70"/>
      <c r="R26" s="70"/>
      <c r="S26" s="75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56"/>
      <c r="AK26" s="56"/>
      <c r="AL26" s="56"/>
      <c r="AM26" s="56"/>
      <c r="AN26" s="56"/>
      <c r="AO26" s="3"/>
      <c r="AP26" s="72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56"/>
      <c r="BJ26" s="56"/>
      <c r="BK26" s="56"/>
      <c r="BL26" s="71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72"/>
      <c r="CJ26" s="72"/>
      <c r="CK26" s="72"/>
      <c r="CL26" s="72"/>
      <c r="CM26" s="72"/>
      <c r="CN26" s="72"/>
      <c r="CO26" s="72"/>
      <c r="CP26" s="72"/>
      <c r="CQ26" s="72"/>
      <c r="CR26" s="72"/>
      <c r="CS26" s="72"/>
      <c r="CT26" s="72"/>
      <c r="CU26" s="72"/>
      <c r="CV26" s="72"/>
      <c r="CW26" s="72"/>
      <c r="CX26" s="72"/>
      <c r="CY26" s="72"/>
      <c r="CZ26" s="72"/>
      <c r="DA26" s="72"/>
      <c r="DB26" s="72"/>
      <c r="DC26" s="95">
        <f t="shared" si="2"/>
        <v>0</v>
      </c>
    </row>
    <row r="27" ht="14.25" customHeight="1">
      <c r="B27" s="3">
        <v>15.0</v>
      </c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97"/>
      <c r="Q27" s="70"/>
      <c r="R27" s="70"/>
      <c r="S27" s="75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56"/>
      <c r="AK27" s="56"/>
      <c r="AL27" s="56"/>
      <c r="AM27" s="56"/>
      <c r="AN27" s="56"/>
      <c r="AO27" s="3"/>
      <c r="AP27" s="72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56"/>
      <c r="BJ27" s="56"/>
      <c r="BK27" s="56"/>
      <c r="BL27" s="71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72"/>
      <c r="CJ27" s="72"/>
      <c r="CK27" s="72"/>
      <c r="CL27" s="72"/>
      <c r="CM27" s="72"/>
      <c r="CN27" s="72"/>
      <c r="CO27" s="72"/>
      <c r="CP27" s="72"/>
      <c r="CQ27" s="72"/>
      <c r="CR27" s="72"/>
      <c r="CS27" s="72"/>
      <c r="CT27" s="72"/>
      <c r="CU27" s="72"/>
      <c r="CV27" s="72"/>
      <c r="CW27" s="72"/>
      <c r="CX27" s="72"/>
      <c r="CY27" s="72"/>
      <c r="CZ27" s="72"/>
      <c r="DA27" s="72"/>
      <c r="DB27" s="72"/>
      <c r="DC27" s="95">
        <f t="shared" si="2"/>
        <v>0</v>
      </c>
    </row>
    <row r="28" ht="14.25" customHeight="1">
      <c r="B28" s="3">
        <v>16.0</v>
      </c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97"/>
      <c r="Q28" s="70"/>
      <c r="R28" s="70"/>
      <c r="S28" s="75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56"/>
      <c r="AK28" s="56"/>
      <c r="AL28" s="56"/>
      <c r="AM28" s="56"/>
      <c r="AN28" s="56"/>
      <c r="AO28" s="3"/>
      <c r="AP28" s="72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56"/>
      <c r="BJ28" s="56"/>
      <c r="BK28" s="56"/>
      <c r="BL28" s="71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72"/>
      <c r="CJ28" s="72"/>
      <c r="CK28" s="72"/>
      <c r="CL28" s="72"/>
      <c r="CM28" s="72"/>
      <c r="CN28" s="72"/>
      <c r="CO28" s="72"/>
      <c r="CP28" s="72"/>
      <c r="CQ28" s="72"/>
      <c r="CR28" s="72"/>
      <c r="CS28" s="72"/>
      <c r="CT28" s="72"/>
      <c r="CU28" s="72"/>
      <c r="CV28" s="72"/>
      <c r="CW28" s="72"/>
      <c r="CX28" s="72"/>
      <c r="CY28" s="72"/>
      <c r="CZ28" s="72"/>
      <c r="DA28" s="72"/>
      <c r="DB28" s="72"/>
      <c r="DC28" s="95">
        <f t="shared" si="2"/>
        <v>0</v>
      </c>
    </row>
    <row r="29" ht="14.25" customHeight="1">
      <c r="B29" s="3">
        <v>17.0</v>
      </c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97"/>
      <c r="Q29" s="70"/>
      <c r="R29" s="70"/>
      <c r="S29" s="75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56"/>
      <c r="AK29" s="56"/>
      <c r="AL29" s="56"/>
      <c r="AM29" s="56"/>
      <c r="AN29" s="56"/>
      <c r="AO29" s="3"/>
      <c r="AP29" s="72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56"/>
      <c r="BJ29" s="56"/>
      <c r="BK29" s="56"/>
      <c r="BL29" s="71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72"/>
      <c r="CJ29" s="72"/>
      <c r="CK29" s="72"/>
      <c r="CL29" s="72"/>
      <c r="CM29" s="72"/>
      <c r="CN29" s="72"/>
      <c r="CO29" s="72"/>
      <c r="CP29" s="72"/>
      <c r="CQ29" s="72"/>
      <c r="CR29" s="72"/>
      <c r="CS29" s="72"/>
      <c r="CT29" s="72"/>
      <c r="CU29" s="72"/>
      <c r="CV29" s="72"/>
      <c r="CW29" s="72"/>
      <c r="CX29" s="72"/>
      <c r="CY29" s="72"/>
      <c r="CZ29" s="72"/>
      <c r="DA29" s="72"/>
      <c r="DB29" s="72"/>
      <c r="DC29" s="95">
        <f t="shared" si="2"/>
        <v>0</v>
      </c>
    </row>
    <row r="30" ht="14.25" customHeight="1">
      <c r="B30" s="3">
        <v>18.0</v>
      </c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97"/>
      <c r="Q30" s="70"/>
      <c r="R30" s="70"/>
      <c r="S30" s="75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56"/>
      <c r="AK30" s="56"/>
      <c r="AL30" s="56"/>
      <c r="AM30" s="56"/>
      <c r="AN30" s="56"/>
      <c r="AO30" s="3"/>
      <c r="AP30" s="72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56"/>
      <c r="BJ30" s="56"/>
      <c r="BK30" s="56"/>
      <c r="BL30" s="71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72"/>
      <c r="CJ30" s="72"/>
      <c r="CK30" s="72"/>
      <c r="CL30" s="72"/>
      <c r="CM30" s="72"/>
      <c r="CN30" s="72"/>
      <c r="CO30" s="72"/>
      <c r="CP30" s="72"/>
      <c r="CQ30" s="72"/>
      <c r="CR30" s="72"/>
      <c r="CS30" s="72"/>
      <c r="CT30" s="72"/>
      <c r="CU30" s="72"/>
      <c r="CV30" s="72"/>
      <c r="CW30" s="72"/>
      <c r="CX30" s="72"/>
      <c r="CY30" s="72"/>
      <c r="CZ30" s="72"/>
      <c r="DA30" s="72"/>
      <c r="DB30" s="72"/>
      <c r="DC30" s="95">
        <f t="shared" si="2"/>
        <v>0</v>
      </c>
    </row>
    <row r="31" ht="14.25" customHeight="1">
      <c r="B31" s="3">
        <v>19.0</v>
      </c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97"/>
      <c r="Q31" s="70"/>
      <c r="R31" s="70"/>
      <c r="S31" s="75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56"/>
      <c r="AK31" s="56"/>
      <c r="AL31" s="56"/>
      <c r="AM31" s="56"/>
      <c r="AN31" s="56"/>
      <c r="AO31" s="3"/>
      <c r="AP31" s="72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56"/>
      <c r="BJ31" s="56"/>
      <c r="BK31" s="56"/>
      <c r="BL31" s="71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72"/>
      <c r="CJ31" s="72"/>
      <c r="CK31" s="72"/>
      <c r="CL31" s="72"/>
      <c r="CM31" s="72"/>
      <c r="CN31" s="72"/>
      <c r="CO31" s="72"/>
      <c r="CP31" s="72"/>
      <c r="CQ31" s="72"/>
      <c r="CR31" s="72"/>
      <c r="CS31" s="72"/>
      <c r="CT31" s="72"/>
      <c r="CU31" s="72"/>
      <c r="CV31" s="72"/>
      <c r="CW31" s="72"/>
      <c r="CX31" s="72"/>
      <c r="CY31" s="72"/>
      <c r="CZ31" s="72"/>
      <c r="DA31" s="72"/>
      <c r="DB31" s="72"/>
      <c r="DC31" s="95">
        <f t="shared" si="2"/>
        <v>0</v>
      </c>
    </row>
    <row r="32" ht="14.25" customHeight="1">
      <c r="B32" s="3">
        <v>20.0</v>
      </c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97"/>
      <c r="Q32" s="70"/>
      <c r="R32" s="70"/>
      <c r="S32" s="75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56"/>
      <c r="AK32" s="56"/>
      <c r="AL32" s="56"/>
      <c r="AM32" s="56"/>
      <c r="AN32" s="56"/>
      <c r="AO32" s="3"/>
      <c r="AP32" s="72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56"/>
      <c r="BJ32" s="56"/>
      <c r="BK32" s="56"/>
      <c r="BL32" s="71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72"/>
      <c r="CJ32" s="72"/>
      <c r="CK32" s="72"/>
      <c r="CL32" s="72"/>
      <c r="CM32" s="72"/>
      <c r="CN32" s="72"/>
      <c r="CO32" s="72"/>
      <c r="CP32" s="72"/>
      <c r="CQ32" s="72"/>
      <c r="CR32" s="72"/>
      <c r="CS32" s="72"/>
      <c r="CT32" s="72"/>
      <c r="CU32" s="72"/>
      <c r="CV32" s="72"/>
      <c r="CW32" s="72"/>
      <c r="CX32" s="72"/>
      <c r="CY32" s="72"/>
      <c r="CZ32" s="72"/>
      <c r="DA32" s="72"/>
      <c r="DB32" s="72"/>
      <c r="DC32" s="95">
        <f t="shared" si="2"/>
        <v>0</v>
      </c>
    </row>
    <row r="33" ht="14.25" customHeight="1">
      <c r="B33" s="3">
        <v>21.0</v>
      </c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97"/>
      <c r="Q33" s="70"/>
      <c r="R33" s="70"/>
      <c r="S33" s="75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56"/>
      <c r="AK33" s="56"/>
      <c r="AL33" s="56"/>
      <c r="AM33" s="56"/>
      <c r="AN33" s="56"/>
      <c r="AO33" s="3"/>
      <c r="AP33" s="72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56"/>
      <c r="BJ33" s="56"/>
      <c r="BK33" s="56"/>
      <c r="BL33" s="71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72"/>
      <c r="CJ33" s="72"/>
      <c r="CK33" s="72"/>
      <c r="CL33" s="72"/>
      <c r="CM33" s="72"/>
      <c r="CN33" s="72"/>
      <c r="CO33" s="72"/>
      <c r="CP33" s="72"/>
      <c r="CQ33" s="72"/>
      <c r="CR33" s="72"/>
      <c r="CS33" s="72"/>
      <c r="CT33" s="72"/>
      <c r="CU33" s="72"/>
      <c r="CV33" s="72"/>
      <c r="CW33" s="72"/>
      <c r="CX33" s="72"/>
      <c r="CY33" s="72"/>
      <c r="CZ33" s="72"/>
      <c r="DA33" s="72"/>
      <c r="DB33" s="72"/>
      <c r="DC33" s="95">
        <f t="shared" si="2"/>
        <v>0</v>
      </c>
    </row>
    <row r="34" ht="14.25" customHeight="1">
      <c r="B34" s="3">
        <v>22.0</v>
      </c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97"/>
      <c r="Q34" s="70"/>
      <c r="R34" s="70"/>
      <c r="S34" s="75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56"/>
      <c r="AK34" s="56"/>
      <c r="AL34" s="56"/>
      <c r="AM34" s="56"/>
      <c r="AN34" s="56"/>
      <c r="AO34" s="3"/>
      <c r="AP34" s="72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56"/>
      <c r="BJ34" s="56"/>
      <c r="BK34" s="56"/>
      <c r="BL34" s="71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72"/>
      <c r="CJ34" s="72"/>
      <c r="CK34" s="72"/>
      <c r="CL34" s="72"/>
      <c r="CM34" s="72"/>
      <c r="CN34" s="72"/>
      <c r="CO34" s="72"/>
      <c r="CP34" s="72"/>
      <c r="CQ34" s="72"/>
      <c r="CR34" s="72"/>
      <c r="CS34" s="72"/>
      <c r="CT34" s="72"/>
      <c r="CU34" s="72"/>
      <c r="CV34" s="72"/>
      <c r="CW34" s="72"/>
      <c r="CX34" s="72"/>
      <c r="CY34" s="72"/>
      <c r="CZ34" s="72"/>
      <c r="DA34" s="72"/>
      <c r="DB34" s="72"/>
      <c r="DC34" s="95">
        <f t="shared" si="2"/>
        <v>0</v>
      </c>
    </row>
    <row r="35" ht="14.25" customHeight="1">
      <c r="B35" s="3">
        <v>23.0</v>
      </c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97"/>
      <c r="Q35" s="70"/>
      <c r="R35" s="70"/>
      <c r="S35" s="75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56"/>
      <c r="AK35" s="56"/>
      <c r="AL35" s="56"/>
      <c r="AM35" s="56"/>
      <c r="AN35" s="56"/>
      <c r="AO35" s="3"/>
      <c r="AP35" s="72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56"/>
      <c r="BJ35" s="56"/>
      <c r="BK35" s="56"/>
      <c r="BL35" s="71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72"/>
      <c r="CJ35" s="72"/>
      <c r="CK35" s="72"/>
      <c r="CL35" s="72"/>
      <c r="CM35" s="72"/>
      <c r="CN35" s="72"/>
      <c r="CO35" s="72"/>
      <c r="CP35" s="72"/>
      <c r="CQ35" s="72"/>
      <c r="CR35" s="72"/>
      <c r="CS35" s="72"/>
      <c r="CT35" s="72"/>
      <c r="CU35" s="72"/>
      <c r="CV35" s="72"/>
      <c r="CW35" s="72"/>
      <c r="CX35" s="72"/>
      <c r="CY35" s="72"/>
      <c r="CZ35" s="72"/>
      <c r="DA35" s="72"/>
      <c r="DB35" s="72"/>
      <c r="DC35" s="95">
        <f t="shared" si="2"/>
        <v>0</v>
      </c>
    </row>
    <row r="36" ht="14.25" customHeight="1">
      <c r="B36" s="3">
        <v>24.0</v>
      </c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97"/>
      <c r="Q36" s="70"/>
      <c r="R36" s="70"/>
      <c r="S36" s="75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56"/>
      <c r="AK36" s="56"/>
      <c r="AL36" s="56"/>
      <c r="AM36" s="56"/>
      <c r="AN36" s="56"/>
      <c r="AO36" s="3"/>
      <c r="AP36" s="72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56"/>
      <c r="BJ36" s="56"/>
      <c r="BK36" s="56"/>
      <c r="BL36" s="71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72"/>
      <c r="CJ36" s="72"/>
      <c r="CK36" s="72"/>
      <c r="CL36" s="72"/>
      <c r="CM36" s="72"/>
      <c r="CN36" s="72"/>
      <c r="CO36" s="72"/>
      <c r="CP36" s="72"/>
      <c r="CQ36" s="72"/>
      <c r="CR36" s="72"/>
      <c r="CS36" s="72"/>
      <c r="CT36" s="72"/>
      <c r="CU36" s="72"/>
      <c r="CV36" s="72"/>
      <c r="CW36" s="72"/>
      <c r="CX36" s="72"/>
      <c r="CY36" s="72"/>
      <c r="CZ36" s="72"/>
      <c r="DA36" s="72"/>
      <c r="DB36" s="72"/>
      <c r="DC36" s="95">
        <f t="shared" si="2"/>
        <v>0</v>
      </c>
    </row>
    <row r="37" ht="14.25" customHeight="1">
      <c r="B37" s="3">
        <v>25.0</v>
      </c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97"/>
      <c r="Q37" s="70"/>
      <c r="R37" s="70"/>
      <c r="S37" s="75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56"/>
      <c r="AK37" s="56"/>
      <c r="AL37" s="56"/>
      <c r="AM37" s="56"/>
      <c r="AN37" s="56"/>
      <c r="AO37" s="3"/>
      <c r="AP37" s="72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56"/>
      <c r="BJ37" s="56"/>
      <c r="BK37" s="56"/>
      <c r="BL37" s="71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72"/>
      <c r="CJ37" s="72"/>
      <c r="CK37" s="72"/>
      <c r="CL37" s="72"/>
      <c r="CM37" s="72"/>
      <c r="CN37" s="72"/>
      <c r="CO37" s="72"/>
      <c r="CP37" s="72"/>
      <c r="CQ37" s="72"/>
      <c r="CR37" s="72"/>
      <c r="CS37" s="72"/>
      <c r="CT37" s="72"/>
      <c r="CU37" s="72"/>
      <c r="CV37" s="72"/>
      <c r="CW37" s="72"/>
      <c r="CX37" s="72"/>
      <c r="CY37" s="72"/>
      <c r="CZ37" s="72"/>
      <c r="DA37" s="72"/>
      <c r="DB37" s="72"/>
      <c r="DC37" s="95">
        <f t="shared" si="2"/>
        <v>0</v>
      </c>
    </row>
    <row r="38" ht="14.25" customHeight="1">
      <c r="B38" s="3">
        <v>26.0</v>
      </c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97"/>
      <c r="Q38" s="70"/>
      <c r="R38" s="70"/>
      <c r="S38" s="75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56"/>
      <c r="AK38" s="56"/>
      <c r="AL38" s="56"/>
      <c r="AM38" s="56"/>
      <c r="AN38" s="56"/>
      <c r="AO38" s="3"/>
      <c r="AP38" s="72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56"/>
      <c r="BJ38" s="56"/>
      <c r="BK38" s="56"/>
      <c r="BL38" s="71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72"/>
      <c r="CJ38" s="72"/>
      <c r="CK38" s="72"/>
      <c r="CL38" s="72"/>
      <c r="CM38" s="72"/>
      <c r="CN38" s="72"/>
      <c r="CO38" s="72"/>
      <c r="CP38" s="72"/>
      <c r="CQ38" s="72"/>
      <c r="CR38" s="72"/>
      <c r="CS38" s="72"/>
      <c r="CT38" s="72"/>
      <c r="CU38" s="72"/>
      <c r="CV38" s="72"/>
      <c r="CW38" s="72"/>
      <c r="CX38" s="72"/>
      <c r="CY38" s="72"/>
      <c r="CZ38" s="72"/>
      <c r="DA38" s="72"/>
      <c r="DB38" s="72"/>
      <c r="DC38" s="95">
        <f t="shared" si="2"/>
        <v>0</v>
      </c>
    </row>
    <row r="39" ht="14.25" customHeight="1">
      <c r="B39" s="3">
        <v>27.0</v>
      </c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97"/>
      <c r="Q39" s="70"/>
      <c r="R39" s="70"/>
      <c r="S39" s="75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56"/>
      <c r="AK39" s="56"/>
      <c r="AL39" s="56"/>
      <c r="AM39" s="56"/>
      <c r="AN39" s="56"/>
      <c r="AO39" s="3"/>
      <c r="AP39" s="72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56"/>
      <c r="BJ39" s="56"/>
      <c r="BK39" s="56"/>
      <c r="BL39" s="71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72"/>
      <c r="CJ39" s="72"/>
      <c r="CK39" s="72"/>
      <c r="CL39" s="72"/>
      <c r="CM39" s="72"/>
      <c r="CN39" s="72"/>
      <c r="CO39" s="72"/>
      <c r="CP39" s="72"/>
      <c r="CQ39" s="72"/>
      <c r="CR39" s="72"/>
      <c r="CS39" s="72"/>
      <c r="CT39" s="72"/>
      <c r="CU39" s="72"/>
      <c r="CV39" s="72"/>
      <c r="CW39" s="72"/>
      <c r="CX39" s="72"/>
      <c r="CY39" s="72"/>
      <c r="CZ39" s="72"/>
      <c r="DA39" s="72"/>
      <c r="DB39" s="72"/>
      <c r="DC39" s="95">
        <f t="shared" si="2"/>
        <v>0</v>
      </c>
    </row>
    <row r="40" ht="14.25" customHeight="1">
      <c r="B40" s="3">
        <v>28.0</v>
      </c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97"/>
      <c r="Q40" s="70"/>
      <c r="R40" s="70"/>
      <c r="S40" s="75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56"/>
      <c r="AK40" s="56"/>
      <c r="AL40" s="56"/>
      <c r="AM40" s="56"/>
      <c r="AN40" s="56"/>
      <c r="AO40" s="3"/>
      <c r="AP40" s="72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56"/>
      <c r="BJ40" s="56"/>
      <c r="BK40" s="56"/>
      <c r="BL40" s="71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72"/>
      <c r="CJ40" s="72"/>
      <c r="CK40" s="72"/>
      <c r="CL40" s="72"/>
      <c r="CM40" s="72"/>
      <c r="CN40" s="72"/>
      <c r="CO40" s="72"/>
      <c r="CP40" s="72"/>
      <c r="CQ40" s="72"/>
      <c r="CR40" s="72"/>
      <c r="CS40" s="72"/>
      <c r="CT40" s="72"/>
      <c r="CU40" s="72"/>
      <c r="CV40" s="72"/>
      <c r="CW40" s="72"/>
      <c r="CX40" s="72"/>
      <c r="CY40" s="72"/>
      <c r="CZ40" s="72"/>
      <c r="DA40" s="72"/>
      <c r="DB40" s="72"/>
      <c r="DC40" s="95">
        <f t="shared" si="2"/>
        <v>0</v>
      </c>
    </row>
    <row r="41" ht="14.25" customHeight="1">
      <c r="B41" s="3">
        <v>29.0</v>
      </c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97"/>
      <c r="Q41" s="70"/>
      <c r="R41" s="70"/>
      <c r="S41" s="75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56"/>
      <c r="AK41" s="56"/>
      <c r="AL41" s="56"/>
      <c r="AM41" s="56"/>
      <c r="AN41" s="56"/>
      <c r="AO41" s="3"/>
      <c r="AP41" s="72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56"/>
      <c r="BJ41" s="56"/>
      <c r="BK41" s="56"/>
      <c r="BL41" s="71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72"/>
      <c r="CJ41" s="72"/>
      <c r="CK41" s="72"/>
      <c r="CL41" s="72"/>
      <c r="CM41" s="72"/>
      <c r="CN41" s="72"/>
      <c r="CO41" s="72"/>
      <c r="CP41" s="72"/>
      <c r="CQ41" s="72"/>
      <c r="CR41" s="72"/>
      <c r="CS41" s="72"/>
      <c r="CT41" s="72"/>
      <c r="CU41" s="72"/>
      <c r="CV41" s="72"/>
      <c r="CW41" s="72"/>
      <c r="CX41" s="72"/>
      <c r="CY41" s="72"/>
      <c r="CZ41" s="72"/>
      <c r="DA41" s="72"/>
      <c r="DB41" s="72"/>
      <c r="DC41" s="95">
        <f t="shared" si="2"/>
        <v>0</v>
      </c>
    </row>
    <row r="42" ht="14.25" customHeight="1">
      <c r="B42" s="3">
        <v>30.0</v>
      </c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97"/>
      <c r="Q42" s="70"/>
      <c r="R42" s="70"/>
      <c r="S42" s="75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56"/>
      <c r="AK42" s="56"/>
      <c r="AL42" s="56"/>
      <c r="AM42" s="56"/>
      <c r="AN42" s="56"/>
      <c r="AO42" s="3"/>
      <c r="AP42" s="72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56"/>
      <c r="BJ42" s="56"/>
      <c r="BK42" s="56"/>
      <c r="BL42" s="71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72"/>
      <c r="CJ42" s="72"/>
      <c r="CK42" s="72"/>
      <c r="CL42" s="72"/>
      <c r="CM42" s="72"/>
      <c r="CN42" s="72"/>
      <c r="CO42" s="72"/>
      <c r="CP42" s="72"/>
      <c r="CQ42" s="72"/>
      <c r="CR42" s="72"/>
      <c r="CS42" s="72"/>
      <c r="CT42" s="72"/>
      <c r="CU42" s="72"/>
      <c r="CV42" s="72"/>
      <c r="CW42" s="72"/>
      <c r="CX42" s="72"/>
      <c r="CY42" s="72"/>
      <c r="CZ42" s="72"/>
      <c r="DA42" s="72"/>
      <c r="DB42" s="72"/>
      <c r="DC42" s="95">
        <f t="shared" si="2"/>
        <v>0</v>
      </c>
    </row>
    <row r="43" ht="14.25" customHeight="1">
      <c r="B43" s="3">
        <v>31.0</v>
      </c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97"/>
      <c r="Q43" s="70"/>
      <c r="R43" s="70"/>
      <c r="S43" s="75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56"/>
      <c r="AK43" s="56"/>
      <c r="AL43" s="56"/>
      <c r="AM43" s="56"/>
      <c r="AN43" s="56"/>
      <c r="AO43" s="3"/>
      <c r="AP43" s="72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56"/>
      <c r="BJ43" s="56"/>
      <c r="BK43" s="56"/>
      <c r="BL43" s="71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72"/>
      <c r="CJ43" s="72"/>
      <c r="CK43" s="72"/>
      <c r="CL43" s="72"/>
      <c r="CM43" s="72"/>
      <c r="CN43" s="72"/>
      <c r="CO43" s="72"/>
      <c r="CP43" s="72"/>
      <c r="CQ43" s="72"/>
      <c r="CR43" s="72"/>
      <c r="CS43" s="72"/>
      <c r="CT43" s="72"/>
      <c r="CU43" s="72"/>
      <c r="CV43" s="72"/>
      <c r="CW43" s="72"/>
      <c r="CX43" s="72"/>
      <c r="CY43" s="72"/>
      <c r="CZ43" s="72"/>
      <c r="DA43" s="72"/>
      <c r="DB43" s="72"/>
      <c r="DC43" s="95">
        <f t="shared" si="2"/>
        <v>0</v>
      </c>
    </row>
    <row r="44" ht="14.25" customHeight="1">
      <c r="B44" s="3">
        <v>32.0</v>
      </c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97"/>
      <c r="Q44" s="70"/>
      <c r="R44" s="70"/>
      <c r="S44" s="75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56"/>
      <c r="AK44" s="56"/>
      <c r="AL44" s="56"/>
      <c r="AM44" s="56"/>
      <c r="AN44" s="56"/>
      <c r="AO44" s="3"/>
      <c r="AP44" s="72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56"/>
      <c r="BJ44" s="56"/>
      <c r="BK44" s="56"/>
      <c r="BL44" s="71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72"/>
      <c r="CJ44" s="72"/>
      <c r="CK44" s="72"/>
      <c r="CL44" s="72"/>
      <c r="CM44" s="72"/>
      <c r="CN44" s="72"/>
      <c r="CO44" s="72"/>
      <c r="CP44" s="72"/>
      <c r="CQ44" s="72"/>
      <c r="CR44" s="72"/>
      <c r="CS44" s="72"/>
      <c r="CT44" s="72"/>
      <c r="CU44" s="72"/>
      <c r="CV44" s="72"/>
      <c r="CW44" s="72"/>
      <c r="CX44" s="72"/>
      <c r="CY44" s="72"/>
      <c r="CZ44" s="72"/>
      <c r="DA44" s="72"/>
      <c r="DB44" s="72"/>
      <c r="DC44" s="95">
        <f t="shared" si="2"/>
        <v>0</v>
      </c>
    </row>
    <row r="45" ht="14.25" customHeight="1">
      <c r="B45" s="3">
        <v>33.0</v>
      </c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97"/>
      <c r="Q45" s="70"/>
      <c r="R45" s="70"/>
      <c r="S45" s="75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56"/>
      <c r="AK45" s="56"/>
      <c r="AL45" s="56"/>
      <c r="AM45" s="56"/>
      <c r="AN45" s="56"/>
      <c r="AO45" s="3"/>
      <c r="AP45" s="72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56"/>
      <c r="BJ45" s="56"/>
      <c r="BK45" s="56"/>
      <c r="BL45" s="71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72"/>
      <c r="CJ45" s="72"/>
      <c r="CK45" s="72"/>
      <c r="CL45" s="72"/>
      <c r="CM45" s="72"/>
      <c r="CN45" s="72"/>
      <c r="CO45" s="72"/>
      <c r="CP45" s="72"/>
      <c r="CQ45" s="72"/>
      <c r="CR45" s="72"/>
      <c r="CS45" s="72"/>
      <c r="CT45" s="72"/>
      <c r="CU45" s="72"/>
      <c r="CV45" s="72"/>
      <c r="CW45" s="72"/>
      <c r="CX45" s="72"/>
      <c r="CY45" s="72"/>
      <c r="CZ45" s="72"/>
      <c r="DA45" s="72"/>
      <c r="DB45" s="72"/>
      <c r="DC45" s="95">
        <f t="shared" si="2"/>
        <v>0</v>
      </c>
    </row>
    <row r="46" ht="14.25" customHeight="1">
      <c r="B46" s="3">
        <v>34.0</v>
      </c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97"/>
      <c r="Q46" s="70"/>
      <c r="R46" s="70"/>
      <c r="S46" s="75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56"/>
      <c r="AK46" s="56"/>
      <c r="AL46" s="56"/>
      <c r="AM46" s="56"/>
      <c r="AN46" s="56"/>
      <c r="AO46" s="3"/>
      <c r="AP46" s="72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56"/>
      <c r="BJ46" s="56"/>
      <c r="BK46" s="56"/>
      <c r="BL46" s="71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72"/>
      <c r="CJ46" s="72"/>
      <c r="CK46" s="72"/>
      <c r="CL46" s="72"/>
      <c r="CM46" s="72"/>
      <c r="CN46" s="72"/>
      <c r="CO46" s="72"/>
      <c r="CP46" s="72"/>
      <c r="CQ46" s="72"/>
      <c r="CR46" s="72"/>
      <c r="CS46" s="72"/>
      <c r="CT46" s="72"/>
      <c r="CU46" s="72"/>
      <c r="CV46" s="72"/>
      <c r="CW46" s="72"/>
      <c r="CX46" s="72"/>
      <c r="CY46" s="72"/>
      <c r="CZ46" s="72"/>
      <c r="DA46" s="72"/>
      <c r="DB46" s="72"/>
      <c r="DC46" s="95">
        <f t="shared" si="2"/>
        <v>0</v>
      </c>
    </row>
    <row r="47" ht="14.25" customHeight="1">
      <c r="B47" s="3">
        <v>35.0</v>
      </c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97"/>
      <c r="Q47" s="70"/>
      <c r="R47" s="70"/>
      <c r="S47" s="75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56"/>
      <c r="AK47" s="56"/>
      <c r="AL47" s="56"/>
      <c r="AM47" s="56"/>
      <c r="AN47" s="56"/>
      <c r="AO47" s="3"/>
      <c r="AP47" s="72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56"/>
      <c r="BJ47" s="56"/>
      <c r="BK47" s="56"/>
      <c r="BL47" s="71"/>
      <c r="BM47" s="72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56"/>
      <c r="CI47" s="72"/>
      <c r="CJ47" s="72"/>
      <c r="CK47" s="72"/>
      <c r="CL47" s="72"/>
      <c r="CM47" s="72"/>
      <c r="CN47" s="72"/>
      <c r="CO47" s="72"/>
      <c r="CP47" s="72"/>
      <c r="CQ47" s="72"/>
      <c r="CR47" s="72"/>
      <c r="CS47" s="72"/>
      <c r="CT47" s="72"/>
      <c r="CU47" s="72"/>
      <c r="CV47" s="72"/>
      <c r="CW47" s="72"/>
      <c r="CX47" s="72"/>
      <c r="CY47" s="72"/>
      <c r="CZ47" s="72"/>
      <c r="DA47" s="72"/>
      <c r="DB47" s="72"/>
      <c r="DC47" s="95">
        <f t="shared" si="2"/>
        <v>0</v>
      </c>
    </row>
    <row r="48" ht="14.25" customHeight="1">
      <c r="B48" s="3">
        <v>36.0</v>
      </c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97"/>
      <c r="Q48" s="70"/>
      <c r="R48" s="70"/>
      <c r="S48" s="75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56"/>
      <c r="AK48" s="56"/>
      <c r="AL48" s="56"/>
      <c r="AM48" s="56"/>
      <c r="AN48" s="56"/>
      <c r="AO48" s="3"/>
      <c r="AP48" s="72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56"/>
      <c r="BJ48" s="56"/>
      <c r="BK48" s="56"/>
      <c r="BL48" s="71"/>
      <c r="BM48" s="72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56"/>
      <c r="CI48" s="72"/>
      <c r="CJ48" s="72"/>
      <c r="CK48" s="72"/>
      <c r="CL48" s="72"/>
      <c r="CM48" s="72"/>
      <c r="CN48" s="72"/>
      <c r="CO48" s="72"/>
      <c r="CP48" s="72"/>
      <c r="CQ48" s="72"/>
      <c r="CR48" s="72"/>
      <c r="CS48" s="72"/>
      <c r="CT48" s="72"/>
      <c r="CU48" s="72"/>
      <c r="CV48" s="72"/>
      <c r="CW48" s="72"/>
      <c r="CX48" s="72"/>
      <c r="CY48" s="72"/>
      <c r="CZ48" s="72"/>
      <c r="DA48" s="72"/>
      <c r="DB48" s="72"/>
      <c r="DC48" s="95">
        <f t="shared" si="2"/>
        <v>0</v>
      </c>
    </row>
    <row r="49" ht="14.25" customHeight="1">
      <c r="B49" s="3">
        <v>37.0</v>
      </c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97"/>
      <c r="Q49" s="70"/>
      <c r="R49" s="70"/>
      <c r="S49" s="75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56"/>
      <c r="AK49" s="56"/>
      <c r="AL49" s="56"/>
      <c r="AM49" s="56"/>
      <c r="AN49" s="56"/>
      <c r="AO49" s="3"/>
      <c r="AP49" s="72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56"/>
      <c r="BJ49" s="56"/>
      <c r="BK49" s="56"/>
      <c r="BL49" s="71"/>
      <c r="BM49" s="72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56"/>
      <c r="CI49" s="72"/>
      <c r="CJ49" s="72"/>
      <c r="CK49" s="72"/>
      <c r="CL49" s="72"/>
      <c r="CM49" s="72"/>
      <c r="CN49" s="72"/>
      <c r="CO49" s="72"/>
      <c r="CP49" s="72"/>
      <c r="CQ49" s="72"/>
      <c r="CR49" s="72"/>
      <c r="CS49" s="72"/>
      <c r="CT49" s="72"/>
      <c r="CU49" s="72"/>
      <c r="CV49" s="72"/>
      <c r="CW49" s="72"/>
      <c r="CX49" s="72"/>
      <c r="CY49" s="72"/>
      <c r="CZ49" s="72"/>
      <c r="DA49" s="72"/>
      <c r="DB49" s="72"/>
      <c r="DC49" s="95">
        <f t="shared" si="2"/>
        <v>0</v>
      </c>
    </row>
    <row r="50" ht="14.25" customHeight="1">
      <c r="B50" s="3">
        <v>38.0</v>
      </c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97"/>
      <c r="Q50" s="70"/>
      <c r="R50" s="70"/>
      <c r="S50" s="75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56"/>
      <c r="AK50" s="56"/>
      <c r="AL50" s="56"/>
      <c r="AM50" s="56"/>
      <c r="AN50" s="56"/>
      <c r="AO50" s="3"/>
      <c r="AP50" s="72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56"/>
      <c r="BJ50" s="56"/>
      <c r="BK50" s="56"/>
      <c r="BL50" s="71"/>
      <c r="BM50" s="72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56"/>
      <c r="CI50" s="72"/>
      <c r="CJ50" s="72"/>
      <c r="CK50" s="72"/>
      <c r="CL50" s="72"/>
      <c r="CM50" s="72"/>
      <c r="CN50" s="72"/>
      <c r="CO50" s="72"/>
      <c r="CP50" s="72"/>
      <c r="CQ50" s="72"/>
      <c r="CR50" s="72"/>
      <c r="CS50" s="72"/>
      <c r="CT50" s="72"/>
      <c r="CU50" s="72"/>
      <c r="CV50" s="72"/>
      <c r="CW50" s="72"/>
      <c r="CX50" s="72"/>
      <c r="CY50" s="72"/>
      <c r="CZ50" s="72"/>
      <c r="DA50" s="72"/>
      <c r="DB50" s="72"/>
      <c r="DC50" s="95">
        <f t="shared" si="2"/>
        <v>0</v>
      </c>
    </row>
    <row r="51" ht="14.25" customHeight="1">
      <c r="B51" s="3">
        <v>39.0</v>
      </c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97"/>
      <c r="Q51" s="70"/>
      <c r="R51" s="70"/>
      <c r="S51" s="75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56"/>
      <c r="AK51" s="56"/>
      <c r="AL51" s="56"/>
      <c r="AM51" s="56"/>
      <c r="AN51" s="56"/>
      <c r="AO51" s="3"/>
      <c r="AP51" s="72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56"/>
      <c r="BJ51" s="56"/>
      <c r="BK51" s="56"/>
      <c r="BL51" s="71"/>
      <c r="BM51" s="72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56"/>
      <c r="CI51" s="72"/>
      <c r="CJ51" s="72"/>
      <c r="CK51" s="72"/>
      <c r="CL51" s="72"/>
      <c r="CM51" s="72"/>
      <c r="CN51" s="72"/>
      <c r="CO51" s="72"/>
      <c r="CP51" s="72"/>
      <c r="CQ51" s="72"/>
      <c r="CR51" s="72"/>
      <c r="CS51" s="72"/>
      <c r="CT51" s="72"/>
      <c r="CU51" s="72"/>
      <c r="CV51" s="72"/>
      <c r="CW51" s="72"/>
      <c r="CX51" s="72"/>
      <c r="CY51" s="72"/>
      <c r="CZ51" s="72"/>
      <c r="DA51" s="72"/>
      <c r="DB51" s="72"/>
      <c r="DC51" s="95">
        <f t="shared" si="2"/>
        <v>0</v>
      </c>
    </row>
    <row r="52" ht="14.25" customHeight="1"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ht="14.25" customHeight="1"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ht="14.25" customHeight="1"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ht="14.25" customHeight="1"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ht="14.25" customHeight="1"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ht="14.25" customHeight="1"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ht="14.25" customHeight="1"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ht="14.25" customHeight="1"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ht="14.25" customHeight="1"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ht="14.25" customHeight="1"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ht="14.25" customHeight="1"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ht="14.25" customHeight="1"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ht="14.25" customHeight="1"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ht="14.25" customHeight="1"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ht="14.25" customHeight="1"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ht="14.25" customHeight="1"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ht="14.25" customHeight="1"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ht="14.25" customHeight="1"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ht="14.25" customHeight="1"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ht="14.25" customHeight="1"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ht="14.25" customHeight="1"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ht="14.25" customHeight="1"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ht="14.25" customHeight="1"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ht="14.25" customHeight="1"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ht="14.25" customHeight="1"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ht="14.25" customHeight="1"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ht="14.25" customHeight="1"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ht="14.25" customHeight="1"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ht="14.25" customHeight="1"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ht="14.25" customHeight="1"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ht="14.25" customHeight="1"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ht="14.25" customHeight="1"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ht="14.25" customHeight="1"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ht="14.25" customHeight="1"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ht="14.25" customHeight="1"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ht="14.25" customHeight="1"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ht="14.25" customHeight="1"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ht="14.25" customHeight="1"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ht="14.25" customHeight="1"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ht="14.25" customHeight="1"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ht="14.25" customHeight="1"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ht="14.25" customHeight="1"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ht="14.25" customHeight="1"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ht="14.25" customHeight="1"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ht="14.25" customHeight="1"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ht="14.25" customHeight="1"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ht="14.25" customHeight="1"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ht="14.25" customHeight="1"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ht="14.25" customHeight="1"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ht="14.25" customHeight="1"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ht="14.25" customHeight="1"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ht="14.25" customHeight="1"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ht="14.25" customHeight="1"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ht="14.25" customHeight="1"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ht="14.25" customHeight="1"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ht="14.25" customHeight="1"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ht="14.25" customHeight="1"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ht="14.25" customHeight="1"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ht="14.25" customHeight="1"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ht="14.25" customHeight="1"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ht="14.25" customHeight="1"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ht="14.25" customHeight="1"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ht="14.25" customHeight="1"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ht="14.25" customHeight="1"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ht="14.25" customHeight="1"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ht="14.25" customHeight="1"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ht="14.25" customHeight="1"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ht="14.25" customHeight="1"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ht="14.25" customHeight="1"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ht="14.25" customHeight="1"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ht="14.25" customHeight="1"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ht="14.25" customHeight="1"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ht="14.25" customHeight="1"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ht="14.25" customHeight="1"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ht="14.25" customHeight="1"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ht="14.25" customHeight="1"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ht="14.25" customHeight="1"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ht="14.25" customHeight="1"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ht="14.25" customHeight="1"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ht="14.25" customHeight="1"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ht="14.25" customHeight="1"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ht="14.25" customHeight="1"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ht="14.25" customHeight="1"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ht="14.25" customHeight="1"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ht="14.25" customHeight="1"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ht="14.25" customHeight="1"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ht="14.25" customHeight="1"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ht="14.25" customHeight="1"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ht="14.25" customHeight="1"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ht="14.25" customHeight="1"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ht="14.25" customHeight="1"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ht="14.25" customHeight="1"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ht="14.25" customHeight="1"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ht="14.25" customHeight="1"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ht="14.25" customHeight="1"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ht="14.25" customHeight="1"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ht="14.25" customHeight="1"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ht="14.25" customHeight="1"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ht="14.25" customHeight="1"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ht="14.25" customHeight="1"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ht="14.25" customHeight="1"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ht="14.25" customHeight="1"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ht="14.25" customHeight="1"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ht="14.25" customHeight="1"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ht="14.25" customHeight="1"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ht="14.25" customHeight="1"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ht="14.25" customHeight="1"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ht="14.25" customHeight="1"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ht="14.25" customHeight="1"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ht="14.25" customHeight="1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ht="14.25" customHeight="1"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ht="14.25" customHeight="1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ht="14.25" customHeight="1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ht="14.25" customHeight="1"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ht="14.25" customHeight="1"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ht="14.25" customHeight="1"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ht="14.25" customHeight="1"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ht="14.25" customHeight="1"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ht="14.25" customHeight="1"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ht="14.25" customHeight="1"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ht="14.25" customHeight="1"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ht="14.25" customHeight="1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ht="14.25" customHeight="1"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ht="14.25" customHeight="1"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ht="14.25" customHeight="1"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ht="14.25" customHeight="1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ht="14.25" customHeight="1"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ht="14.25" customHeight="1"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ht="14.25" customHeight="1"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ht="14.25" customHeight="1"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ht="14.25" customHeight="1"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ht="14.25" customHeight="1"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ht="14.25" customHeight="1"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ht="14.25" customHeight="1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ht="14.25" customHeight="1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ht="14.25" customHeight="1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ht="14.25" customHeight="1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ht="14.25" customHeight="1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ht="14.25" customHeight="1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ht="14.25" customHeight="1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ht="14.25" customHeight="1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ht="14.25" customHeight="1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ht="14.25" customHeight="1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ht="14.25" customHeight="1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ht="14.25" customHeight="1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ht="14.25" customHeight="1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ht="14.25" customHeight="1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ht="14.25" customHeight="1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ht="14.25" customHeight="1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ht="14.25" customHeight="1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ht="14.25" customHeight="1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ht="14.25" customHeight="1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ht="14.25" customHeight="1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ht="14.25" customHeight="1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ht="14.25" customHeight="1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ht="14.25" customHeight="1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ht="14.25" customHeight="1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ht="14.25" customHeight="1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ht="14.25" customHeight="1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ht="14.25" customHeight="1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ht="14.25" customHeight="1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ht="14.25" customHeight="1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ht="14.25" customHeight="1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ht="14.25" customHeight="1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ht="14.25" customHeight="1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ht="14.25" customHeight="1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ht="14.25" customHeight="1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ht="14.25" customHeight="1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ht="14.25" customHeight="1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ht="14.25" customHeight="1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ht="14.25" customHeight="1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ht="14.25" customHeight="1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ht="14.25" customHeight="1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ht="14.25" customHeight="1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ht="14.25" customHeight="1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ht="14.25" customHeight="1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ht="14.25" customHeight="1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ht="14.25" customHeight="1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ht="14.25" customHeight="1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ht="14.25" customHeight="1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ht="14.25" customHeight="1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ht="14.25" customHeight="1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ht="14.25" customHeight="1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ht="14.25" customHeight="1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ht="14.25" customHeight="1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ht="14.25" customHeight="1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ht="14.25" customHeight="1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ht="14.25" customHeight="1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ht="14.25" customHeight="1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ht="14.25" customHeight="1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ht="14.25" customHeight="1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ht="14.25" customHeight="1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ht="14.25" customHeight="1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ht="14.25" customHeight="1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ht="14.25" customHeight="1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ht="14.25" customHeight="1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ht="14.25" customHeight="1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ht="14.25" customHeight="1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ht="14.25" customHeight="1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ht="14.25" customHeight="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ht="14.25" customHeight="1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ht="14.25" customHeight="1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ht="14.25" customHeight="1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ht="14.25" customHeight="1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ht="14.25" customHeight="1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ht="14.25" customHeight="1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ht="14.25" customHeight="1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ht="14.25" customHeight="1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ht="14.25" customHeight="1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ht="14.25" customHeight="1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ht="14.25" customHeight="1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ht="14.25" customHeight="1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ht="14.25" customHeight="1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ht="14.25" customHeight="1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ht="14.25" customHeight="1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ht="14.25" customHeight="1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ht="14.25" customHeight="1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ht="14.25" customHeight="1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ht="14.25" customHeight="1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ht="14.25" customHeight="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ht="14.25" customHeight="1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ht="14.25" customHeight="1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ht="14.25" customHeight="1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ht="14.25" customHeight="1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ht="14.25" customHeight="1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ht="14.25" customHeight="1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ht="14.25" customHeight="1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ht="14.25" customHeight="1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ht="14.25" customHeight="1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ht="14.25" customHeight="1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ht="14.25" customHeight="1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ht="14.25" customHeight="1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ht="14.25" customHeight="1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ht="14.25" customHeight="1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ht="14.25" customHeight="1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ht="14.25" customHeight="1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ht="14.25" customHeight="1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ht="14.25" customHeight="1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ht="14.25" customHeight="1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ht="14.25" customHeight="1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ht="14.25" customHeight="1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ht="14.25" customHeight="1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ht="14.25" customHeight="1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ht="14.25" customHeight="1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ht="14.25" customHeight="1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ht="14.25" customHeight="1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ht="14.25" customHeight="1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ht="14.25" customHeight="1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ht="14.25" customHeight="1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ht="14.25" customHeight="1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ht="14.25" customHeight="1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ht="14.25" customHeight="1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ht="14.25" customHeight="1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ht="14.25" customHeight="1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ht="14.25" customHeight="1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ht="14.25" customHeight="1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ht="14.25" customHeight="1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ht="14.25" customHeight="1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ht="14.25" customHeight="1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ht="14.25" customHeight="1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ht="14.25" customHeight="1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ht="14.25" customHeight="1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ht="14.25" customHeight="1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ht="14.25" customHeight="1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ht="14.25" customHeight="1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ht="14.25" customHeight="1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ht="14.25" customHeight="1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ht="14.25" customHeight="1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ht="14.25" customHeight="1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ht="14.25" customHeight="1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ht="14.25" customHeight="1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ht="14.25" customHeight="1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ht="14.25" customHeight="1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ht="14.25" customHeight="1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ht="14.25" customHeight="1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ht="14.25" customHeight="1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ht="14.25" customHeight="1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ht="14.25" customHeight="1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ht="14.25" customHeight="1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ht="14.25" customHeight="1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ht="14.25" customHeight="1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ht="14.25" customHeight="1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ht="14.25" customHeight="1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ht="14.25" customHeight="1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ht="14.25" customHeight="1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ht="14.25" customHeight="1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ht="14.25" customHeight="1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ht="14.25" customHeight="1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ht="14.25" customHeight="1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ht="14.25" customHeight="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ht="14.25" customHeight="1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ht="14.25" customHeight="1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ht="14.25" customHeight="1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ht="14.25" customHeight="1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ht="14.25" customHeight="1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ht="14.25" customHeight="1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ht="14.25" customHeight="1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ht="14.25" customHeight="1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ht="14.25" customHeight="1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ht="14.25" customHeight="1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ht="14.25" customHeight="1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ht="14.25" customHeight="1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ht="14.25" customHeight="1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ht="14.25" customHeight="1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ht="14.25" customHeight="1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ht="14.25" customHeight="1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ht="14.25" customHeight="1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ht="14.25" customHeight="1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ht="14.25" customHeight="1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ht="14.25" customHeight="1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ht="14.25" customHeight="1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ht="14.25" customHeight="1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ht="14.25" customHeight="1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ht="14.25" customHeight="1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ht="14.25" customHeight="1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ht="14.25" customHeight="1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ht="14.25" customHeight="1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ht="14.25" customHeight="1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ht="14.25" customHeight="1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ht="14.25" customHeight="1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ht="14.25" customHeight="1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ht="14.25" customHeight="1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ht="14.25" customHeight="1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ht="14.25" customHeight="1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ht="14.25" customHeight="1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ht="14.25" customHeight="1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ht="14.25" customHeight="1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ht="14.25" customHeight="1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ht="14.25" customHeight="1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ht="14.25" customHeight="1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ht="14.25" customHeight="1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ht="14.25" customHeight="1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ht="14.25" customHeight="1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ht="14.25" customHeight="1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ht="14.25" customHeight="1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ht="14.25" customHeight="1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ht="14.25" customHeight="1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ht="14.25" customHeight="1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ht="14.25" customHeight="1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ht="14.25" customHeight="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ht="14.25" customHeight="1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ht="14.25" customHeight="1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ht="14.25" customHeight="1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ht="14.25" customHeight="1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ht="14.25" customHeight="1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ht="14.25" customHeight="1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ht="14.25" customHeight="1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ht="14.25" customHeight="1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ht="14.25" customHeight="1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ht="14.25" customHeight="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ht="14.25" customHeight="1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ht="14.25" customHeight="1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ht="14.25" customHeight="1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ht="14.25" customHeight="1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ht="14.25" customHeight="1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ht="14.25" customHeight="1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ht="14.25" customHeight="1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ht="14.25" customHeight="1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ht="14.25" customHeight="1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ht="14.25" customHeight="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ht="14.25" customHeight="1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ht="14.25" customHeight="1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ht="14.25" customHeight="1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ht="14.25" customHeight="1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ht="14.25" customHeight="1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ht="14.25" customHeight="1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ht="14.25" customHeight="1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ht="14.25" customHeight="1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ht="14.25" customHeight="1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ht="14.25" customHeight="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ht="14.25" customHeight="1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ht="14.25" customHeight="1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ht="14.25" customHeight="1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ht="14.25" customHeight="1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ht="14.25" customHeight="1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ht="14.25" customHeight="1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ht="14.25" customHeight="1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ht="14.25" customHeight="1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ht="14.25" customHeight="1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ht="14.25" customHeight="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ht="14.25" customHeight="1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ht="14.25" customHeight="1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ht="14.25" customHeight="1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ht="14.25" customHeight="1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ht="14.25" customHeight="1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ht="14.25" customHeight="1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ht="14.25" customHeight="1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ht="14.25" customHeight="1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ht="14.25" customHeight="1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ht="14.25" customHeight="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ht="14.25" customHeight="1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ht="14.25" customHeight="1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ht="14.25" customHeight="1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ht="14.25" customHeight="1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ht="14.25" customHeight="1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ht="14.25" customHeight="1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ht="14.25" customHeight="1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ht="14.25" customHeight="1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ht="14.25" customHeight="1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ht="14.25" customHeight="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ht="14.25" customHeight="1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ht="14.25" customHeight="1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ht="14.25" customHeight="1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ht="14.25" customHeight="1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ht="14.25" customHeight="1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ht="14.25" customHeight="1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ht="14.25" customHeight="1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ht="14.25" customHeight="1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ht="14.25" customHeight="1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ht="14.25" customHeight="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ht="14.25" customHeight="1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ht="14.25" customHeight="1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ht="14.25" customHeight="1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ht="14.25" customHeight="1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ht="14.25" customHeight="1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ht="14.25" customHeight="1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ht="14.25" customHeight="1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ht="14.25" customHeight="1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ht="14.25" customHeight="1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ht="14.25" customHeight="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ht="14.25" customHeight="1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ht="14.25" customHeight="1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ht="14.25" customHeight="1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ht="14.25" customHeight="1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ht="14.25" customHeight="1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ht="14.25" customHeight="1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ht="14.25" customHeight="1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ht="14.25" customHeight="1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ht="14.25" customHeight="1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ht="14.25" customHeight="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ht="14.25" customHeight="1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ht="14.25" customHeight="1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ht="14.25" customHeight="1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ht="14.25" customHeight="1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ht="14.25" customHeight="1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ht="14.25" customHeight="1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ht="14.25" customHeight="1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ht="14.25" customHeight="1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ht="14.25" customHeight="1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ht="14.25" customHeight="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ht="14.25" customHeight="1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ht="14.25" customHeight="1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ht="14.25" customHeight="1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ht="14.25" customHeight="1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ht="14.25" customHeight="1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ht="14.25" customHeight="1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ht="14.25" customHeight="1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ht="14.25" customHeight="1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ht="14.25" customHeight="1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ht="14.25" customHeight="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ht="14.25" customHeight="1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ht="14.25" customHeight="1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ht="14.25" customHeight="1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ht="14.25" customHeight="1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ht="14.25" customHeight="1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ht="14.25" customHeight="1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ht="14.25" customHeight="1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ht="14.25" customHeight="1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ht="14.25" customHeight="1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ht="14.25" customHeight="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ht="14.25" customHeight="1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ht="14.25" customHeight="1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ht="14.25" customHeight="1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ht="14.25" customHeight="1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ht="14.25" customHeight="1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ht="14.25" customHeight="1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ht="14.25" customHeight="1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ht="14.25" customHeight="1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ht="14.25" customHeight="1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ht="14.25" customHeight="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ht="14.25" customHeight="1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ht="14.25" customHeight="1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ht="14.25" customHeight="1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ht="14.25" customHeight="1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ht="14.25" customHeight="1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ht="14.25" customHeight="1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ht="14.25" customHeight="1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ht="14.25" customHeight="1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ht="14.25" customHeight="1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ht="14.25" customHeight="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ht="14.25" customHeight="1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ht="14.25" customHeight="1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ht="14.25" customHeight="1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ht="14.25" customHeight="1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ht="14.25" customHeight="1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ht="14.25" customHeight="1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ht="14.25" customHeight="1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ht="14.25" customHeight="1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ht="14.25" customHeight="1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ht="14.25" customHeight="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ht="14.25" customHeight="1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ht="14.25" customHeight="1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ht="14.25" customHeight="1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ht="14.25" customHeight="1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ht="14.25" customHeight="1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ht="14.25" customHeight="1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ht="14.25" customHeight="1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ht="14.25" customHeight="1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ht="14.25" customHeight="1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ht="14.25" customHeight="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ht="14.25" customHeight="1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ht="14.25" customHeight="1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ht="14.25" customHeight="1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ht="14.25" customHeight="1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ht="14.25" customHeight="1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ht="14.25" customHeight="1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ht="14.25" customHeight="1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ht="14.25" customHeight="1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ht="14.25" customHeight="1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ht="14.25" customHeight="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ht="14.25" customHeight="1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ht="14.25" customHeight="1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ht="14.25" customHeight="1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ht="14.25" customHeight="1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ht="14.25" customHeight="1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ht="14.25" customHeight="1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ht="14.25" customHeight="1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ht="14.25" customHeight="1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ht="14.25" customHeight="1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ht="14.25" customHeight="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ht="14.25" customHeight="1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ht="14.25" customHeight="1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ht="14.25" customHeight="1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ht="14.25" customHeight="1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ht="14.25" customHeight="1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ht="14.25" customHeight="1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ht="14.25" customHeight="1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ht="14.25" customHeight="1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ht="14.25" customHeight="1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ht="14.25" customHeight="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ht="14.25" customHeight="1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ht="14.25" customHeight="1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ht="14.25" customHeight="1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ht="14.25" customHeight="1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ht="14.25" customHeight="1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ht="14.25" customHeight="1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ht="14.25" customHeight="1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ht="14.25" customHeight="1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ht="14.25" customHeight="1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ht="14.25" customHeight="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ht="14.25" customHeight="1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ht="14.25" customHeight="1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ht="14.25" customHeight="1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ht="14.25" customHeight="1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ht="14.25" customHeight="1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ht="14.25" customHeight="1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ht="14.25" customHeight="1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ht="14.25" customHeight="1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ht="14.25" customHeight="1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ht="14.25" customHeight="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ht="14.25" customHeight="1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ht="14.25" customHeight="1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ht="14.25" customHeight="1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ht="14.25" customHeight="1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ht="14.25" customHeight="1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ht="14.25" customHeight="1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ht="14.25" customHeight="1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ht="14.25" customHeight="1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ht="14.25" customHeight="1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ht="14.25" customHeight="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ht="14.25" customHeight="1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ht="14.25" customHeight="1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ht="14.25" customHeight="1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ht="14.25" customHeight="1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ht="14.25" customHeight="1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ht="14.25" customHeight="1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ht="14.25" customHeight="1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ht="14.25" customHeight="1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ht="14.25" customHeight="1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ht="14.25" customHeight="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ht="14.25" customHeight="1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ht="14.25" customHeight="1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ht="14.25" customHeight="1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ht="14.25" customHeight="1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ht="14.25" customHeight="1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ht="14.25" customHeight="1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ht="14.25" customHeight="1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ht="14.25" customHeight="1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ht="14.25" customHeight="1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ht="14.25" customHeight="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ht="14.25" customHeight="1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ht="14.25" customHeight="1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ht="14.25" customHeight="1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ht="14.25" customHeight="1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ht="14.25" customHeight="1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ht="14.25" customHeight="1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ht="14.25" customHeight="1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ht="14.25" customHeight="1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ht="14.25" customHeight="1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ht="14.25" customHeight="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ht="14.25" customHeight="1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ht="14.25" customHeight="1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ht="14.25" customHeight="1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ht="14.25" customHeight="1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ht="14.25" customHeight="1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ht="14.25" customHeight="1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ht="14.25" customHeight="1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ht="14.25" customHeight="1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ht="14.25" customHeight="1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ht="14.25" customHeight="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ht="14.25" customHeight="1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ht="14.25" customHeight="1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ht="14.25" customHeight="1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ht="14.25" customHeight="1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ht="14.25" customHeight="1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ht="14.25" customHeight="1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ht="14.25" customHeight="1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ht="14.25" customHeight="1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ht="14.25" customHeight="1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ht="14.25" customHeight="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ht="14.25" customHeight="1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ht="14.25" customHeight="1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ht="14.25" customHeight="1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ht="14.25" customHeight="1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ht="14.25" customHeight="1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ht="14.25" customHeight="1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ht="14.25" customHeight="1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ht="14.25" customHeight="1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ht="14.25" customHeight="1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ht="14.25" customHeight="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ht="14.25" customHeight="1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ht="14.25" customHeight="1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ht="14.25" customHeight="1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ht="14.25" customHeight="1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ht="14.25" customHeight="1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ht="14.25" customHeight="1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ht="14.25" customHeight="1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ht="14.25" customHeight="1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ht="14.25" customHeight="1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ht="14.25" customHeight="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ht="14.25" customHeight="1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ht="14.25" customHeight="1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ht="14.25" customHeight="1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ht="14.25" customHeight="1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ht="14.25" customHeight="1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ht="14.25" customHeight="1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ht="14.25" customHeight="1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ht="14.25" customHeight="1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ht="14.25" customHeight="1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ht="14.25" customHeight="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ht="14.25" customHeight="1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ht="14.25" customHeight="1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ht="14.25" customHeight="1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ht="14.25" customHeight="1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ht="14.25" customHeight="1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ht="14.25" customHeight="1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ht="14.25" customHeight="1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ht="14.25" customHeight="1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ht="14.25" customHeight="1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ht="14.25" customHeight="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ht="14.25" customHeight="1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ht="14.25" customHeight="1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ht="14.25" customHeight="1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ht="14.25" customHeight="1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ht="14.25" customHeight="1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ht="14.25" customHeight="1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ht="14.25" customHeight="1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ht="14.25" customHeight="1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ht="14.25" customHeight="1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ht="14.25" customHeight="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ht="14.25" customHeight="1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ht="14.25" customHeight="1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ht="14.25" customHeight="1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ht="14.25" customHeight="1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ht="14.25" customHeight="1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ht="14.25" customHeight="1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ht="14.25" customHeight="1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ht="14.25" customHeight="1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ht="14.25" customHeight="1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ht="14.25" customHeight="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ht="14.25" customHeight="1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ht="14.25" customHeight="1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ht="14.25" customHeight="1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ht="14.25" customHeight="1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ht="14.25" customHeight="1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ht="14.25" customHeight="1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ht="14.25" customHeight="1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ht="14.25" customHeight="1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ht="14.25" customHeight="1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ht="14.25" customHeight="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ht="14.25" customHeight="1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ht="14.25" customHeight="1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ht="14.25" customHeight="1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ht="14.25" customHeight="1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ht="14.25" customHeight="1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ht="14.25" customHeight="1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ht="14.25" customHeight="1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ht="14.25" customHeight="1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ht="14.25" customHeight="1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ht="14.25" customHeight="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ht="14.25" customHeight="1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ht="14.25" customHeight="1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ht="14.25" customHeight="1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ht="14.25" customHeight="1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ht="14.25" customHeight="1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ht="14.25" customHeight="1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ht="14.25" customHeight="1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ht="14.25" customHeight="1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ht="14.25" customHeight="1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ht="14.25" customHeight="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ht="14.25" customHeight="1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ht="14.25" customHeight="1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ht="14.25" customHeight="1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ht="14.25" customHeight="1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ht="14.25" customHeight="1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ht="14.25" customHeight="1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ht="14.25" customHeight="1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ht="14.25" customHeight="1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ht="14.25" customHeight="1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ht="14.25" customHeight="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ht="14.25" customHeight="1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ht="14.25" customHeight="1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ht="14.25" customHeight="1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ht="14.25" customHeight="1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ht="14.25" customHeight="1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ht="14.25" customHeight="1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ht="14.25" customHeight="1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ht="14.25" customHeight="1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ht="14.25" customHeight="1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ht="14.25" customHeight="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ht="14.25" customHeight="1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ht="14.25" customHeight="1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ht="14.25" customHeight="1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ht="14.25" customHeight="1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ht="14.25" customHeight="1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ht="14.25" customHeight="1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ht="14.25" customHeight="1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ht="14.25" customHeight="1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ht="14.25" customHeight="1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ht="14.25" customHeight="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ht="14.25" customHeight="1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ht="14.25" customHeight="1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ht="14.25" customHeight="1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ht="14.25" customHeight="1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ht="14.25" customHeight="1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ht="14.25" customHeight="1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ht="14.25" customHeight="1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ht="14.25" customHeight="1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ht="14.25" customHeight="1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ht="14.25" customHeight="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ht="14.25" customHeight="1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ht="14.25" customHeight="1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ht="14.25" customHeight="1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ht="14.25" customHeight="1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ht="14.25" customHeight="1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ht="14.25" customHeight="1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ht="14.25" customHeight="1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ht="14.25" customHeight="1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ht="14.25" customHeight="1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ht="14.25" customHeight="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ht="14.25" customHeight="1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ht="14.25" customHeight="1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ht="14.25" customHeight="1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ht="14.25" customHeight="1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ht="14.25" customHeight="1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ht="14.25" customHeight="1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ht="14.25" customHeight="1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ht="14.25" customHeight="1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ht="14.25" customHeight="1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ht="14.25" customHeight="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ht="14.25" customHeight="1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ht="14.25" customHeight="1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ht="14.25" customHeight="1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ht="14.25" customHeight="1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ht="14.25" customHeight="1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ht="14.25" customHeight="1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ht="14.25" customHeight="1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ht="14.25" customHeight="1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ht="14.25" customHeight="1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ht="14.25" customHeight="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ht="14.25" customHeight="1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ht="14.25" customHeight="1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ht="14.25" customHeight="1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ht="14.25" customHeight="1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ht="14.25" customHeight="1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ht="14.25" customHeight="1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ht="14.25" customHeight="1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ht="14.25" customHeight="1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ht="14.25" customHeight="1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ht="14.25" customHeight="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ht="14.25" customHeight="1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ht="14.25" customHeight="1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ht="14.25" customHeight="1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ht="14.25" customHeight="1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ht="14.25" customHeight="1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ht="14.25" customHeight="1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ht="14.25" customHeight="1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ht="14.25" customHeight="1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ht="14.25" customHeight="1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ht="14.25" customHeight="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ht="14.25" customHeight="1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ht="14.25" customHeight="1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ht="14.25" customHeight="1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ht="14.25" customHeight="1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ht="14.25" customHeight="1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ht="14.25" customHeight="1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ht="14.25" customHeight="1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ht="14.25" customHeight="1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ht="14.25" customHeight="1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ht="14.25" customHeight="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ht="14.25" customHeight="1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ht="14.25" customHeight="1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ht="14.25" customHeight="1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ht="14.25" customHeight="1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ht="14.25" customHeight="1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ht="14.25" customHeight="1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ht="14.25" customHeight="1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ht="14.25" customHeight="1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ht="14.25" customHeight="1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ht="14.25" customHeight="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ht="14.25" customHeight="1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ht="14.25" customHeight="1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ht="14.25" customHeight="1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ht="14.25" customHeight="1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ht="14.25" customHeight="1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ht="14.25" customHeight="1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ht="14.25" customHeight="1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ht="14.25" customHeight="1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ht="14.25" customHeight="1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ht="14.25" customHeight="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ht="14.25" customHeight="1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ht="14.25" customHeight="1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ht="14.25" customHeight="1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ht="14.25" customHeight="1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ht="14.25" customHeight="1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ht="14.25" customHeight="1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ht="14.25" customHeight="1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ht="14.25" customHeight="1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ht="14.25" customHeight="1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ht="14.25" customHeight="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ht="14.25" customHeight="1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ht="14.25" customHeight="1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ht="14.25" customHeight="1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ht="14.25" customHeight="1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ht="14.25" customHeight="1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ht="14.25" customHeight="1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ht="14.25" customHeight="1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ht="14.25" customHeight="1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ht="14.25" customHeight="1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ht="14.25" customHeight="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ht="14.25" customHeight="1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ht="14.25" customHeight="1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ht="14.25" customHeight="1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ht="14.25" customHeight="1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ht="14.25" customHeight="1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ht="14.25" customHeight="1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ht="14.25" customHeight="1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ht="14.25" customHeight="1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ht="14.25" customHeight="1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ht="14.25" customHeight="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ht="14.25" customHeight="1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ht="14.25" customHeight="1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ht="14.25" customHeight="1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ht="14.25" customHeight="1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ht="14.25" customHeight="1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ht="14.25" customHeight="1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ht="14.25" customHeight="1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ht="14.25" customHeight="1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ht="14.25" customHeight="1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ht="14.25" customHeight="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ht="14.25" customHeight="1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ht="14.25" customHeight="1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ht="14.25" customHeight="1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ht="14.25" customHeight="1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ht="14.25" customHeight="1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ht="14.25" customHeight="1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ht="14.25" customHeight="1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ht="14.25" customHeight="1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ht="14.25" customHeight="1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ht="14.25" customHeight="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ht="14.25" customHeight="1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ht="14.25" customHeight="1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ht="14.25" customHeight="1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ht="14.25" customHeight="1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ht="14.25" customHeight="1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ht="14.25" customHeight="1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ht="14.25" customHeight="1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ht="14.25" customHeight="1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ht="14.25" customHeight="1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ht="14.25" customHeight="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ht="14.25" customHeight="1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ht="14.25" customHeight="1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ht="14.25" customHeight="1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ht="14.25" customHeight="1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ht="14.25" customHeight="1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ht="14.25" customHeight="1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ht="14.25" customHeight="1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ht="14.25" customHeight="1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ht="14.25" customHeight="1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ht="14.25" customHeight="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ht="14.25" customHeight="1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ht="14.25" customHeight="1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ht="14.25" customHeight="1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ht="14.25" customHeight="1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ht="14.25" customHeight="1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ht="14.25" customHeight="1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  <row r="948" ht="14.25" customHeight="1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</row>
    <row r="949" ht="14.25" customHeight="1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</row>
    <row r="950" ht="14.25" customHeight="1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</row>
    <row r="951" ht="14.25" customHeight="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</row>
    <row r="952" ht="14.25" customHeight="1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</row>
    <row r="953" ht="14.25" customHeight="1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</row>
    <row r="954" ht="14.25" customHeight="1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</row>
    <row r="955" ht="14.25" customHeight="1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</row>
    <row r="956" ht="14.25" customHeight="1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</row>
    <row r="957" ht="14.25" customHeight="1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</row>
    <row r="958" ht="14.25" customHeight="1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</row>
    <row r="959" ht="14.25" customHeight="1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</row>
    <row r="960" ht="14.25" customHeight="1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</row>
    <row r="961" ht="14.25" customHeight="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</row>
    <row r="962" ht="14.25" customHeight="1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</row>
    <row r="963" ht="14.25" customHeight="1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</row>
    <row r="964" ht="14.25" customHeight="1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</row>
    <row r="965" ht="14.25" customHeight="1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</row>
    <row r="966" ht="14.25" customHeight="1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</row>
    <row r="967" ht="14.25" customHeight="1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</row>
    <row r="968" ht="14.25" customHeight="1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</row>
    <row r="969" ht="14.25" customHeight="1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</row>
    <row r="970" ht="14.25" customHeight="1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</row>
    <row r="971" ht="14.25" customHeight="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</row>
    <row r="972" ht="14.25" customHeight="1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</row>
    <row r="973" ht="14.25" customHeight="1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</row>
    <row r="974" ht="14.25" customHeight="1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</row>
    <row r="975" ht="14.25" customHeight="1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</row>
    <row r="976" ht="14.25" customHeight="1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</row>
    <row r="977" ht="14.25" customHeight="1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</row>
    <row r="978" ht="14.25" customHeight="1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</row>
    <row r="979" ht="14.25" customHeight="1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</row>
    <row r="980" ht="14.25" customHeight="1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</row>
    <row r="981" ht="14.25" customHeight="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</row>
    <row r="982" ht="14.25" customHeight="1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</row>
    <row r="983" ht="14.25" customHeight="1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</row>
    <row r="984" ht="14.25" customHeight="1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</row>
    <row r="985" ht="14.25" customHeight="1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</row>
    <row r="986" ht="14.25" customHeight="1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</row>
    <row r="987" ht="14.25" customHeight="1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</row>
    <row r="988" ht="14.25" customHeight="1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</row>
    <row r="989" ht="14.25" customHeight="1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</row>
    <row r="990" ht="14.25" customHeight="1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</row>
    <row r="991" ht="14.25" customHeight="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</row>
    <row r="992" ht="14.25" customHeight="1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</row>
    <row r="993" ht="14.25" customHeight="1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</row>
    <row r="994" ht="14.25" customHeight="1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</row>
    <row r="995" ht="14.25" customHeight="1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</row>
    <row r="996" ht="14.25" customHeight="1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</row>
    <row r="997" ht="14.25" customHeight="1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</row>
    <row r="998" ht="14.25" customHeight="1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</row>
    <row r="999" ht="14.25" customHeight="1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</row>
    <row r="1000" ht="14.25" customHeight="1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</row>
  </sheetData>
  <mergeCells count="25">
    <mergeCell ref="D2:DA4"/>
    <mergeCell ref="DB2:DC5"/>
    <mergeCell ref="D7:P7"/>
    <mergeCell ref="Q7:S7"/>
    <mergeCell ref="T7:V7"/>
    <mergeCell ref="W7:AO7"/>
    <mergeCell ref="B9:DC9"/>
    <mergeCell ref="B2:C5"/>
    <mergeCell ref="B10:B12"/>
    <mergeCell ref="C10:C12"/>
    <mergeCell ref="D10:D12"/>
    <mergeCell ref="E10:E12"/>
    <mergeCell ref="F10:F12"/>
    <mergeCell ref="G10:G12"/>
    <mergeCell ref="DC10:DC12"/>
    <mergeCell ref="CI10:DB11"/>
    <mergeCell ref="BL10:CH11"/>
    <mergeCell ref="H10:I11"/>
    <mergeCell ref="J10:O11"/>
    <mergeCell ref="P10:P12"/>
    <mergeCell ref="Q10:Q12"/>
    <mergeCell ref="R10:R12"/>
    <mergeCell ref="S10:S12"/>
    <mergeCell ref="T10:AO11"/>
    <mergeCell ref="AP10:BK11"/>
  </mergeCells>
  <printOptions/>
  <pageMargins bottom="0.75" footer="0.0" header="0.0" left="0.7" right="0.7" top="0.75"/>
  <pageSetup paperSize="5" scale="83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2018-06-14T22:24:05Z</dcterms:created>
  <dc:creator>DAYANA</dc:creator>
</cp:coreProperties>
</file>