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5150" windowHeight="7260" tabRatio="166" activeTab="1"/>
  </bookViews>
  <sheets>
    <sheet name="Hoja4" sheetId="4" r:id="rId1"/>
    <sheet name="Hoja1" sheetId="1" r:id="rId2"/>
  </sheets>
  <calcPr calcId="145621"/>
  <pivotCaches>
    <pivotCache cacheId="0" r:id="rId3"/>
  </pivotCaches>
</workbook>
</file>

<file path=xl/sharedStrings.xml><?xml version="1.0" encoding="utf-8"?>
<sst xmlns="http://schemas.openxmlformats.org/spreadsheetml/2006/main" count="10852" uniqueCount="1574">
  <si>
    <t>Nombres</t>
  </si>
  <si>
    <t>Apellidos</t>
  </si>
  <si>
    <t>Documento Numero</t>
  </si>
  <si>
    <t>Sexo</t>
  </si>
  <si>
    <t>Edad</t>
  </si>
  <si>
    <t>Teléfono</t>
  </si>
  <si>
    <t>Correo</t>
  </si>
  <si>
    <t>Estrato</t>
  </si>
  <si>
    <t>Barrio</t>
  </si>
  <si>
    <t>Direccion</t>
  </si>
  <si>
    <t>Servicio</t>
  </si>
  <si>
    <t>Poblacion</t>
  </si>
  <si>
    <t>Entidades</t>
  </si>
  <si>
    <t>M</t>
  </si>
  <si>
    <t>LAB. IMAGEN</t>
  </si>
  <si>
    <t>NINGUNO</t>
  </si>
  <si>
    <t>EMPRESA DE MEDIOS DE COMUNICACIÓN</t>
  </si>
  <si>
    <t>PARTICULAR</t>
  </si>
  <si>
    <t>U</t>
  </si>
  <si>
    <t>LAB. CAPACITACION</t>
  </si>
  <si>
    <t>F</t>
  </si>
  <si>
    <t>ES</t>
  </si>
  <si>
    <t>Fecha</t>
  </si>
  <si>
    <t>SENA</t>
  </si>
  <si>
    <t>I</t>
  </si>
  <si>
    <t>UNIMINUTO</t>
  </si>
  <si>
    <t>FLANDES</t>
  </si>
  <si>
    <t>GIRARDOT</t>
  </si>
  <si>
    <t>ESPERANZA</t>
  </si>
  <si>
    <t>GAITAN</t>
  </si>
  <si>
    <t>DISCAPACITADOS</t>
  </si>
  <si>
    <t>CAMARA DE COMERCIO</t>
  </si>
  <si>
    <t>ALTO DE LA CRUZ</t>
  </si>
  <si>
    <t>DIAMANTE</t>
  </si>
  <si>
    <t>VICTIMAS CONFLICTO ARMADO</t>
  </si>
  <si>
    <t>LAURA</t>
  </si>
  <si>
    <t>HERNANDEZ</t>
  </si>
  <si>
    <t>ALCALDIA</t>
  </si>
  <si>
    <t>BUENOS AIRES</t>
  </si>
  <si>
    <t xml:space="preserve">NICOLAS </t>
  </si>
  <si>
    <t>EMPRENDEDORES</t>
  </si>
  <si>
    <t>JOVENES EN ACCION</t>
  </si>
  <si>
    <t>3RA EDAD</t>
  </si>
  <si>
    <t>TRIUNFO</t>
  </si>
  <si>
    <t>LGBTI</t>
  </si>
  <si>
    <t>AFRO</t>
  </si>
  <si>
    <t>MADRE CABEZA DE FAMILIA</t>
  </si>
  <si>
    <t>NNA</t>
  </si>
  <si>
    <t>GOBIERNO EN LINEA</t>
  </si>
  <si>
    <t>FAMILIAS EN ACCION</t>
  </si>
  <si>
    <t>SISBEN</t>
  </si>
  <si>
    <t>ICBF</t>
  </si>
  <si>
    <t>J.A.C</t>
  </si>
  <si>
    <t>VEEDURIAS</t>
  </si>
  <si>
    <t>COMISARIA DE FAMILIA</t>
  </si>
  <si>
    <t>GOBERNACION</t>
  </si>
  <si>
    <t>MINTIC</t>
  </si>
  <si>
    <t>DAFP</t>
  </si>
  <si>
    <t>U. PILOTO</t>
  </si>
  <si>
    <t>LAB. DESARROLLO DE CONTENIDOS</t>
  </si>
  <si>
    <t>LAB. LAB. CAPACITACION</t>
  </si>
  <si>
    <t>JOHN FREDY</t>
  </si>
  <si>
    <t>RODRIGUEZ ESTRADA</t>
  </si>
  <si>
    <t>ORTIZ DUEÑAS</t>
  </si>
  <si>
    <t>MZ 26 CASA 18</t>
  </si>
  <si>
    <t>ALTO DEL BARBULA</t>
  </si>
  <si>
    <t>Ciudad de Residencia</t>
  </si>
  <si>
    <t>MACASTILLO33@MISENA.EDU.CO</t>
  </si>
  <si>
    <t>QUINTAS</t>
  </si>
  <si>
    <t>SANCHEZ</t>
  </si>
  <si>
    <t>LUIS FELIPE</t>
  </si>
  <si>
    <t>RICAURTE</t>
  </si>
  <si>
    <t>CARLOS</t>
  </si>
  <si>
    <t>EDWIN</t>
  </si>
  <si>
    <t>BRAYAN</t>
  </si>
  <si>
    <t>JUAN</t>
  </si>
  <si>
    <t>JOHAN</t>
  </si>
  <si>
    <t>ESMERALDA</t>
  </si>
  <si>
    <t>LA CEIBA</t>
  </si>
  <si>
    <t>CASTILLO</t>
  </si>
  <si>
    <t>JUAN PABLO</t>
  </si>
  <si>
    <t>SANCHEZ RODRIGUEZ</t>
  </si>
  <si>
    <t>ENTESTV1123@GMAIL.COM</t>
  </si>
  <si>
    <t>SNEIDER</t>
  </si>
  <si>
    <t>RAMIREZ RUIZ</t>
  </si>
  <si>
    <t>EDISON</t>
  </si>
  <si>
    <t>MORALES BARAJAS</t>
  </si>
  <si>
    <t>VERGARA</t>
  </si>
  <si>
    <t>CAMILA</t>
  </si>
  <si>
    <t>PAULA</t>
  </si>
  <si>
    <t>JOSE</t>
  </si>
  <si>
    <t>EDGAR</t>
  </si>
  <si>
    <t>MICHAEL</t>
  </si>
  <si>
    <t>ALTOS</t>
  </si>
  <si>
    <t>VALENTINA</t>
  </si>
  <si>
    <t xml:space="preserve">LAURA </t>
  </si>
  <si>
    <t>SANTA HELENA</t>
  </si>
  <si>
    <t>PIZZA PEREZ</t>
  </si>
  <si>
    <t xml:space="preserve">LUIS </t>
  </si>
  <si>
    <t>ROBINSON</t>
  </si>
  <si>
    <t>ANGELICA</t>
  </si>
  <si>
    <t>OSIRIS</t>
  </si>
  <si>
    <t>MARROQUIN</t>
  </si>
  <si>
    <t>JIMENEZ</t>
  </si>
  <si>
    <t>ALTO MAGDALENA</t>
  </si>
  <si>
    <t>MZ L CASA 1</t>
  </si>
  <si>
    <t>OcUpacion</t>
  </si>
  <si>
    <t>Jornada</t>
  </si>
  <si>
    <t>Descripcion</t>
  </si>
  <si>
    <t xml:space="preserve">BIANKA </t>
  </si>
  <si>
    <t>BSACH19@UNIMINUTO.EDU.CO</t>
  </si>
  <si>
    <t>M O CA 15</t>
  </si>
  <si>
    <t>YUDI BRIGITE</t>
  </si>
  <si>
    <t>VARGAS OCHOA</t>
  </si>
  <si>
    <t>YUVARGASOCHO@UNI</t>
  </si>
  <si>
    <t>CAFAN DEL SOL</t>
  </si>
  <si>
    <t>MZ 7 TORR 10 APT 28</t>
  </si>
  <si>
    <t>BRODRIGUEZ48@UNIMINUTO.EDU.CO</t>
  </si>
  <si>
    <t>ALTO ROSARIO</t>
  </si>
  <si>
    <t>CR 5 17-64</t>
  </si>
  <si>
    <t>PJIMENEZVI@UNIMINUTO.EDU.CO</t>
  </si>
  <si>
    <t>CR 19 29-127</t>
  </si>
  <si>
    <t>VALDES MARTINEZ</t>
  </si>
  <si>
    <t>f</t>
  </si>
  <si>
    <t>EVAMA502@HOTMAIL.COM</t>
  </si>
  <si>
    <t>KENNEDY </t>
  </si>
  <si>
    <t>KR  9A 44B</t>
  </si>
  <si>
    <t>ORTIS DEVIA</t>
  </si>
  <si>
    <t>JORTIZDE@UNIMINUTO.EDU.CO</t>
  </si>
  <si>
    <t>MANZANA 18 CASA 19</t>
  </si>
  <si>
    <t>SUAREZ MORA</t>
  </si>
  <si>
    <t>LMORA1@UNIMINUTO.COM</t>
  </si>
  <si>
    <t>MZ 35 CS 9</t>
  </si>
  <si>
    <t>LUGO LOAIZA</t>
  </si>
  <si>
    <t>JLUGOLOAIZA@UNIMINUTO.EDU.CO</t>
  </si>
  <si>
    <t>CR 7 No. 10 - 04</t>
  </si>
  <si>
    <t>LAURAORTIZ2097@HOTMAIL.COM</t>
  </si>
  <si>
    <t>ALTO DE LA CRUZ </t>
  </si>
  <si>
    <t>CR 3 No. 15 - 82</t>
  </si>
  <si>
    <t>XIOMARA</t>
  </si>
  <si>
    <t>PORTELA VILLARRAGA</t>
  </si>
  <si>
    <t>ALEXANDRA-9797@HOTMAIL.COM</t>
  </si>
  <si>
    <t>MZ 2 casa 27 </t>
  </si>
  <si>
    <t>RIOS AGUDELO</t>
  </si>
  <si>
    <t>GIRON</t>
  </si>
  <si>
    <t>JUAN.RIO@UNIMINUTO.EDU</t>
  </si>
  <si>
    <t>PEÑALIZA</t>
  </si>
  <si>
    <t>MAÑANA</t>
  </si>
  <si>
    <t>TARDE</t>
  </si>
  <si>
    <t>CONTRA-JORNADA</t>
  </si>
  <si>
    <t>VALENZUELA TRUJILLO</t>
  </si>
  <si>
    <t>EDGARVALENZUEKLA@</t>
  </si>
  <si>
    <t>TERRAZAS DE GUADALQUIVIR </t>
  </si>
  <si>
    <t>Man 3 Casa 18 </t>
  </si>
  <si>
    <t xml:space="preserve"> GARZON BERNAL</t>
  </si>
  <si>
    <t>LAUSELES@HOTMAIL.COM</t>
  </si>
  <si>
    <t>Man 24 Casa 6</t>
  </si>
  <si>
    <t>GRAJALES PERALTA</t>
  </si>
  <si>
    <t>Man 15 Casa 18</t>
  </si>
  <si>
    <t xml:space="preserve">PETER </t>
  </si>
  <si>
    <t>RAMIREZ CARRILLO</t>
  </si>
  <si>
    <t>PETERAMIRIMEZ@GMAIL.COM</t>
  </si>
  <si>
    <t>CR 5 No. 12-80 </t>
  </si>
  <si>
    <t>IZQUIERDO PRECIADO</t>
  </si>
  <si>
    <t>BRAYANIZQUIERDO@HOTMAIL.COM</t>
  </si>
  <si>
    <t>Man G Casa 19</t>
  </si>
  <si>
    <t>SEBASTIAN </t>
  </si>
  <si>
    <t xml:space="preserve"> BARRERO MENDOZA</t>
  </si>
  <si>
    <t>SEBAS696@HOTMAIL.COM</t>
  </si>
  <si>
    <t>BALCANES </t>
  </si>
  <si>
    <t>Man 8 Casa 2 </t>
  </si>
  <si>
    <t>DIAZ PAEZ</t>
  </si>
  <si>
    <t>CARLITOSDIAZ98K@GMAIL.COM</t>
  </si>
  <si>
    <t>Man 39 Casa 12</t>
  </si>
  <si>
    <t>CANALDY2@GMAIL.COM</t>
  </si>
  <si>
    <t>CALLE 25-364</t>
  </si>
  <si>
    <t>RAMIREZESNEIDER@GMAIL.COM</t>
  </si>
  <si>
    <t>CALLE 15 -439</t>
  </si>
  <si>
    <t>LOSANCHEZ97@MISENA.EDU.CO</t>
  </si>
  <si>
    <t>CRA 16-22</t>
  </si>
  <si>
    <t>JSVERGARA2@MISENA.EDU.CO</t>
  </si>
  <si>
    <t>CRA 15#10-74</t>
  </si>
  <si>
    <t>CAMILOPIZA99@GMAIL.COM</t>
  </si>
  <si>
    <t>CALLE 2# 19-04</t>
  </si>
  <si>
    <t xml:space="preserve">ALFARO </t>
  </si>
  <si>
    <t>LUISFELO1999@GMAIL.COM</t>
  </si>
  <si>
    <t>MZ A CASA 1</t>
  </si>
  <si>
    <t>LAVERDE</t>
  </si>
  <si>
    <t>PAEZ ALONSO</t>
  </si>
  <si>
    <t>EPAEZA36@GMAIL.COM</t>
  </si>
  <si>
    <t>VOLVER A VIVIR</t>
  </si>
  <si>
    <t>APTO 201</t>
  </si>
  <si>
    <t>ASISTENCIA</t>
  </si>
  <si>
    <t>AURA ALEXANDRA</t>
  </si>
  <si>
    <t>RUBIO DIAZ</t>
  </si>
  <si>
    <t>ARUBIOD@UNIMINUTO.EDU.CO</t>
  </si>
  <si>
    <t>MZ 25 CA 20</t>
  </si>
  <si>
    <t>MONSALVE</t>
  </si>
  <si>
    <t>LMMONSALVE@MISENA.EDU.CO</t>
  </si>
  <si>
    <t>CRA 939-49</t>
  </si>
  <si>
    <t xml:space="preserve">CARDENAS </t>
  </si>
  <si>
    <t>VCARDENASQ@UNIMINUTO.EDU.CO</t>
  </si>
  <si>
    <t>MZ 5 CA 11</t>
  </si>
  <si>
    <t>JOHANSEBASTIAN027@GMAIL.COM</t>
  </si>
  <si>
    <t>MZ 1 CA 18</t>
  </si>
  <si>
    <t>NICOLL</t>
  </si>
  <si>
    <t>REYES MOLINA</t>
  </si>
  <si>
    <t>NREYESMOLIN@UNIMINUTO.EDU.CO</t>
  </si>
  <si>
    <t>BRISAS</t>
  </si>
  <si>
    <t>MZ 4 CA 13</t>
  </si>
  <si>
    <t>CINDY</t>
  </si>
  <si>
    <t>CILOMAYO@GMAIL.COM</t>
  </si>
  <si>
    <t>MZ 27 CA 18</t>
  </si>
  <si>
    <t>LUZ OSIRIS</t>
  </si>
  <si>
    <t>SANCHEZ MALAVER</t>
  </si>
  <si>
    <t>losanchez97@misena.edu</t>
  </si>
  <si>
    <t>M L C1</t>
  </si>
  <si>
    <t>JOHAN STEVEN</t>
  </si>
  <si>
    <t>VERGARA M</t>
  </si>
  <si>
    <t>jsvergara2@misena.edu</t>
  </si>
  <si>
    <t>CRA. 15 # 10-74</t>
  </si>
  <si>
    <t>canaldey2@gmail.com</t>
  </si>
  <si>
    <t>CALLE 15 # 3-64</t>
  </si>
  <si>
    <t>esneider.@gmail.com</t>
  </si>
  <si>
    <t>CALLE 15 # 4-39</t>
  </si>
  <si>
    <t xml:space="preserve">SERGIO </t>
  </si>
  <si>
    <t>VARGAS</t>
  </si>
  <si>
    <t>SVARGASME@UNIMINUTO.EDU.CO</t>
  </si>
  <si>
    <t>TOLEDO</t>
  </si>
  <si>
    <t>CONJUNTO</t>
  </si>
  <si>
    <t>VALERIA</t>
  </si>
  <si>
    <t>HERRADA</t>
  </si>
  <si>
    <t>VHERRERASCH@UNIMINUTO.EDU.CO</t>
  </si>
  <si>
    <t>MARIA PAULA</t>
  </si>
  <si>
    <t>TUBERQUIA</t>
  </si>
  <si>
    <t>MAPITUWA0715@GMAIL.COM</t>
  </si>
  <si>
    <t>YAROLD</t>
  </si>
  <si>
    <t>CABRERA</t>
  </si>
  <si>
    <t>YAYON224@HOTMAIL.COM</t>
  </si>
  <si>
    <t>SANTA RITA</t>
  </si>
  <si>
    <t>MZ C CA 18</t>
  </si>
  <si>
    <t xml:space="preserve">JUAQUINA </t>
  </si>
  <si>
    <t>MAVARGASBLAN@UNIMINUTO.EDU.CO</t>
  </si>
  <si>
    <t>ROSA BLANCA</t>
  </si>
  <si>
    <t>BERNAL REY</t>
  </si>
  <si>
    <t>MELGAR</t>
  </si>
  <si>
    <t>LBERNNALRE@UNIMINUTO.EDU.CO</t>
  </si>
  <si>
    <t>VERSALLES</t>
  </si>
  <si>
    <t xml:space="preserve">ALEJANDRO </t>
  </si>
  <si>
    <t>SUAREZ TORRES</t>
  </si>
  <si>
    <t>BSUAREZTORR@UNIMINUTO.EDU.CO</t>
  </si>
  <si>
    <t>CENTRO</t>
  </si>
  <si>
    <t>CL 5 23-41</t>
  </si>
  <si>
    <t xml:space="preserve">MARCELA </t>
  </si>
  <si>
    <t>CASTRO PEÑA</t>
  </si>
  <si>
    <t>LCASTROPEN2@UNIMINUTO.EDU.CO</t>
  </si>
  <si>
    <t>ROSAS</t>
  </si>
  <si>
    <t>KR 5 7-38</t>
  </si>
  <si>
    <t>SANTIAGO</t>
  </si>
  <si>
    <t>MORALES CORTES</t>
  </si>
  <si>
    <t>HMORLEZCOR@UNIMINUTO.EDU.CO</t>
  </si>
  <si>
    <t>BALI</t>
  </si>
  <si>
    <t xml:space="preserve">GREEYS </t>
  </si>
  <si>
    <t>GUZMAN</t>
  </si>
  <si>
    <t>gguzmanboh@uniminuto.edu.co</t>
  </si>
  <si>
    <t>KENNEDY</t>
  </si>
  <si>
    <t>MZ 73 CA 24</t>
  </si>
  <si>
    <t>JOSE ARTURO</t>
  </si>
  <si>
    <t>SANCHEZ PARAMO</t>
  </si>
  <si>
    <t>JSANCHEZPA6@UNIMINUTO.RDU.O</t>
  </si>
  <si>
    <t>GUABINAL</t>
  </si>
  <si>
    <t xml:space="preserve">MZ 1 CA 2 </t>
  </si>
  <si>
    <t>JAIME</t>
  </si>
  <si>
    <t>RAMIREZ</t>
  </si>
  <si>
    <t>TOCAIMA</t>
  </si>
  <si>
    <t>JRAMIREZME@@UNIMINUTO.EDU.CO</t>
  </si>
  <si>
    <t xml:space="preserve">MATEO </t>
  </si>
  <si>
    <t>CAMPOS MOLANO</t>
  </si>
  <si>
    <t>LCAMPOSMOLAN@UNIMINUTO.EDU.CO</t>
  </si>
  <si>
    <t>CR 4 15-53</t>
  </si>
  <si>
    <t xml:space="preserve">SEBASTIAN </t>
  </si>
  <si>
    <t>ESPAÑA VELEZ</t>
  </si>
  <si>
    <t>SEBASTIANZEREVA@GMAIL.COM</t>
  </si>
  <si>
    <t>CODALES</t>
  </si>
  <si>
    <t>FINCA LA NENA</t>
  </si>
  <si>
    <t>GALINDO</t>
  </si>
  <si>
    <t>MARIAGALINDO4@GMAIL.COM</t>
  </si>
  <si>
    <t>PUBENZA</t>
  </si>
  <si>
    <t>MARIANA</t>
  </si>
  <si>
    <t>VILLAREAL</t>
  </si>
  <si>
    <t>MULLANEA@UNIMINUTO.EDU.CO</t>
  </si>
  <si>
    <t>MZ 4 CA 25</t>
  </si>
  <si>
    <t xml:space="preserve">NATHALY </t>
  </si>
  <si>
    <t>CARDOSO</t>
  </si>
  <si>
    <t>NATHYCARDOZO@OUTLOOK.ES</t>
  </si>
  <si>
    <t>SANTA FE</t>
  </si>
  <si>
    <t>CL 32A 3-56</t>
  </si>
  <si>
    <t xml:space="preserve">MARIANELLA </t>
  </si>
  <si>
    <t>CHAVARRO</t>
  </si>
  <si>
    <t>MCHAVARROC4@UNIMINUTO.EDU.CO</t>
  </si>
  <si>
    <t>SANTA ISABEL</t>
  </si>
  <si>
    <t>MZ 2 CA 15</t>
  </si>
  <si>
    <t>KAREN</t>
  </si>
  <si>
    <t>MARTINEZ</t>
  </si>
  <si>
    <t>KMARTINEZ@UNIMINUTO.EDU.CO</t>
  </si>
  <si>
    <t>CR 5 4-14</t>
  </si>
  <si>
    <t>JENNIFER</t>
  </si>
  <si>
    <t>AGUILAR</t>
  </si>
  <si>
    <t>ANAPOIMA</t>
  </si>
  <si>
    <t>JAGUILARCAL@UNIMINUTO.EDU.CO</t>
  </si>
  <si>
    <t>MZ 61 CA 1</t>
  </si>
  <si>
    <t>LUIS JAIR</t>
  </si>
  <si>
    <t>PASTRANA BECERRA</t>
  </si>
  <si>
    <t>T</t>
  </si>
  <si>
    <t>ljpastrana2@misena.edu.co</t>
  </si>
  <si>
    <t>V. RIO</t>
  </si>
  <si>
    <t>MZ A CASA 5</t>
  </si>
  <si>
    <t>MONSALVE PRADA</t>
  </si>
  <si>
    <t>lmmonsalve@misena.edu.co</t>
  </si>
  <si>
    <t>CEIBA</t>
  </si>
  <si>
    <t>CRA 9 # 9A- 90</t>
  </si>
  <si>
    <t>JUAN SEBASTIAN</t>
  </si>
  <si>
    <t>PEREZ</t>
  </si>
  <si>
    <t>juansebastianperez@gmail.com</t>
  </si>
  <si>
    <t>MZ T CASA 10</t>
  </si>
  <si>
    <t>EDUARDO</t>
  </si>
  <si>
    <t>LEON</t>
  </si>
  <si>
    <t>eduardoleon@gmail.com</t>
  </si>
  <si>
    <t>SANTANDER</t>
  </si>
  <si>
    <t>CALLE 29 # 8-43</t>
  </si>
  <si>
    <t>GEORGE STEVEN</t>
  </si>
  <si>
    <t>ACHURY ROA</t>
  </si>
  <si>
    <t>georgeachury@gmail.com</t>
  </si>
  <si>
    <t>MZ G CASA 2</t>
  </si>
  <si>
    <t>DANIEL FELIPE</t>
  </si>
  <si>
    <t>HRENANDEZ DEVIA</t>
  </si>
  <si>
    <t>danielhernandez9324@gmail.com</t>
  </si>
  <si>
    <t>CAMBULOS</t>
  </si>
  <si>
    <t>PATRICIA</t>
  </si>
  <si>
    <t>BARCO SANZ</t>
  </si>
  <si>
    <t>dbarcosanz@gmail.com</t>
  </si>
  <si>
    <t>PORTACHUELO</t>
  </si>
  <si>
    <t>LISA</t>
  </si>
  <si>
    <t>RINCON VARON</t>
  </si>
  <si>
    <t>LRINCON VAR@UNIMINUTO.EDU.CO</t>
  </si>
  <si>
    <t>COLINA</t>
  </si>
  <si>
    <t>DG 9A 23-97</t>
  </si>
  <si>
    <t>WILMER</t>
  </si>
  <si>
    <t>PIRAQUIVE</t>
  </si>
  <si>
    <t>WEPISA@GMAIL.COM</t>
  </si>
  <si>
    <t>KM 4 VIA TOCAIMA</t>
  </si>
  <si>
    <t>CARDENAS</t>
  </si>
  <si>
    <t>VCARDENASQUI@UNIMINUTO.EDU.CO</t>
  </si>
  <si>
    <t>MZ 5 CA 18</t>
  </si>
  <si>
    <t xml:space="preserve">JOHAN </t>
  </si>
  <si>
    <t>DUQUE</t>
  </si>
  <si>
    <t>CDUQUE@UNIMINUTO.EDU.CO</t>
  </si>
  <si>
    <t>MZ 3 CA 12</t>
  </si>
  <si>
    <t>FREDY</t>
  </si>
  <si>
    <t>ORTIZ POSADA</t>
  </si>
  <si>
    <t>E</t>
  </si>
  <si>
    <t>FREDY127@HOTMAIL.COM</t>
  </si>
  <si>
    <t>SDAN JORGE</t>
  </si>
  <si>
    <t>CR 5 34-26</t>
  </si>
  <si>
    <t>JULIOS CESAR</t>
  </si>
  <si>
    <t>NEME GONZALEZ</t>
  </si>
  <si>
    <t>JULIOCESAR0130@HOTMAIL.COM</t>
  </si>
  <si>
    <t>SANTA MONICA</t>
  </si>
  <si>
    <t xml:space="preserve"> MZ A CA 12</t>
  </si>
  <si>
    <t>DANIEL</t>
  </si>
  <si>
    <t>MORENO ARENAS</t>
  </si>
  <si>
    <t>lerodizo@gmail.com</t>
  </si>
  <si>
    <t>MZ C 14</t>
  </si>
  <si>
    <t>SEBASTIAN</t>
  </si>
  <si>
    <t>MEDINA</t>
  </si>
  <si>
    <t>asmelucar@hotmail.com</t>
  </si>
  <si>
    <t>ALTO</t>
  </si>
  <si>
    <t>MZ 6  CA 7</t>
  </si>
  <si>
    <t>VLADIMIR</t>
  </si>
  <si>
    <t>DUCUARA ARAGON</t>
  </si>
  <si>
    <t>vladyangel1914@hotmail.com</t>
  </si>
  <si>
    <t>MZ 5 CA 7</t>
  </si>
  <si>
    <t>CAMILO ANDRES</t>
  </si>
  <si>
    <t>ROCHA CALDERON</t>
  </si>
  <si>
    <t>rochacamilin@hotmail.com</t>
  </si>
  <si>
    <t>MIRA FLOREZ</t>
  </si>
  <si>
    <t>KR 12 32-73</t>
  </si>
  <si>
    <t>OSCAR</t>
  </si>
  <si>
    <t>YARA FRANCO</t>
  </si>
  <si>
    <t>osrcaryarafranco@hotmail.com</t>
  </si>
  <si>
    <t>CR 8  4-65</t>
  </si>
  <si>
    <t>GAMALIEL</t>
  </si>
  <si>
    <t>VARGAS OSPINA</t>
  </si>
  <si>
    <t>gegogi@hotmail.com</t>
  </si>
  <si>
    <t>MZ 56 CA 12</t>
  </si>
  <si>
    <t>MAYANA</t>
  </si>
  <si>
    <t>josemayono2010@hotmail.com</t>
  </si>
  <si>
    <t>ALGARROBOS</t>
  </si>
  <si>
    <t>MZ 1 CA 3</t>
  </si>
  <si>
    <t>JUAN MANUEL</t>
  </si>
  <si>
    <t>DE GAMBOA CORONA</t>
  </si>
  <si>
    <t>jmtelcosing@gamil.com</t>
  </si>
  <si>
    <t>ESTACION</t>
  </si>
  <si>
    <t>CL 18 20-36</t>
  </si>
  <si>
    <t>NICOLAS</t>
  </si>
  <si>
    <t>RODRIGUEZ</t>
  </si>
  <si>
    <t>nitworr02@hotmail.com</t>
  </si>
  <si>
    <t>MZ 11 CA 1</t>
  </si>
  <si>
    <t>Diego M</t>
  </si>
  <si>
    <t>Parra Laguna</t>
  </si>
  <si>
    <t>dparralaguna@uniminuto.edu.co</t>
  </si>
  <si>
    <t>Carera 10 no 21-08</t>
  </si>
  <si>
    <t>HERRAMIENTAS OFIMATICAS</t>
  </si>
  <si>
    <t>camilapiza99@gmail.com</t>
  </si>
  <si>
    <t>CLL 2 # 19-04</t>
  </si>
  <si>
    <t>CALLE. 15 # 4-39</t>
  </si>
  <si>
    <t>LEON ORJUELA</t>
  </si>
  <si>
    <t>PETER</t>
  </si>
  <si>
    <t>YISEL</t>
  </si>
  <si>
    <t>GOMEZ</t>
  </si>
  <si>
    <t>YGOMEZ901@MISENA.EDU.CO</t>
  </si>
  <si>
    <t>CAPILLA</t>
  </si>
  <si>
    <t>CRA 7 #1 -135</t>
  </si>
  <si>
    <t>CRA 16 #18-56</t>
  </si>
  <si>
    <t xml:space="preserve">LUIS FELIPE </t>
  </si>
  <si>
    <t>ALFARO BRAVO</t>
  </si>
  <si>
    <t>LUISFELO1994GMAIL.COM</t>
  </si>
  <si>
    <t>MZ 1A CA 1</t>
  </si>
  <si>
    <t>DAVID</t>
  </si>
  <si>
    <t>LHOESTE PICO</t>
  </si>
  <si>
    <t>LHOESTEPIC@UNIMINUTO.EDU.CO</t>
  </si>
  <si>
    <t>KR 19 20-30</t>
  </si>
  <si>
    <t xml:space="preserve">JHON FREDY </t>
  </si>
  <si>
    <t>GONGORA</t>
  </si>
  <si>
    <t>JGONGORAMORUNIMINUTO.EDU.CO</t>
  </si>
  <si>
    <t>SAN MIGUEL</t>
  </si>
  <si>
    <t>CLÑ 9 11-37</t>
  </si>
  <si>
    <t xml:space="preserve">JULIAN </t>
  </si>
  <si>
    <t>OLAYA MENDOZA</t>
  </si>
  <si>
    <t>AGUA DE DIOS</t>
  </si>
  <si>
    <t>JOLAYAMEND1@UNIMINUTO.EDU.CO</t>
  </si>
  <si>
    <t>MINUTO DE DIOS</t>
  </si>
  <si>
    <t>CL 15 7-76</t>
  </si>
  <si>
    <t>YAROD</t>
  </si>
  <si>
    <t>CABRERA CHACON</t>
  </si>
  <si>
    <t>NZ C CA 18</t>
  </si>
  <si>
    <t>FINCA CHARANGUITO</t>
  </si>
  <si>
    <t xml:space="preserve">BRAYAN ALEJANDRO </t>
  </si>
  <si>
    <t>CL 3 8-08</t>
  </si>
  <si>
    <t>CONDE PUENTES</t>
  </si>
  <si>
    <t>JCONDEPUEN@UNIMINUTO.EDU.CO</t>
  </si>
  <si>
    <t>CR 10 41-58</t>
  </si>
  <si>
    <t xml:space="preserve">JUAN </t>
  </si>
  <si>
    <t>ARIAS SALAS</t>
  </si>
  <si>
    <t>JARIAS SALA2@UNIMINUTO.EDU.CO</t>
  </si>
  <si>
    <t>MZ 6 CA 20</t>
  </si>
  <si>
    <t>JOHAM</t>
  </si>
  <si>
    <t>GUTIERREZ RODRIGUEZ</t>
  </si>
  <si>
    <t>JGUTIERRRO@UNIMINUTO.EDU.CO</t>
  </si>
  <si>
    <t>RURAL</t>
  </si>
  <si>
    <t>CANALDEY2@GMAIL.COM</t>
  </si>
  <si>
    <t>ALTO CRUZ</t>
  </si>
  <si>
    <t>CLL 15 #364</t>
  </si>
  <si>
    <t>ESNEIDER</t>
  </si>
  <si>
    <t xml:space="preserve">RAMIREZ </t>
  </si>
  <si>
    <t>ESNEIDER.@GMAIL.COM</t>
  </si>
  <si>
    <t>CLL 15 439</t>
  </si>
  <si>
    <t>IMMONSALVE@MISENA.EDU.CO</t>
  </si>
  <si>
    <t>CRA 9 #9A90</t>
  </si>
  <si>
    <t>LUIS</t>
  </si>
  <si>
    <t>BECERRA</t>
  </si>
  <si>
    <t>LUPASTTMA2@MISENA.EDU.CO</t>
  </si>
  <si>
    <t xml:space="preserve">MZ A CASA 5 </t>
  </si>
  <si>
    <t>DANNA</t>
  </si>
  <si>
    <t>BARCO SAINZ</t>
  </si>
  <si>
    <t>DBARCO.SAIZ@MISENA.EDU.CO</t>
  </si>
  <si>
    <t>LOS PANTANOS</t>
  </si>
  <si>
    <t>MZ P CASA 4</t>
  </si>
  <si>
    <t>DURAN CORDOBA</t>
  </si>
  <si>
    <t>SAN ANTONIO</t>
  </si>
  <si>
    <t>CLL 21 # 5-11</t>
  </si>
  <si>
    <t xml:space="preserve">ELIZABETH </t>
  </si>
  <si>
    <t>BEJARANO LEAL</t>
  </si>
  <si>
    <t>ELIZABETHBEJARANI75@HOTMAIL.COM</t>
  </si>
  <si>
    <t>ISLA DEL SOL</t>
  </si>
  <si>
    <t>KR 5 5-26</t>
  </si>
  <si>
    <t>DOREL</t>
  </si>
  <si>
    <t>ADALBERTO</t>
  </si>
  <si>
    <t>TORRES PERALTA</t>
  </si>
  <si>
    <t>HI-MAN007@HOTMAIL.COM</t>
  </si>
  <si>
    <t>CR 6 24-49</t>
  </si>
  <si>
    <t>CHALA CABALLERO</t>
  </si>
  <si>
    <t>CHAPECA14@GMAIL.COM</t>
  </si>
  <si>
    <t>CR 19 23-100</t>
  </si>
  <si>
    <t>GAMALIELVARGASOSPINA@GMAIL.COM</t>
  </si>
  <si>
    <t>PUERTO MONTERO</t>
  </si>
  <si>
    <t>CL 8  4-65</t>
  </si>
  <si>
    <t>NIRA FLOREZ</t>
  </si>
  <si>
    <t>LUIS ADOLFO</t>
  </si>
  <si>
    <t>LEAL SANABRIA</t>
  </si>
  <si>
    <t>LUISLEAL2315@GMAIL.COM</t>
  </si>
  <si>
    <t>CAFAM DEL SOL</t>
  </si>
  <si>
    <t>MZ 7 T6 AP 301</t>
  </si>
  <si>
    <t>JOSE LEONARDO</t>
  </si>
  <si>
    <t>MOYANO MARTINEZ</t>
  </si>
  <si>
    <t>JOSEMOYANO</t>
  </si>
  <si>
    <t>KEYNNER</t>
  </si>
  <si>
    <t>CABRERA NEME</t>
  </si>
  <si>
    <t>KEYNNERDAMIANCABRERANEME@GMAIL.COM</t>
  </si>
  <si>
    <t>LAS ROSAS</t>
  </si>
  <si>
    <t>CR 2B 47-83</t>
  </si>
  <si>
    <t>JOHAN SEBASTIAN</t>
  </si>
  <si>
    <t>BARRERO M</t>
  </si>
  <si>
    <t>ESPINAL</t>
  </si>
  <si>
    <t>SBARREROB@GMAIL.COM</t>
  </si>
  <si>
    <t>BALCANES</t>
  </si>
  <si>
    <t>MZ 2 CA 2</t>
  </si>
  <si>
    <t>LISA MARIA</t>
  </si>
  <si>
    <t>LRINCONVARO@UNIMINUTO.EDU.CO</t>
  </si>
  <si>
    <t>DIAZ</t>
  </si>
  <si>
    <t>ADRIAN</t>
  </si>
  <si>
    <t>PAJARO</t>
  </si>
  <si>
    <t>AFPAJARO@MISENA.EDU.CO</t>
  </si>
  <si>
    <t>PALMAR</t>
  </si>
  <si>
    <t>MZ N CASA 7</t>
  </si>
  <si>
    <t>LAB.DESARROLLO DE CONTENIDO</t>
  </si>
  <si>
    <t xml:space="preserve">VERGARA </t>
  </si>
  <si>
    <t>STA HELENA</t>
  </si>
  <si>
    <t>CRA 15 # 10-74</t>
  </si>
  <si>
    <t>CPIZZA@MISENA.EDU.CO</t>
  </si>
  <si>
    <t>AIRES</t>
  </si>
  <si>
    <t>CLL 2 #19-06</t>
  </si>
  <si>
    <t>GLEMIS</t>
  </si>
  <si>
    <t>CASSIAM</t>
  </si>
  <si>
    <t>ENTRESOMBRAS@MSN.COM</t>
  </si>
  <si>
    <t>MAGDALENA</t>
  </si>
  <si>
    <t>CLL 4# 30-59</t>
  </si>
  <si>
    <t xml:space="preserve">ANNY </t>
  </si>
  <si>
    <t>CARDONA RUIZ</t>
  </si>
  <si>
    <t>AMY.5822@HOTMAIL.COM</t>
  </si>
  <si>
    <t>CLL 4# 30-60</t>
  </si>
  <si>
    <t>NATHALY</t>
  </si>
  <si>
    <t>PARRA CANTOR</t>
  </si>
  <si>
    <t>NATHALY.PARRA..CANTOR@GMAIL.COM</t>
  </si>
  <si>
    <t>CLL 4# 30-61</t>
  </si>
  <si>
    <t>BRENDA</t>
  </si>
  <si>
    <t>ROJAS</t>
  </si>
  <si>
    <t>BRENDACAMILAROJAS97@HOTMAIL.COM</t>
  </si>
  <si>
    <t>VALLE DEL SOL</t>
  </si>
  <si>
    <t>MZ 115 INT 01 APT 202</t>
  </si>
  <si>
    <t>HARRISON</t>
  </si>
  <si>
    <t>GUARIN</t>
  </si>
  <si>
    <t>P</t>
  </si>
  <si>
    <t>HARRISON732009@HOTMAIL.COM</t>
  </si>
  <si>
    <t>QUINTA</t>
  </si>
  <si>
    <t>CLL 19A #21-51</t>
  </si>
  <si>
    <t xml:space="preserve">EDUAR </t>
  </si>
  <si>
    <t>CAMPOS OSUNA</t>
  </si>
  <si>
    <t>EFCAMPOS1@MISENA.EDU.CO</t>
  </si>
  <si>
    <t>V. CAMALA</t>
  </si>
  <si>
    <t>GIRON DIAZ</t>
  </si>
  <si>
    <t>JSGIRON4@MISENA.EDU.CO</t>
  </si>
  <si>
    <t xml:space="preserve">JOSE </t>
  </si>
  <si>
    <t>DUCUARA VALENCIA</t>
  </si>
  <si>
    <t>JDDUCUARA0@MISENA.EDU.CO</t>
  </si>
  <si>
    <t>V. PIAMONTE</t>
  </si>
  <si>
    <t>DANIELA</t>
  </si>
  <si>
    <t>ORDOÑES CASTILLO</t>
  </si>
  <si>
    <t>DANI.CARO.2012@GMAIL.COM</t>
  </si>
  <si>
    <t>MZ 4 CASA 10</t>
  </si>
  <si>
    <t>ARCE GOMEZ</t>
  </si>
  <si>
    <t>DADUARGO10@GMAIL.COM</t>
  </si>
  <si>
    <t>MZ 3 CASA 8</t>
  </si>
  <si>
    <t>ANYI</t>
  </si>
  <si>
    <t>HERNANDEZ MORENO</t>
  </si>
  <si>
    <t>ANGIEEHERNANDEZ62@GMAIL.COM</t>
  </si>
  <si>
    <t>MZ 9 CASA 1</t>
  </si>
  <si>
    <t>KEVIN</t>
  </si>
  <si>
    <t>ROMERO ESTEVES</t>
  </si>
  <si>
    <t>ROMERO951226@GMAIL.COM</t>
  </si>
  <si>
    <t>PARQUE ALEJANDRA</t>
  </si>
  <si>
    <t xml:space="preserve">ETAPA 2 </t>
  </si>
  <si>
    <t>ERIKA</t>
  </si>
  <si>
    <t>AVILA DIAZ</t>
  </si>
  <si>
    <t>ENAVILA07@MISENA.EDU.CO</t>
  </si>
  <si>
    <t>VILLA PISS</t>
  </si>
  <si>
    <t>MZ A CASA 24</t>
  </si>
  <si>
    <t>CRISTIAN</t>
  </si>
  <si>
    <t>MEDINA CARREÑO</t>
  </si>
  <si>
    <t>CMEDINACARR@UNIMINUTO.EDU.CO</t>
  </si>
  <si>
    <t>CRA 2A#20-15</t>
  </si>
  <si>
    <t>ANDREA</t>
  </si>
  <si>
    <t>LASSO GUERRERO</t>
  </si>
  <si>
    <t>ALASSOGUERR@UNIMINUTO.EDU.CO</t>
  </si>
  <si>
    <t>PAKISTAN</t>
  </si>
  <si>
    <t>PAKISTAN 1 CASA 50</t>
  </si>
  <si>
    <t>LORENA</t>
  </si>
  <si>
    <t>PARRA MONTES</t>
  </si>
  <si>
    <t>APARRAMONTE@UNIMINUTO.EDU.CO</t>
  </si>
  <si>
    <t>MZ 18 CASA 10</t>
  </si>
  <si>
    <t xml:space="preserve">FERNANDA </t>
  </si>
  <si>
    <t>CONDE</t>
  </si>
  <si>
    <t>ACONDEANZOL@UNIMINUTO.EDU.CO</t>
  </si>
  <si>
    <t>ORQUIDEAS</t>
  </si>
  <si>
    <t>MZ C CASA A</t>
  </si>
  <si>
    <t>VEGA</t>
  </si>
  <si>
    <t>DVEGAGODO9@UNIMINUTO.EDU.CO</t>
  </si>
  <si>
    <t>CRA 9 B # 1-15</t>
  </si>
  <si>
    <t>PINILLA HERRERA</t>
  </si>
  <si>
    <t>EPINILLAHER@UNIMINUTO.EDU.CO</t>
  </si>
  <si>
    <t>SAN LUIS</t>
  </si>
  <si>
    <t>CRA 12 #5-18</t>
  </si>
  <si>
    <t>ESTEBAN</t>
  </si>
  <si>
    <t>MONTES PALOMA</t>
  </si>
  <si>
    <t>JMONTESPALO@UNIMINUTO.EDU.CO</t>
  </si>
  <si>
    <t>MZ 33 CASA 7</t>
  </si>
  <si>
    <t>PAMELA</t>
  </si>
  <si>
    <t>BAZURTO</t>
  </si>
  <si>
    <t>PAMELA_BAZURTO05@HOTMAIL.COM</t>
  </si>
  <si>
    <t>MZ 28 CASA 30</t>
  </si>
  <si>
    <t>AVILA</t>
  </si>
  <si>
    <t>KAVILADIAZ23@OUTLOOK.COM</t>
  </si>
  <si>
    <t>CRA 25 #8-29</t>
  </si>
  <si>
    <t>JULIETH</t>
  </si>
  <si>
    <t>MENDOZA</t>
  </si>
  <si>
    <t>YUYIL471@HOTMAIL.COM</t>
  </si>
  <si>
    <t>MZ 9 CASA 16</t>
  </si>
  <si>
    <t>PABON</t>
  </si>
  <si>
    <t>DACAMILO949@GMAIL.COM</t>
  </si>
  <si>
    <t>KELLY</t>
  </si>
  <si>
    <t>ARTEAGA MENDEZ</t>
  </si>
  <si>
    <t>KARTEAGAMEN@UNIMINUTO.EDU.CO</t>
  </si>
  <si>
    <t>BALKANES</t>
  </si>
  <si>
    <t>MZ 3 CASA 2</t>
  </si>
  <si>
    <t>VANESA</t>
  </si>
  <si>
    <t>MURILLO</t>
  </si>
  <si>
    <t>MURILLOVANESA41@GMAIL.COM</t>
  </si>
  <si>
    <t>MZ 43 CASA 3</t>
  </si>
  <si>
    <t>STEVEN</t>
  </si>
  <si>
    <t>LEAL</t>
  </si>
  <si>
    <t>STEVENL.2013@HOTMAIL.COM</t>
  </si>
  <si>
    <t>MZ 5 CASA 8</t>
  </si>
  <si>
    <t>ANCIZAR</t>
  </si>
  <si>
    <t>GARCIA</t>
  </si>
  <si>
    <t>AGARCIAROSO@GMAIL.COM</t>
  </si>
  <si>
    <t>MZ 2 CASA 9</t>
  </si>
  <si>
    <t>JULIAN</t>
  </si>
  <si>
    <t>MONTAÑA</t>
  </si>
  <si>
    <t>JULIAN.ALVAREZ17@HOTMAIL.COM</t>
  </si>
  <si>
    <t>MZ 3 CASA 13</t>
  </si>
  <si>
    <t>ALBERTORO1800@GMAIL.COM</t>
  </si>
  <si>
    <t>MZ D CASA 10</t>
  </si>
  <si>
    <t>OSORIO</t>
  </si>
  <si>
    <t>JUANCOSORIO27@GMAIL.COM</t>
  </si>
  <si>
    <t>SICOMORO</t>
  </si>
  <si>
    <t>CLL 34 #4-26</t>
  </si>
  <si>
    <t>JORGE</t>
  </si>
  <si>
    <t>JORGE-07@HOTMAIL.COM</t>
  </si>
  <si>
    <t>PALMERAS</t>
  </si>
  <si>
    <t>MZ J CASA 19</t>
  </si>
  <si>
    <t>DIEGO</t>
  </si>
  <si>
    <t>DIEGOOCHOA.R@HOTMAIL.COM</t>
  </si>
  <si>
    <t>STA MARGARITA</t>
  </si>
  <si>
    <t>CRA 10 #18-12</t>
  </si>
  <si>
    <t>LOZANO</t>
  </si>
  <si>
    <t>BRAYANAZALZA@GMAIL.COM</t>
  </si>
  <si>
    <t>MZ 59 CASA 38</t>
  </si>
  <si>
    <t>ALFONSO</t>
  </si>
  <si>
    <t>JALFONSOB@MISENA.EDU.CO</t>
  </si>
  <si>
    <t>AUTOCAD</t>
  </si>
  <si>
    <t xml:space="preserve">RUBEN </t>
  </si>
  <si>
    <t>CHICO ORTEGON</t>
  </si>
  <si>
    <t>RUBENCHICO@HOTMAIL.COM</t>
  </si>
  <si>
    <t>PTO MONGUI</t>
  </si>
  <si>
    <t>CL 16 1-91</t>
  </si>
  <si>
    <t xml:space="preserve">VLADIMIR </t>
  </si>
  <si>
    <t>VLADYANGEL2914@HOTMAIL.COM</t>
  </si>
  <si>
    <t>SEBASTIANMEDINAQ@GMAIL.COM</t>
  </si>
  <si>
    <t>MZ 6CA 7</t>
  </si>
  <si>
    <t xml:space="preserve">BRAYAN NICOLAS </t>
  </si>
  <si>
    <t>ALEJANDRA</t>
  </si>
  <si>
    <t xml:space="preserve">RUBIO </t>
  </si>
  <si>
    <t>ARUBIODI@UNIMINUTO.EDU.CO</t>
  </si>
  <si>
    <t xml:space="preserve">PIZZA </t>
  </si>
  <si>
    <t>CALLE 2 N°19-04</t>
  </si>
  <si>
    <t>JSVERGARA@MISENA.EDU.CO</t>
  </si>
  <si>
    <t>SANTA ELENA</t>
  </si>
  <si>
    <t>CARRERA 15 N°10-74</t>
  </si>
  <si>
    <t>CARRERA 16 N°18-59</t>
  </si>
  <si>
    <t xml:space="preserve">LORENA </t>
  </si>
  <si>
    <t>MAYORQUIN</t>
  </si>
  <si>
    <t>CILOMAS@GMAIL.COM</t>
  </si>
  <si>
    <t>MZ 20 CA 8</t>
  </si>
  <si>
    <t>ROGRAJALES@HOTMAIL.COM</t>
  </si>
  <si>
    <t>Rótulos de fila</t>
  </si>
  <si>
    <t>Total general</t>
  </si>
  <si>
    <t>Rótulos de columna</t>
  </si>
  <si>
    <t>Cuenta de Fecha</t>
  </si>
  <si>
    <t>SAN FERNANDO</t>
  </si>
  <si>
    <t>VILLAMPISS</t>
  </si>
  <si>
    <t/>
  </si>
  <si>
    <t>CENTENARIO</t>
  </si>
  <si>
    <t>PARTICIPACION Y COMUNICACIÓN EN MEDIOS DIGITALES</t>
  </si>
  <si>
    <t>CINE Y SOCIEDAD</t>
  </si>
  <si>
    <t>PRODUCCIÓN DE AUDIOVISUALES</t>
  </si>
  <si>
    <t>PERIODISMO EN MEDIOS DIGITALES</t>
  </si>
  <si>
    <t>ESNEYDER</t>
  </si>
  <si>
    <t>CLL 15- 364</t>
  </si>
  <si>
    <t xml:space="preserve">F </t>
  </si>
  <si>
    <t>LA CAPILLA</t>
  </si>
  <si>
    <t>CRA 7 # 1-135</t>
  </si>
  <si>
    <t xml:space="preserve">RAUL </t>
  </si>
  <si>
    <t>MARUGO</t>
  </si>
  <si>
    <t>INSTRUCTOR</t>
  </si>
  <si>
    <t>RAULMARUGOM@GMAIL.COM</t>
  </si>
  <si>
    <t>RICAUTE</t>
  </si>
  <si>
    <t>CRA 11 # 1537</t>
  </si>
  <si>
    <t>CRA 16 # 18-54</t>
  </si>
  <si>
    <t>ARRIETA</t>
  </si>
  <si>
    <t>MATIASCAHAY@GMAIL.COM</t>
  </si>
  <si>
    <t>POSTTMA BECETTA</t>
  </si>
  <si>
    <t>V RIO</t>
  </si>
  <si>
    <t>M A CASA 5</t>
  </si>
  <si>
    <t>CLL 15 #439</t>
  </si>
  <si>
    <t>LBERNALREY@UNIMINUTO.EDU.CO</t>
  </si>
  <si>
    <t>KMARTINEZCI@UNIMINUTO.EDU.CO</t>
  </si>
  <si>
    <t>MARIANELLA</t>
  </si>
  <si>
    <t>STA ISABEL</t>
  </si>
  <si>
    <t>YARON224@HOTMAIL.COM</t>
  </si>
  <si>
    <t>STA RITA</t>
  </si>
  <si>
    <t>MATEO</t>
  </si>
  <si>
    <t>LCAMPOSMOLA@UNIMINUTOE.DU.CO</t>
  </si>
  <si>
    <t>RAMIREZ MENDOZA</t>
  </si>
  <si>
    <t>JRAMIREZM1@UNIMINUTO.EDU.CO</t>
  </si>
  <si>
    <t>SESPANAVELE@UNIMINUTO.EDU.CO</t>
  </si>
  <si>
    <t>COYALES</t>
  </si>
  <si>
    <t>F. LA NONA</t>
  </si>
  <si>
    <t>JHON FREDDY</t>
  </si>
  <si>
    <t>GONGORA MORENO</t>
  </si>
  <si>
    <t>JGONGORAMOR@UNIMINUTO.EDU.CO</t>
  </si>
  <si>
    <t>AGUILAR CALDERON</t>
  </si>
  <si>
    <t>AGUILARCA@UNIMINUTO.EDU.CO</t>
  </si>
  <si>
    <t>JESUS</t>
  </si>
  <si>
    <t>L'HOESTE</t>
  </si>
  <si>
    <t>JIHOEYTEPIC@UNIMINUTO.EDU.CO</t>
  </si>
  <si>
    <t>SERGIO</t>
  </si>
  <si>
    <t>SVARGASMEND@UNIMINUTO.EDU.CO</t>
  </si>
  <si>
    <t>GREEYS</t>
  </si>
  <si>
    <t>GGUZMANBOH1@UNIMINUTO.EDU.CO</t>
  </si>
  <si>
    <t>MARCELA</t>
  </si>
  <si>
    <t>CASTRO</t>
  </si>
  <si>
    <t>MORALES</t>
  </si>
  <si>
    <t>HMORALESCON@UNIMINUTO.EDU.CO</t>
  </si>
  <si>
    <t>JCONDEPUENT@UNIMINUTO.EDU.CO</t>
  </si>
  <si>
    <t>ARIAS</t>
  </si>
  <si>
    <t>JARIASSALAZ@UNIMINUTO.EDU.CO</t>
  </si>
  <si>
    <t>OLAYA</t>
  </si>
  <si>
    <t>VHERRADASCH@GMAIL.COM</t>
  </si>
  <si>
    <t>MARIA</t>
  </si>
  <si>
    <t>MARIAGALINDOM4@GMAIL.COM</t>
  </si>
  <si>
    <t>ACARDOSOQUI@UNIMINUTO.EDU.CO</t>
  </si>
  <si>
    <t>MVILLAREA8@UNIMINUTO.EDU.CO</t>
  </si>
  <si>
    <t>MZ 4 CASA 25</t>
  </si>
  <si>
    <t>JUAQUINA</t>
  </si>
  <si>
    <t>MVARGASBLAN@UNIMINUTO.EDU.CO</t>
  </si>
  <si>
    <t>MTUBERQUIAW@UNIMINUTO.EDU.CO</t>
  </si>
  <si>
    <t>JUANRIOSA@UNIMINUTO.EDU.CO</t>
  </si>
  <si>
    <t>CALLE 15 # 364</t>
  </si>
  <si>
    <t>JULIO</t>
  </si>
  <si>
    <t>JULIO.NEME.GONZALEZ@GMAIL.COM</t>
  </si>
  <si>
    <t>MZ A CA 12</t>
  </si>
  <si>
    <t xml:space="preserve">LEAL </t>
  </si>
  <si>
    <t>SEBASTIANLEALARJONA@HOTMAIL.COM</t>
  </si>
  <si>
    <t>DIEGO M</t>
  </si>
  <si>
    <t>PARRA LAGUNA</t>
  </si>
  <si>
    <t>CARERA 10 NO 21-08</t>
  </si>
  <si>
    <t xml:space="preserve">KATERINE </t>
  </si>
  <si>
    <t>JLEALSAL@UNIMINUTO.EDU.CO</t>
  </si>
  <si>
    <t>MZ A CA 22</t>
  </si>
  <si>
    <t>JUANCE</t>
  </si>
  <si>
    <t>MORENO LEMOS</t>
  </si>
  <si>
    <t>JUMOR18@GMAIL.COM</t>
  </si>
  <si>
    <t>DG 23-47</t>
  </si>
  <si>
    <t>CARLOS ALBERTO</t>
  </si>
  <si>
    <t>DÍAZ PAEZ</t>
  </si>
  <si>
    <t>ETCAMPOS1@MISENA.EDU.CO</t>
  </si>
  <si>
    <t>V.CAMALA</t>
  </si>
  <si>
    <t>DACAMILO999@GMAIL.COM</t>
  </si>
  <si>
    <t>LEAL LARROTA</t>
  </si>
  <si>
    <t>APROVIT</t>
  </si>
  <si>
    <t>ERIKA NATALY</t>
  </si>
  <si>
    <t>VILLANPISS</t>
  </si>
  <si>
    <t>ANGIIEHERNANDEZ62@GMAIL.COM</t>
  </si>
  <si>
    <t>ERIKAPO916@GMAIL.COM</t>
  </si>
  <si>
    <t>CRA 11 #5-18</t>
  </si>
  <si>
    <t>VEGA GODOY</t>
  </si>
  <si>
    <t>DVEGAGODOY@UNIMINUTO.EDU.CO</t>
  </si>
  <si>
    <t>LUIS ALBERTO</t>
  </si>
  <si>
    <t>BRAYAN CAMILO</t>
  </si>
  <si>
    <t>LOZANO ALVIS</t>
  </si>
  <si>
    <t>RAMIREZ OCHOA</t>
  </si>
  <si>
    <t>QUINTOS</t>
  </si>
  <si>
    <t>JEISON</t>
  </si>
  <si>
    <t>CANDIA</t>
  </si>
  <si>
    <t>JCANDIA3@MISENA.EDU.CO</t>
  </si>
  <si>
    <t>C. MONTES</t>
  </si>
  <si>
    <t>MZ 3 A INT 1 DEPT 24</t>
  </si>
  <si>
    <t>JOSE DAVID</t>
  </si>
  <si>
    <t>CALDERON MARTINEZ</t>
  </si>
  <si>
    <t>BCALDERON68@MISENA.EDU.CO</t>
  </si>
  <si>
    <t>CALLE 17 # 8-39</t>
  </si>
  <si>
    <t>ARANGO</t>
  </si>
  <si>
    <t>SARANGO602@MISENA.EDU.CO</t>
  </si>
  <si>
    <t>V ALEXANDER</t>
  </si>
  <si>
    <t>CRA 8 #25-21</t>
  </si>
  <si>
    <t>MZ 43 CASA 12</t>
  </si>
  <si>
    <t>SICOMOR</t>
  </si>
  <si>
    <t>ADRIAN FELIPE</t>
  </si>
  <si>
    <t>PAJARO TIBETA</t>
  </si>
  <si>
    <t>MZ 2 CASA 7</t>
  </si>
  <si>
    <t>MIGUEL</t>
  </si>
  <si>
    <t>CASTILLO HERNANDEZ</t>
  </si>
  <si>
    <t>CRR 16 #15-54</t>
  </si>
  <si>
    <t xml:space="preserve">M </t>
  </si>
  <si>
    <t>CRA 15 #10-09</t>
  </si>
  <si>
    <t>LMONSALVE056@MISENA.EDU.CO</t>
  </si>
  <si>
    <t>CRA 9 # 9A 90</t>
  </si>
  <si>
    <t>MZ 2 CASA 27 </t>
  </si>
  <si>
    <t>CR 3 NO. 15 - 82</t>
  </si>
  <si>
    <t xml:space="preserve">CAMILA </t>
  </si>
  <si>
    <t>COIZZA@MISENA.EDU.CO</t>
  </si>
  <si>
    <t>B/AIRES</t>
  </si>
  <si>
    <t>CLL 27#19-04</t>
  </si>
  <si>
    <t>JSVERGARAZ@MISENA.EDU.CO</t>
  </si>
  <si>
    <t>LOSANCHEZ797QMISENA.EDU.CO</t>
  </si>
  <si>
    <t>M L C 1</t>
  </si>
  <si>
    <t>MUCASTILLO22@MISENA.EDU.CO</t>
  </si>
  <si>
    <t>CRA 16 #18-38</t>
  </si>
  <si>
    <t>LJPASTRANA2@MISENA.EDU.CO</t>
  </si>
  <si>
    <t xml:space="preserve">V RIO </t>
  </si>
  <si>
    <t>M A C 5</t>
  </si>
  <si>
    <t>MAN 3 CASA 18 </t>
  </si>
  <si>
    <t>MAN G CASA 19</t>
  </si>
  <si>
    <t>MAN 39 CASA 12</t>
  </si>
  <si>
    <t xml:space="preserve">ALEXANDER </t>
  </si>
  <si>
    <t>NIETO</t>
  </si>
  <si>
    <t>INIETOFRANC@UNIMINUTO.EDU.CO</t>
  </si>
  <si>
    <t>REUNION ARTESANOS</t>
  </si>
  <si>
    <t>CLARA</t>
  </si>
  <si>
    <t>FONCESCA</t>
  </si>
  <si>
    <t>MZ13 C7</t>
  </si>
  <si>
    <t>LUCIA</t>
  </si>
  <si>
    <t>ACOSTA</t>
  </si>
  <si>
    <t>LUAC1998@HOTMAIL.COM</t>
  </si>
  <si>
    <t>TOGORALLE</t>
  </si>
  <si>
    <t>NUBIA</t>
  </si>
  <si>
    <t>NUBISART@HOTMAIL.COM</t>
  </si>
  <si>
    <t>CLL 18A 17.34</t>
  </si>
  <si>
    <t>EDILMA</t>
  </si>
  <si>
    <t>VILLARAGA</t>
  </si>
  <si>
    <t>SUCRE</t>
  </si>
  <si>
    <t>CRA11 20-44</t>
  </si>
  <si>
    <t>FERNANDO</t>
  </si>
  <si>
    <t>PREASSERARTESANIA@GMAIL.COM</t>
  </si>
  <si>
    <t>CRA10 #33-44</t>
  </si>
  <si>
    <t>ANA</t>
  </si>
  <si>
    <t>MATEUS</t>
  </si>
  <si>
    <t>LA VICTORIA</t>
  </si>
  <si>
    <t>MZ A C4</t>
  </si>
  <si>
    <t>MARGARITA</t>
  </si>
  <si>
    <t>VELASCO</t>
  </si>
  <si>
    <t>ARTESANIASMANUS@GMAIL.COM</t>
  </si>
  <si>
    <t>CRA11 #19-57</t>
  </si>
  <si>
    <t>DOUMITILA</t>
  </si>
  <si>
    <t>CALDERON</t>
  </si>
  <si>
    <t>ASOMOICRES@OATLOOK.ES</t>
  </si>
  <si>
    <t>MIRAFLORES</t>
  </si>
  <si>
    <t>CRA 10 #37-93</t>
  </si>
  <si>
    <t>NAVARRO</t>
  </si>
  <si>
    <t>JUANCANAVILE@GMAIL.COM</t>
  </si>
  <si>
    <t>MZ 0 C 11</t>
  </si>
  <si>
    <t>CRUZ</t>
  </si>
  <si>
    <t>PCRUZCASTI@UNIMINUTO.EDU.CO</t>
  </si>
  <si>
    <t>BARRIO BLANCO</t>
  </si>
  <si>
    <t>CRA 76 #31-90</t>
  </si>
  <si>
    <t>JSVERGARA2MISENA.EDU</t>
  </si>
  <si>
    <t>CRR 15 #10-74</t>
  </si>
  <si>
    <t>YEUDIEL</t>
  </si>
  <si>
    <t>YEUDIELMATEUS@GMAIL.COM</t>
  </si>
  <si>
    <t>VILL. ALEXANDER</t>
  </si>
  <si>
    <t>MZ A CASA 12</t>
  </si>
  <si>
    <t>PIZZA P</t>
  </si>
  <si>
    <t>CALL 2 #19-09</t>
  </si>
  <si>
    <t>SANCHEZ M</t>
  </si>
  <si>
    <t>ML C1</t>
  </si>
  <si>
    <t>MZ A CS 5</t>
  </si>
  <si>
    <t>JOSE ALEXANDER</t>
  </si>
  <si>
    <t>BERMUDEZ</t>
  </si>
  <si>
    <t>JOSEALEXANDERBER@HOTMAIL.COM</t>
  </si>
  <si>
    <t>MZ F CA 6</t>
  </si>
  <si>
    <t>MZ 7 T6 AP 302</t>
  </si>
  <si>
    <t>DECAMILO999@GMAIL.COM</t>
  </si>
  <si>
    <t>NATALY</t>
  </si>
  <si>
    <t>ERNAAVDA@GMAIL.COM</t>
  </si>
  <si>
    <t>VILLAMPIS</t>
  </si>
  <si>
    <t>MZ A CA 24</t>
  </si>
  <si>
    <t>CRISTIANKIKO74@GMAIL.COM</t>
  </si>
  <si>
    <t>KR 2A 20-15</t>
  </si>
  <si>
    <t>CR 25 8-29</t>
  </si>
  <si>
    <t>NIKOL PAMELA</t>
  </si>
  <si>
    <t>PAMELA-BAZURTO05@HOTMAIL.COM</t>
  </si>
  <si>
    <t>QUINTAS FLANDES</t>
  </si>
  <si>
    <t>MZ 28 CA 30</t>
  </si>
  <si>
    <t>PARRA</t>
  </si>
  <si>
    <t>APARRAMONTEUNIMINUTO.EDU.CO</t>
  </si>
  <si>
    <t>MZ 18 C 10</t>
  </si>
  <si>
    <t>YUYI1471@HOTMAIL.COM</t>
  </si>
  <si>
    <t>MZ 9 CA 16</t>
  </si>
  <si>
    <t>ARCE</t>
  </si>
  <si>
    <t>doduar9010@gmail.com</t>
  </si>
  <si>
    <t>SANCHEZ CADAVIS</t>
  </si>
  <si>
    <t>JORGGE-07@HOTMAIL.COM</t>
  </si>
  <si>
    <t>MZ J CA 19</t>
  </si>
  <si>
    <t xml:space="preserve">DIEGO </t>
  </si>
  <si>
    <t>DIEGOHAR@HOTMAIL.COM</t>
  </si>
  <si>
    <t>KR 10 18-12</t>
  </si>
  <si>
    <t>KELLY PATRICIA</t>
  </si>
  <si>
    <t>MZ 23 CA 2</t>
  </si>
  <si>
    <t xml:space="preserve">ESTEBAN </t>
  </si>
  <si>
    <t>MONTES</t>
  </si>
  <si>
    <t>MZ 33 CA 7</t>
  </si>
  <si>
    <t xml:space="preserve">BRAYAN </t>
  </si>
  <si>
    <t>CL 17 8-39</t>
  </si>
  <si>
    <t>CANDIA ORTEGA</t>
  </si>
  <si>
    <t>JACANDIA3@MISENA.EDU.CO</t>
  </si>
  <si>
    <t>MZ 3A INT 1 AP 201</t>
  </si>
  <si>
    <t>ANGIEHERNANDEZ62@GMAIL.COM</t>
  </si>
  <si>
    <t>MZ 2 CA 9</t>
  </si>
  <si>
    <t xml:space="preserve">KEVIN </t>
  </si>
  <si>
    <t>ROMERO</t>
  </si>
  <si>
    <t>ROMERO9522@GMAIL.COM</t>
  </si>
  <si>
    <t>MZ 6 CA 4</t>
  </si>
  <si>
    <t>OSCARGSRCIAROSO@GMAIL.COM</t>
  </si>
  <si>
    <t>MURRILLOVANESA41@GMAIL.COM</t>
  </si>
  <si>
    <t>MZ 43 CA 3</t>
  </si>
  <si>
    <t>DUCUARA</t>
  </si>
  <si>
    <t>JDDUCUARA@MISENA.EDU.CO</t>
  </si>
  <si>
    <t>V PIAMONTE</t>
  </si>
  <si>
    <t>VEREDA</t>
  </si>
  <si>
    <t>SEBASTIAN2@HOTMAIL.COM</t>
  </si>
  <si>
    <t>VILLA ALEXANDER</t>
  </si>
  <si>
    <t>MZ D CA 4</t>
  </si>
  <si>
    <t>EDWAR</t>
  </si>
  <si>
    <t>CAMPOS</t>
  </si>
  <si>
    <t>ECAMPOSMISENA.EDU.CO</t>
  </si>
  <si>
    <t>CAMALA</t>
  </si>
  <si>
    <t>LUZ OSORIS</t>
  </si>
  <si>
    <t>APRENDIZ</t>
  </si>
  <si>
    <t>CAPACITACION AFTER EFFECTS</t>
  </si>
  <si>
    <t>B. AIRES</t>
  </si>
  <si>
    <t>CALLE 2 N 19-04</t>
  </si>
  <si>
    <t>YEUDIEL IVETTE</t>
  </si>
  <si>
    <t>MATEUS CABALLERO</t>
  </si>
  <si>
    <t>V. ALEXANDER</t>
  </si>
  <si>
    <t>M A C 12</t>
  </si>
  <si>
    <t>VERGARA M.</t>
  </si>
  <si>
    <t>JSVERGARA2@NISENA.EDU.CO</t>
  </si>
  <si>
    <t>S. HELENA</t>
  </si>
  <si>
    <t>CR 15 N 10-74</t>
  </si>
  <si>
    <t>JAYDER</t>
  </si>
  <si>
    <t>MORENO</t>
  </si>
  <si>
    <t>JAMORENO317@MISENA.EDU.CO</t>
  </si>
  <si>
    <t>GOLGOTA</t>
  </si>
  <si>
    <t>CR 14 N 14-04</t>
  </si>
  <si>
    <t>JUAN FELIPE</t>
  </si>
  <si>
    <t>GOMEZ DIAZ</t>
  </si>
  <si>
    <t>JGOMEZ4822@MISENA.EDU.CO</t>
  </si>
  <si>
    <t>CR 17 N 20-77</t>
  </si>
  <si>
    <t>JOHAN STIVEN</t>
  </si>
  <si>
    <t>LUENGAS A.</t>
  </si>
  <si>
    <t>JLUENGASAYALA@MISEMA.EDU.CO</t>
  </si>
  <si>
    <t>GALAN</t>
  </si>
  <si>
    <t>M D C 46</t>
  </si>
  <si>
    <t>WILSON</t>
  </si>
  <si>
    <t>VILLALOBOS</t>
  </si>
  <si>
    <t>WILSONEDU99@GMAIL.COM</t>
  </si>
  <si>
    <t>CR 36 C 12</t>
  </si>
  <si>
    <t>CASTRO NAVARRO</t>
  </si>
  <si>
    <t>ECASTRO4060@MISENA.EDU.CO</t>
  </si>
  <si>
    <t>CR 27 CASA 127</t>
  </si>
  <si>
    <t xml:space="preserve">JOAN SEBASTIAN </t>
  </si>
  <si>
    <t>HERNANDEZ MOLINA</t>
  </si>
  <si>
    <t>JSHERNANDEZ14@MISENA.EDU.CO</t>
  </si>
  <si>
    <t>S. LUCIA C 9</t>
  </si>
  <si>
    <t>MIGUEL ANGEL</t>
  </si>
  <si>
    <t>JAIQUER ROJAS</t>
  </si>
  <si>
    <t>MAJAIQUER@MISENA.EDU.CO</t>
  </si>
  <si>
    <t>VILLA LUCIA</t>
  </si>
  <si>
    <t>M E C 101</t>
  </si>
  <si>
    <t>LOZANO AMAYA</t>
  </si>
  <si>
    <t>LFMORENO888@MISENA.EDU.CO</t>
  </si>
  <si>
    <t>ALTO D ELA CRUZ</t>
  </si>
  <si>
    <t>CRA 1D N 20A-162</t>
  </si>
  <si>
    <t>JORGE LUBIN</t>
  </si>
  <si>
    <t>ROJAR TAFUR</t>
  </si>
  <si>
    <t>JLROJAS76@MISENA.EDU.CO</t>
  </si>
  <si>
    <t>LA MAGDALENA</t>
  </si>
  <si>
    <t>TV 30 N 7A-88</t>
  </si>
  <si>
    <t>RAUL JOSE</t>
  </si>
  <si>
    <t>MARRUGO</t>
  </si>
  <si>
    <t>RAMIREZ@MISENA.EDU</t>
  </si>
  <si>
    <t>CASTILLO H.</t>
  </si>
  <si>
    <t>MACASTILLO23@MISENA.EDU.CO</t>
  </si>
  <si>
    <t>CR 16 N 18-19</t>
  </si>
  <si>
    <t>GSVERGARA2@MISENA.EDU.CO</t>
  </si>
  <si>
    <t>RAULMARRUJAM@GMAIL.COM</t>
  </si>
  <si>
    <t>MORALES B.</t>
  </si>
  <si>
    <t>CANDDES2@GMAIL.COM</t>
  </si>
  <si>
    <t>CR 15 N 3-64</t>
  </si>
  <si>
    <t>ANGELA</t>
  </si>
  <si>
    <t>GUTIERREZ</t>
  </si>
  <si>
    <t>ALERTAGIRARDOT8@GMAIL.COM</t>
  </si>
  <si>
    <t>ARRAYANES</t>
  </si>
  <si>
    <t>M E C 20</t>
  </si>
  <si>
    <t xml:space="preserve">ANGIE </t>
  </si>
  <si>
    <t>BELTRAN</t>
  </si>
  <si>
    <t>M 36 A CASA 7</t>
  </si>
  <si>
    <t xml:space="preserve">MICHAEL </t>
  </si>
  <si>
    <t xml:space="preserve">MACASTILLO33@MISENA.EDU </t>
  </si>
  <si>
    <t xml:space="preserve">GAITAN </t>
  </si>
  <si>
    <t>CLL 16 #22-56</t>
  </si>
  <si>
    <t>ANDERSON</t>
  </si>
  <si>
    <t>ENCIZO SUAREZ</t>
  </si>
  <si>
    <t>NILO</t>
  </si>
  <si>
    <t>ANDRESENCI@HOTMAIL.COM</t>
  </si>
  <si>
    <t>CLL 4 # 5-14A</t>
  </si>
  <si>
    <t>CENIXEL@HOTMAIL.COM</t>
  </si>
  <si>
    <t>CRA 7 # 33-13</t>
  </si>
  <si>
    <t>MANUEL</t>
  </si>
  <si>
    <t>CANALIT825@HOTMAIL.COM</t>
  </si>
  <si>
    <t>MZ 4 CA 7</t>
  </si>
  <si>
    <t>SAN JORGE</t>
  </si>
  <si>
    <t>ANGIE LORENA</t>
  </si>
  <si>
    <t>AFERCONDE15@GMAIL.COM</t>
  </si>
  <si>
    <t>EDUAR FERNANDO</t>
  </si>
  <si>
    <t>APROVITEF</t>
  </si>
  <si>
    <t xml:space="preserve">ADRIAN FELIPE </t>
  </si>
  <si>
    <t>MZ 2 CS 7</t>
  </si>
  <si>
    <t>ANGIE</t>
  </si>
  <si>
    <t>BELTRAN CRUZ</t>
  </si>
  <si>
    <t>ANGIEPBELTRAN@GMAIL.COM</t>
  </si>
  <si>
    <t>MZ 36A C7</t>
  </si>
  <si>
    <t>DANIEL CAMILO</t>
  </si>
  <si>
    <t xml:space="preserve">EDISON </t>
  </si>
  <si>
    <t>MORALES BARRAGAN</t>
  </si>
  <si>
    <t>CARADEY2@GMAIL.COM</t>
  </si>
  <si>
    <t>CALLE 15-36A</t>
  </si>
  <si>
    <t xml:space="preserve">ESNEIDER </t>
  </si>
  <si>
    <t>CALLE 15-83A</t>
  </si>
  <si>
    <t>ELKIN</t>
  </si>
  <si>
    <t>GIRALDO</t>
  </si>
  <si>
    <t>BOXEODN2007@HOTMAIL.COM</t>
  </si>
  <si>
    <t>MANZANA 13 C-5</t>
  </si>
  <si>
    <t>CR 7 NO. 10 - 04</t>
  </si>
  <si>
    <t>MAN 24 CASA 6</t>
  </si>
  <si>
    <t>CINDY LORENA</t>
  </si>
  <si>
    <t>PETER ALEXANDERALEXANDER</t>
  </si>
  <si>
    <t>CR 5 NO. 12-80 </t>
  </si>
  <si>
    <t>CANALDES2@GMAIL.COM</t>
  </si>
  <si>
    <t>CALLE 15-3 64</t>
  </si>
  <si>
    <t>PASTIMA BECERRA</t>
  </si>
  <si>
    <t>LUPASTIMA2@MISENA.EDU.CO</t>
  </si>
  <si>
    <t>VIRIO</t>
  </si>
  <si>
    <t xml:space="preserve"> PASTRANA BECERRA</t>
  </si>
  <si>
    <t>LUPEZMAS@MISENA.EDU.CO</t>
  </si>
  <si>
    <t>ORTIZ DEVIA</t>
  </si>
  <si>
    <t>JORTIZ253@MISENA.EDU.CO</t>
  </si>
  <si>
    <t>MZ 18 CASA 19</t>
  </si>
  <si>
    <t>RAMIREZ DIAS</t>
  </si>
  <si>
    <t>ENUDNU@SINCIL.COM</t>
  </si>
  <si>
    <t>CLL 15 N° 72 A</t>
  </si>
  <si>
    <t>ESPITIA</t>
  </si>
  <si>
    <t>MARIAPARLESAN@HOTMAIL.COM</t>
  </si>
  <si>
    <t>LAS MERCEDES 2PA</t>
  </si>
  <si>
    <t>JUAN CAMILO</t>
  </si>
  <si>
    <t>OSPINA</t>
  </si>
  <si>
    <t>JUANCAR29NO@GMAIL.COM</t>
  </si>
  <si>
    <t>VILLA OARTE</t>
  </si>
  <si>
    <t>MANTL CALTES</t>
  </si>
  <si>
    <t>CANDES@GMAIL.COM</t>
  </si>
  <si>
    <t>CALL 15-36A</t>
  </si>
  <si>
    <t>JENNY</t>
  </si>
  <si>
    <t>JRANMI1289@GMAIL.COM</t>
  </si>
  <si>
    <t>CRA 2 # 19-169</t>
  </si>
  <si>
    <t xml:space="preserve">CAMILO </t>
  </si>
  <si>
    <t>HPERMOTEO@UNIMINUTO.EDU.CO</t>
  </si>
  <si>
    <t>URBANIZACION EL COROZO</t>
  </si>
  <si>
    <t>JUANCAOSORIO@GMAIL.COM</t>
  </si>
  <si>
    <t>CR 39 4-26</t>
  </si>
  <si>
    <t>ORDOÑEZ</t>
  </si>
  <si>
    <t>DANI.CARO,2012@GMAIL.COM</t>
  </si>
  <si>
    <t>MA 4 CA 3</t>
  </si>
  <si>
    <t>LRODRIGU469@UNIMINUTO.EDU.CO</t>
  </si>
  <si>
    <t>MA O CA 14</t>
  </si>
  <si>
    <t>BRAYANAUL2A@GMAIL.COM</t>
  </si>
  <si>
    <t>MA 59B CA 8</t>
  </si>
  <si>
    <t>CR 9 20-07</t>
  </si>
  <si>
    <t>JSGIRON4MISENA.EDU.CO</t>
  </si>
  <si>
    <t>ANYI LISBET</t>
  </si>
  <si>
    <t xml:space="preserve">WILSON STEVEN </t>
  </si>
  <si>
    <t>STEVENL,2013@HOTMAIL.COM</t>
  </si>
  <si>
    <t>MA 5 CA 8</t>
  </si>
  <si>
    <t>JULIAN DAVID</t>
  </si>
  <si>
    <t>JULIAN,ALVAREZ17@HOTMAIL.COM</t>
  </si>
  <si>
    <t>MA 3 CA 13</t>
  </si>
  <si>
    <t>CRA 15 N 10-79</t>
  </si>
  <si>
    <t>CANALDEYC@GMAIL.COM</t>
  </si>
  <si>
    <t>CALLE 15 N 3-64</t>
  </si>
  <si>
    <t>U. CUNDINAMARCA</t>
  </si>
  <si>
    <t>EMPRENDIMIENTO ADM EMPRESAS</t>
  </si>
  <si>
    <t>BUSTAMAN</t>
  </si>
  <si>
    <t>JUAN22.DPS@GMAIL.COM</t>
  </si>
  <si>
    <t>M E C 21</t>
  </si>
  <si>
    <t>RUEDA</t>
  </si>
  <si>
    <t>KEVINFABIANRUEDA20@GMAIL.COM</t>
  </si>
  <si>
    <t>S. ISABEL</t>
  </si>
  <si>
    <t xml:space="preserve">M 4 C 3E APTO 201 </t>
  </si>
  <si>
    <t>MARISOL</t>
  </si>
  <si>
    <t>HMARISOL862@GMAIL.COM</t>
  </si>
  <si>
    <t>CALLE 10 N 20-36</t>
  </si>
  <si>
    <t>WILLIAM</t>
  </si>
  <si>
    <t>CORTES</t>
  </si>
  <si>
    <t>WFCORTES3@GMAIL.COM</t>
  </si>
  <si>
    <t>M 13 C 50</t>
  </si>
  <si>
    <t>SAMUEL</t>
  </si>
  <si>
    <t>NIÑO MEDINA</t>
  </si>
  <si>
    <t>SAMUELAS71948@GMAIL.COM</t>
  </si>
  <si>
    <t>CALLE 47 N 50-46</t>
  </si>
  <si>
    <t>GUTIERREZ VARGAS</t>
  </si>
  <si>
    <t>LAUGUTTI18@HOTMAIL.COM</t>
  </si>
  <si>
    <t>M 3 C 38</t>
  </si>
  <si>
    <t>JUAN DAVID</t>
  </si>
  <si>
    <t>PINEDA SANCHEZ</t>
  </si>
  <si>
    <t>JUAN.22.JDPS@GMAIL.COM</t>
  </si>
  <si>
    <t>M Z C 5</t>
  </si>
  <si>
    <t>INGRID NATALIA</t>
  </si>
  <si>
    <t>INNAMENCA@GMAIL.COM</t>
  </si>
  <si>
    <t>MARIA ALEJANDRA</t>
  </si>
  <si>
    <t>REYES</t>
  </si>
  <si>
    <t>MAALREMO62038@GMAIL</t>
  </si>
  <si>
    <t>ACACIAS</t>
  </si>
  <si>
    <t>CALLE 20 N 2-109</t>
  </si>
  <si>
    <t>JAVIER</t>
  </si>
  <si>
    <t>NUÑEZ LEAL</t>
  </si>
  <si>
    <t>SALDAÑA</t>
  </si>
  <si>
    <t>ALEXANDERNANEZ@OUTLOOK.ES</t>
  </si>
  <si>
    <t>BORIANZA</t>
  </si>
  <si>
    <t>CRA 9 CALLE 11 N 9C-48</t>
  </si>
  <si>
    <t>LOPEZ ROMERO</t>
  </si>
  <si>
    <t>ANOLAIMA</t>
  </si>
  <si>
    <t>LOPEZROMEROANGELICA@GMAIL.COM</t>
  </si>
  <si>
    <t>ANGELA MARIA</t>
  </si>
  <si>
    <t>JIMENEZ REY</t>
  </si>
  <si>
    <t>ANGEJIMRES@GMAIL.COM</t>
  </si>
  <si>
    <t>LLERAS</t>
  </si>
  <si>
    <t>CALLE 10 N 4-20</t>
  </si>
  <si>
    <t>COBOS CASTRO</t>
  </si>
  <si>
    <t>CARMEN</t>
  </si>
  <si>
    <t>DANICOBOS1995@HOTMAIL.COM</t>
  </si>
  <si>
    <t>YULI TATIANA</t>
  </si>
  <si>
    <t>TATISBERMUDEZ@MISENA.EDU.CO</t>
  </si>
  <si>
    <t>QUINTO PATIO</t>
  </si>
  <si>
    <t>CALLE 7 N 21-88</t>
  </si>
  <si>
    <t>ROJAS SANCHEZ</t>
  </si>
  <si>
    <t>XIOSHAROSA@MISENA.EDU.CO</t>
  </si>
  <si>
    <t>CALLE 29 N 7-52</t>
  </si>
  <si>
    <t>FUENTES</t>
  </si>
  <si>
    <t>DOCENTE</t>
  </si>
  <si>
    <t>JULIANCEJO@GMAIL.COM</t>
  </si>
  <si>
    <t>CALLE 20 N 17-32</t>
  </si>
  <si>
    <t>ALTOCRUZ</t>
  </si>
  <si>
    <t>CLL 15 - 364</t>
  </si>
  <si>
    <t>SNEYDER</t>
  </si>
  <si>
    <t>SNEYDER.@GMAIL.COM</t>
  </si>
  <si>
    <t>CLL 15 - 439</t>
  </si>
  <si>
    <t>LUIZFELO1994@GMAIL.COM</t>
  </si>
  <si>
    <t>MANZ14 C 1</t>
  </si>
  <si>
    <t>ENTESTU1123@GMAIL.COM</t>
  </si>
  <si>
    <t>MANZ 26 C 19</t>
  </si>
  <si>
    <t xml:space="preserve"> SANCHEZ</t>
  </si>
  <si>
    <t>CONIXES@HOTMAIL.COM</t>
  </si>
  <si>
    <t>CRA 10 33 - 13</t>
  </si>
  <si>
    <t>PASTRANA</t>
  </si>
  <si>
    <t>LUISPASTRANA@MISENA.EDU.CO</t>
  </si>
  <si>
    <t>MANZ A C 15</t>
  </si>
  <si>
    <t>SILVIO FRANCISCO</t>
  </si>
  <si>
    <t>GONZALEZ</t>
  </si>
  <si>
    <t>SIFRA367@GMAIL.COM</t>
  </si>
  <si>
    <t>BLAKANES</t>
  </si>
  <si>
    <t>CR 2 12-89</t>
  </si>
  <si>
    <t>METODOLOGIA DE LA INVESTIGACION</t>
  </si>
  <si>
    <t>JUAN CARLOS</t>
  </si>
  <si>
    <t>PATIÑO MOLLER</t>
  </si>
  <si>
    <t>SILVANIA</t>
  </si>
  <si>
    <t>Q-IDAGRO@GMAIL.COM</t>
  </si>
  <si>
    <t>USULTANA</t>
  </si>
  <si>
    <t>VDA USULTANA</t>
  </si>
  <si>
    <t>CARLOS ANDRES</t>
  </si>
  <si>
    <t>GUZMAN GARZON</t>
  </si>
  <si>
    <t>SUAREZ</t>
  </si>
  <si>
    <t>INGENIEROCARLOSANDRES1992@GMAIL.COM</t>
  </si>
  <si>
    <t>PLAZUELA</t>
  </si>
  <si>
    <t>CL 9 4-72</t>
  </si>
  <si>
    <t>JORGE ANDRES</t>
  </si>
  <si>
    <t>DIAZ RODRIGUEZ</t>
  </si>
  <si>
    <t>JDIAZRODRIG@UNIMINUTO.EDU.CO</t>
  </si>
  <si>
    <t>MA A CA 3</t>
  </si>
  <si>
    <t xml:space="preserve">ALVARO FERNANDO </t>
  </si>
  <si>
    <t>MELENDRO</t>
  </si>
  <si>
    <t>INGENIEROMELENDRO@YAHOO.ES</t>
  </si>
  <si>
    <t>AGUA BLANCA</t>
  </si>
  <si>
    <t>MZ I CA 1</t>
  </si>
  <si>
    <t>TRIANA TRIANA</t>
  </si>
  <si>
    <t>JOREGETRIANA@HOTMAIL.COM</t>
  </si>
  <si>
    <t>VILLAPISS</t>
  </si>
  <si>
    <t>MA A CA 13</t>
  </si>
  <si>
    <t>JRODRIG6@UNIMINUTO.EDU.CO</t>
  </si>
  <si>
    <t>CR 12 11-43</t>
  </si>
  <si>
    <t>ADRIANA</t>
  </si>
  <si>
    <t>ADRIANA.RODRIGUEZ@UNIMINUTO.EDU</t>
  </si>
  <si>
    <t>GAITN</t>
  </si>
  <si>
    <t>CL 22 18-22</t>
  </si>
  <si>
    <t>PRINCIPIOS GERENCIALES</t>
  </si>
  <si>
    <t>CONTRERAS</t>
  </si>
  <si>
    <t>JCONTRERAS6@UNIMINUTO.EDU.CO</t>
  </si>
  <si>
    <t>TV23 7-50</t>
  </si>
  <si>
    <t>DARLY</t>
  </si>
  <si>
    <t>DMILEORVA@YAHOO.COM</t>
  </si>
  <si>
    <t>URB PRADO</t>
  </si>
  <si>
    <t>MA A CA 110</t>
  </si>
  <si>
    <t>JHON FREDY</t>
  </si>
  <si>
    <t xml:space="preserve">LAVERDE </t>
  </si>
  <si>
    <t>MZ 26 C 16</t>
  </si>
  <si>
    <t xml:space="preserve">JHOAN </t>
  </si>
  <si>
    <t xml:space="preserve"> CRA 15 #10-74</t>
  </si>
  <si>
    <t>SAMANTHA</t>
  </si>
  <si>
    <t>CARRASZO</t>
  </si>
  <si>
    <t>SAMANTHA.09@HOTMAIL.COM</t>
  </si>
  <si>
    <t>MZ 6 C11</t>
  </si>
  <si>
    <t xml:space="preserve">SNEYDER </t>
  </si>
  <si>
    <t>LILIANA</t>
  </si>
  <si>
    <t>CUERVO</t>
  </si>
  <si>
    <t>ESTRELLALILIANA@HOTMAIL.COM</t>
  </si>
  <si>
    <t>PLAMENTE</t>
  </si>
  <si>
    <t>JULIANA</t>
  </si>
  <si>
    <t>ESPINOSA</t>
  </si>
  <si>
    <t>NENDYN6@HOTMAIL.COM</t>
  </si>
  <si>
    <t>16 #4 - 11</t>
  </si>
  <si>
    <t>HERRERA</t>
  </si>
  <si>
    <t>VEREDA PLAMENTE</t>
  </si>
  <si>
    <t>LUISFELO1994@GMAIL.COM</t>
  </si>
  <si>
    <t>MZ A CS 1</t>
  </si>
  <si>
    <t xml:space="preserve">ELIANA </t>
  </si>
  <si>
    <t>RIOS HERNANDEZ</t>
  </si>
  <si>
    <t>ELIANASARAIRIOSHHEZ@GMAIL.COM</t>
  </si>
  <si>
    <t>APROVITEV</t>
  </si>
  <si>
    <t>MZ 2 CASA 3</t>
  </si>
  <si>
    <t>MAN 15 CASA 18</t>
  </si>
  <si>
    <t>ARROYO</t>
  </si>
  <si>
    <t>LA MESA</t>
  </si>
  <si>
    <t>B</t>
  </si>
  <si>
    <t>ESTEBAN070115@HOTMAIL.COM</t>
  </si>
  <si>
    <t>TRIANA</t>
  </si>
  <si>
    <t>REACT NATIVE</t>
  </si>
  <si>
    <t>PEDRO</t>
  </si>
  <si>
    <t>TORRES</t>
  </si>
  <si>
    <t>PATORG2011@GMAIL.COM</t>
  </si>
  <si>
    <t>MZA 1L C 13</t>
  </si>
  <si>
    <t>APULO</t>
  </si>
  <si>
    <t>DIAZ216007@GMAIL.COM</t>
  </si>
  <si>
    <t>JONATHAN</t>
  </si>
  <si>
    <t>TABARES</t>
  </si>
  <si>
    <t>JHONTAB39@HOTMAIL.COM</t>
  </si>
  <si>
    <t>ANDRES FELIPE</t>
  </si>
  <si>
    <t xml:space="preserve">VARGAS </t>
  </si>
  <si>
    <t>COOL.NIKE_93@HOTMAIL.COM</t>
  </si>
  <si>
    <t>ROSABLANCA</t>
  </si>
  <si>
    <t>CRA12 #35 - 06</t>
  </si>
  <si>
    <t xml:space="preserve">MARIO </t>
  </si>
  <si>
    <t>PARRA VARON</t>
  </si>
  <si>
    <t>MARIOAPARRAVARON@GMAIL.COM</t>
  </si>
  <si>
    <t>MZ E C 6</t>
  </si>
  <si>
    <t>SERRANO REYES</t>
  </si>
  <si>
    <t>MAURED_10@HOTMAIL.COM</t>
  </si>
  <si>
    <t>MZ 54 C 3</t>
  </si>
  <si>
    <t>LA VERDE</t>
  </si>
  <si>
    <t>CONTESTUI123@GMAIL.COM</t>
  </si>
  <si>
    <t>MZ 26 C 19</t>
  </si>
  <si>
    <t xml:space="preserve">LUIS JAIR </t>
  </si>
  <si>
    <t>DIEGO FERNANDO</t>
  </si>
  <si>
    <t>SANTA MARGARITA</t>
  </si>
  <si>
    <t>CR 10 18-12</t>
  </si>
  <si>
    <t>MZ C CA 17</t>
  </si>
  <si>
    <t>LASSO</t>
  </si>
  <si>
    <t>CASA 50</t>
  </si>
  <si>
    <t>LPRARRAMONTES@UNIMINUTO.EDU.CO</t>
  </si>
  <si>
    <t>MA 18 CA 10</t>
  </si>
  <si>
    <t>MZ 3 CA 2</t>
  </si>
  <si>
    <t>MA 1 CA 19</t>
  </si>
  <si>
    <t>PEDRO RUBEN</t>
  </si>
  <si>
    <t>FARFAN P.</t>
  </si>
  <si>
    <t>PERU.FARFAN85@GMAIL.COM</t>
  </si>
  <si>
    <t>MZA 18 CASA 8</t>
  </si>
  <si>
    <t>LUIS MANUEL</t>
  </si>
  <si>
    <t>GARCIA REYES</t>
  </si>
  <si>
    <t>S1492@HOTMAIL.COM</t>
  </si>
  <si>
    <t>EL CARMEN</t>
  </si>
  <si>
    <t>CALLE 10 #5-97</t>
  </si>
  <si>
    <t>DECASTRODUCUARA@GMAIL.COM</t>
  </si>
  <si>
    <t>CRA 5 # 33-02</t>
  </si>
  <si>
    <t>UPILOTO</t>
  </si>
  <si>
    <t>FIGUEROA</t>
  </si>
  <si>
    <t>GUATAKAREN@GMAIL.COM</t>
  </si>
  <si>
    <t>CLL 19 #38-92</t>
  </si>
  <si>
    <t>MARIA XIMENA</t>
  </si>
  <si>
    <t>ROBAYO NOVOA</t>
  </si>
  <si>
    <t>NARIÑO</t>
  </si>
  <si>
    <t>XIMEROBYN18@GMAIL.COM</t>
  </si>
  <si>
    <t>LA INMACULADA</t>
  </si>
  <si>
    <t>NIXON</t>
  </si>
  <si>
    <t>DURAN SIACHOQUE</t>
  </si>
  <si>
    <t>NIXONWWE@GMAIL.COM</t>
  </si>
  <si>
    <t>CRA 18 #24-40</t>
  </si>
  <si>
    <t>KAREN VANESSA</t>
  </si>
  <si>
    <t>URIBE CUEVAS</t>
  </si>
  <si>
    <t>VANESAURIBEO6@GMAIL.COM</t>
  </si>
  <si>
    <t>SAN JOSE</t>
  </si>
  <si>
    <t>SECTOR LAS ALBERCAS</t>
  </si>
  <si>
    <t>CAMILA ANDREA</t>
  </si>
  <si>
    <t>CHAVEZ</t>
  </si>
  <si>
    <t>CAMILAA.CHAVEZG@GMAIL.COM</t>
  </si>
  <si>
    <t>CRA 20 # 6-03</t>
  </si>
  <si>
    <t>OMAR ALEJANDRO</t>
  </si>
  <si>
    <t>PERDOMO RODRIGUEZ</t>
  </si>
  <si>
    <t>OPERDOMOROD@UNIMINUTO.EDU.CO</t>
  </si>
  <si>
    <t>LUIS MIGUEL</t>
  </si>
  <si>
    <t>LMGC11248@HOTMAIL.COM</t>
  </si>
  <si>
    <t>MZA 8 CASA 1</t>
  </si>
  <si>
    <t>KAREN DANIELA</t>
  </si>
  <si>
    <t>SAENZ</t>
  </si>
  <si>
    <t>KADASAME_95@HOTMAIL.COM</t>
  </si>
  <si>
    <t>MAIRA YISET</t>
  </si>
  <si>
    <t>CORTES PASTRANA</t>
  </si>
  <si>
    <t>MAIRACORTES@HOTMAIL.ES</t>
  </si>
  <si>
    <t>B CENTRO</t>
  </si>
  <si>
    <t>CRA 26 # 9-93</t>
  </si>
  <si>
    <t>JEFFERSON</t>
  </si>
  <si>
    <t>SUAREZ GARCIA</t>
  </si>
  <si>
    <t>JEFERSONSUAREZ7@GMAIL.COM</t>
  </si>
  <si>
    <t>NEITA MURILLO</t>
  </si>
  <si>
    <t>JUANDANEITA@HOTMAIL.COM</t>
  </si>
  <si>
    <t>CRA 8A#8A-02</t>
  </si>
  <si>
    <t>ITFIP</t>
  </si>
  <si>
    <t>GUSTAVO ADOLFO</t>
  </si>
  <si>
    <t>RAMIREZ ROJAS</t>
  </si>
  <si>
    <t>GRAMIREZ00@ITFIP.EDU.CO</t>
  </si>
  <si>
    <t>OBRERO</t>
  </si>
  <si>
    <t>MZ 8 CASA 65</t>
  </si>
  <si>
    <t>BEJARANO GUTIERREZ</t>
  </si>
  <si>
    <t>BEFARANO088@HOTMAIL.COM</t>
  </si>
  <si>
    <t>CRA 7 #10-36</t>
  </si>
  <si>
    <t>ANGIE SOLEDAD</t>
  </si>
  <si>
    <t>FLORES CAMACHO</t>
  </si>
  <si>
    <t>AMGIEFLOREZ97@OUTLOOK.COM</t>
  </si>
  <si>
    <t>MZ 8 CASA 35</t>
  </si>
  <si>
    <t>DANIEL ANDREY</t>
  </si>
  <si>
    <t>MIRANDA GUTIERREZ</t>
  </si>
  <si>
    <t>VIOTA CUND</t>
  </si>
  <si>
    <t>CHU_MI100792@HOTMAIL.COM</t>
  </si>
  <si>
    <t>CHICO</t>
  </si>
  <si>
    <t>VEREDA EL PIÑAL</t>
  </si>
  <si>
    <t>BRAYAN DAVID</t>
  </si>
  <si>
    <t>VANEGAS VILLA</t>
  </si>
  <si>
    <t>DAVID_323@HOTMAIL.ES</t>
  </si>
  <si>
    <t xml:space="preserve">MZ 9 CASA 6 </t>
  </si>
  <si>
    <t>ANA MARIA</t>
  </si>
  <si>
    <t>DIAZ JIMENEZ</t>
  </si>
  <si>
    <t>FREDDY_8514@HOTMAIL.COM</t>
  </si>
  <si>
    <t>MZ 6 CASA 1</t>
  </si>
  <si>
    <t>DANIEL EDUARDO</t>
  </si>
  <si>
    <t>DONCEL AMAYA</t>
  </si>
  <si>
    <t>IBAÑEZGALAXYY@GMAIL.COM</t>
  </si>
  <si>
    <t>MZ 20 CASA 3</t>
  </si>
  <si>
    <t>RUIZ LEITON</t>
  </si>
  <si>
    <t>CRISTIANLEITON@HOTMAIL.COM</t>
  </si>
  <si>
    <t>MZ 4 CASA 9</t>
  </si>
  <si>
    <t>CANTOR MONTENEGRO</t>
  </si>
  <si>
    <t>ANDRESCANTOR12@HOTMAIL.COM</t>
  </si>
  <si>
    <t>DIEGO MAURICIO</t>
  </si>
  <si>
    <t>CASTAÑO ABRIL</t>
  </si>
  <si>
    <t>INGDMCA@GMAIL.COM</t>
  </si>
  <si>
    <t>MZ H CASA 3</t>
  </si>
  <si>
    <t>DANNY ALEJANDRA</t>
  </si>
  <si>
    <t>ARIZA GUERRA</t>
  </si>
  <si>
    <t>INCIVILARIZA@HOTMAIL.COM</t>
  </si>
  <si>
    <t>CLL 31 # 12-34</t>
  </si>
  <si>
    <t>JOSE L</t>
  </si>
  <si>
    <t>ALFONSO B</t>
  </si>
  <si>
    <t xml:space="preserve">MORALES B. </t>
  </si>
  <si>
    <t>CANDDEY2@GMAIL.COM</t>
  </si>
  <si>
    <t>GUÑEZ MIBLA</t>
  </si>
  <si>
    <t>DGUREZHHLC@UNIMINUTO.EDU.CO</t>
  </si>
  <si>
    <t>ESMERALDA 2</t>
  </si>
  <si>
    <t>MA 7 CA 12</t>
  </si>
  <si>
    <t>SIMULADOR BIOTK</t>
  </si>
  <si>
    <t>LEYDY</t>
  </si>
  <si>
    <t>RODRIGUEZ MEJIA</t>
  </si>
  <si>
    <t>LRODRIGU54@UNIMINUTO.EDU.CO</t>
  </si>
  <si>
    <t>MA 19 CA 5</t>
  </si>
  <si>
    <t>LISETH</t>
  </si>
  <si>
    <t>VASQUEZ RODRIGUEZ</t>
  </si>
  <si>
    <t>NANCY</t>
  </si>
  <si>
    <t>GUZMAN RICARDO</t>
  </si>
  <si>
    <t>NGUZMANRICA@UNIMINUTO.EDU.CO</t>
  </si>
  <si>
    <t>MA A CA 5</t>
  </si>
  <si>
    <t>NATALIA</t>
  </si>
  <si>
    <t>AGUDELO</t>
  </si>
  <si>
    <t>JAGUDELOMON@UNIMINTO.EDU.COM</t>
  </si>
  <si>
    <t>CL 37A  11-28</t>
  </si>
  <si>
    <t>YESSICA</t>
  </si>
  <si>
    <t>VARON AVELLANEDA</t>
  </si>
  <si>
    <t>YVARONAVELL@UNIMINUTO.EDU.CO</t>
  </si>
  <si>
    <t>VILLA ELSA</t>
  </si>
  <si>
    <t>MA 2 CA 8</t>
  </si>
  <si>
    <t>REINA MICHELL</t>
  </si>
  <si>
    <t>IHERNANDEZ@UNIMINUTO.EDU.CO</t>
  </si>
  <si>
    <t>MA 28 CA 20</t>
  </si>
  <si>
    <t>KIMBERLY NICOL</t>
  </si>
  <si>
    <t>FUERTES AVILA</t>
  </si>
  <si>
    <t>KFUERTESAVI@UNIMINUTO.EDU.CO</t>
  </si>
  <si>
    <t>MA H CA 221</t>
  </si>
  <si>
    <t>CASTILLO BERNAL</t>
  </si>
  <si>
    <t>JCASTILLO68@UNIMINUTO.EDU.CO</t>
  </si>
  <si>
    <t>MA 3 CA 7</t>
  </si>
  <si>
    <t>DAYANA</t>
  </si>
  <si>
    <t>DRAMIREZ01@UNIMINUTO.EDU.CO</t>
  </si>
  <si>
    <t>JHONNY</t>
  </si>
  <si>
    <t>NUÑEZ MARTINEZ</t>
  </si>
  <si>
    <t>JNUNEZART1@UNIMINUTO.EDU.CO</t>
  </si>
  <si>
    <t>MIRA FLORES</t>
  </si>
  <si>
    <t>CL 35 10-79</t>
  </si>
  <si>
    <t xml:space="preserve">RODRIGUEZ </t>
  </si>
  <si>
    <t>MRODRIGUEZ548@UNIMINUTO.EDU.CO</t>
  </si>
  <si>
    <t>CL 10 83</t>
  </si>
  <si>
    <t xml:space="preserve">CAROLINA </t>
  </si>
  <si>
    <t>PADILLA</t>
  </si>
  <si>
    <t>JPADILLAGOME@UNIMINUTO.EDU.CO</t>
  </si>
  <si>
    <t>MA 43 CA 15</t>
  </si>
  <si>
    <t>JOVANILLA</t>
  </si>
  <si>
    <t>IBAGON DIAZ</t>
  </si>
  <si>
    <t>JIBAGONDIAZ@UNIMINUTO.EDU.CO</t>
  </si>
  <si>
    <t>JGUTIERREZ@UNIMINUTO.EDU.CO</t>
  </si>
  <si>
    <t>ANGIE NATHALY</t>
  </si>
  <si>
    <t>ORIANA</t>
  </si>
  <si>
    <t>FRANCO BRIÑEZ</t>
  </si>
  <si>
    <t>OFRANCOBRIN@UNIMINUTO.EDU.CO</t>
  </si>
  <si>
    <t>GERALDINE</t>
  </si>
  <si>
    <t>FIGUEROA HABACUC</t>
  </si>
  <si>
    <t>GFIGUEROAHA@UNIMINUTO.EDU.CO</t>
  </si>
  <si>
    <t>CRUZ CASILIMAS</t>
  </si>
  <si>
    <t>PCRUZCASILI@UNIMINUTO.EDU.CO</t>
  </si>
  <si>
    <t>TRUJILLO BOCANEGRA</t>
  </si>
  <si>
    <t>CMGC11248@HOTMAIL.COM</t>
  </si>
  <si>
    <t>JORTIZ53@MISENA.EDU.CO</t>
  </si>
  <si>
    <t>LLSANCHEZCH@HOTMAIL.COM</t>
  </si>
  <si>
    <t>CRA 7 # 22-45</t>
  </si>
  <si>
    <t xml:space="preserve">ELKIN </t>
  </si>
  <si>
    <t>BOXEADOR2007@HOTMAIL.COM</t>
  </si>
  <si>
    <t>MZ 13 CASA 9</t>
  </si>
  <si>
    <t>KATHERIN</t>
  </si>
  <si>
    <t>NUÑEZ PAVA</t>
  </si>
  <si>
    <t>CRA B # 18-21</t>
  </si>
  <si>
    <t>LUENGAS AYALA</t>
  </si>
  <si>
    <t>JLUEGASAYALA@MISENA.EDU.CO</t>
  </si>
  <si>
    <t>HUERTAS</t>
  </si>
  <si>
    <t>MX D CASA 46</t>
  </si>
  <si>
    <t>PORTACHUELA</t>
  </si>
  <si>
    <t>URB SANTA LUCIA</t>
  </si>
  <si>
    <t>MASRUSO</t>
  </si>
  <si>
    <t>RAUMAS@MISENA.EDU.CO</t>
  </si>
  <si>
    <t>JOAN</t>
  </si>
  <si>
    <t>JSHERNANDEZ14QMISENA.EDU.CO</t>
  </si>
  <si>
    <t>PORTACGUELO</t>
  </si>
  <si>
    <t>JFTRIANA45@MISENA.EDU.CO</t>
  </si>
  <si>
    <t xml:space="preserve">MZ A CASA 6 </t>
  </si>
  <si>
    <t>CRA 9 #2A-90</t>
  </si>
  <si>
    <t>DANCEL</t>
  </si>
  <si>
    <t>NFCD28@GMAIL.COM</t>
  </si>
  <si>
    <t>CRA 2 #16-105</t>
  </si>
  <si>
    <t>ALEJANDRO</t>
  </si>
  <si>
    <t>JKALEJANDROHERRERA2014@GMAIL.COM</t>
  </si>
  <si>
    <t>MZ R CASA 3</t>
  </si>
  <si>
    <t>MADALYN</t>
  </si>
  <si>
    <t>MADELYNGONZALESDANGON@UTLOOK.COM</t>
  </si>
  <si>
    <t>MZ Z CASA 20</t>
  </si>
  <si>
    <t xml:space="preserve">LEON </t>
  </si>
  <si>
    <t>leon-zero@hotmail.com</t>
  </si>
  <si>
    <t xml:space="preserve">EL CARMELES </t>
  </si>
  <si>
    <t>KR 4A # 2-18</t>
  </si>
  <si>
    <t>CAPACITACION SEGURIDAD INFOMRATICA</t>
  </si>
  <si>
    <t>LEANDRO FELIPE</t>
  </si>
  <si>
    <t>BARBOSA PEREZ</t>
  </si>
  <si>
    <t xml:space="preserve">leandrobarbosa4@hotmail.com </t>
  </si>
  <si>
    <t>KENEDY</t>
  </si>
  <si>
    <t>142 8 CS-14</t>
  </si>
  <si>
    <t>SANDRA JULIETH</t>
  </si>
  <si>
    <t>HERNANDES</t>
  </si>
  <si>
    <t>sanjuherca@yahoo.es</t>
  </si>
  <si>
    <t>CALL3 # 2-45</t>
  </si>
  <si>
    <t>JOSE ANTONIO</t>
  </si>
  <si>
    <t>CAMPOS SANCHEZ</t>
  </si>
  <si>
    <t>josecampos119@gmail.com</t>
  </si>
  <si>
    <t>CALL11 #18A-75</t>
  </si>
  <si>
    <t>DIANA PATRICIA</t>
  </si>
  <si>
    <t xml:space="preserve">BUITRAGO ENSISO </t>
  </si>
  <si>
    <t>conceroetocaima-cundinamarca.co.go.co2</t>
  </si>
  <si>
    <t>CUNCISTA</t>
  </si>
  <si>
    <t>CALL2 # 9-75</t>
  </si>
  <si>
    <t xml:space="preserve">MAUIRICIO </t>
  </si>
  <si>
    <t xml:space="preserve">ACOSTA </t>
  </si>
  <si>
    <t>mao2312@hotmail.com</t>
  </si>
  <si>
    <t>KR 23 # 9A-33</t>
  </si>
  <si>
    <t>GECZELLE</t>
  </si>
  <si>
    <t xml:space="preserve">VANEGAS </t>
  </si>
  <si>
    <t>gisll_091@hotmail.com</t>
  </si>
  <si>
    <t xml:space="preserve">ESPERANZA </t>
  </si>
  <si>
    <t>MN T CASA 14</t>
  </si>
  <si>
    <t xml:space="preserve">VICTOR </t>
  </si>
  <si>
    <t xml:space="preserve"> CAMACHO </t>
  </si>
  <si>
    <t>vitovc4tl@hotmail.com</t>
  </si>
  <si>
    <t xml:space="preserve">ANDRE </t>
  </si>
  <si>
    <t xml:space="preserve">RODRIGES </t>
  </si>
  <si>
    <t>BOGOTA</t>
  </si>
  <si>
    <t xml:space="preserve">sandra.rodriguesz@cundinamarca </t>
  </si>
  <si>
    <t xml:space="preserve">CENTRO </t>
  </si>
  <si>
    <t>CR 7A # 4-14</t>
  </si>
  <si>
    <t xml:space="preserve">DIANA  </t>
  </si>
  <si>
    <t>SARMIENTO</t>
  </si>
  <si>
    <t>dianasarmiento@cundinamarca.co</t>
  </si>
  <si>
    <t>KR21 # 3-22</t>
  </si>
  <si>
    <t xml:space="preserve">DIANA </t>
  </si>
  <si>
    <t>dianagus@hotmail.com</t>
  </si>
  <si>
    <t>M39 C7</t>
  </si>
  <si>
    <t xml:space="preserve">CESAR </t>
  </si>
  <si>
    <t xml:space="preserve">GONSALEZ </t>
  </si>
  <si>
    <t>cesar.gonzalesvel@gmail.com</t>
  </si>
  <si>
    <t>CR 8 # 11-20</t>
  </si>
  <si>
    <t xml:space="preserve">PEÑA </t>
  </si>
  <si>
    <t>celealpe@gmail.com</t>
  </si>
  <si>
    <t xml:space="preserve">APT REAL </t>
  </si>
  <si>
    <t>CALL 8 - 555</t>
  </si>
  <si>
    <t xml:space="preserve">ALVARO </t>
  </si>
  <si>
    <t xml:space="preserve">LOZANO </t>
  </si>
  <si>
    <t>Jerusaleu16-19@gmail.com</t>
  </si>
  <si>
    <t xml:space="preserve">JERUSALEN </t>
  </si>
  <si>
    <t xml:space="preserve">RAFAEL </t>
  </si>
  <si>
    <t xml:space="preserve">GONZALES </t>
  </si>
  <si>
    <t>sistemaricaute@hotmail.com</t>
  </si>
  <si>
    <t>CALL 8 # 3 66</t>
  </si>
  <si>
    <t>INGRID</t>
  </si>
  <si>
    <t>NAVARRO VARGAS</t>
  </si>
  <si>
    <t>INGRIDNAVARRO89@GMAIL.COM</t>
  </si>
  <si>
    <t>MZ 39 CASA 7</t>
  </si>
  <si>
    <t>ID 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</si>
</sst>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color theme="10"/>
      <name val="Calibri"/>
      <family val="2"/>
    </font>
    <font>
      <sz val="10"/>
      <name val="Calibri"/>
      <family val="2"/>
      <scheme val="minor"/>
    </font>
    <font>
      <sz val="10"/>
      <color rgb="FF000000"/>
      <name val="Verdana"/>
      <family val="2"/>
    </font>
    <font>
      <u/>
      <sz val="10"/>
      <color theme="10"/>
      <name val="Calibri"/>
      <family val="2"/>
      <scheme val="minor"/>
    </font>
    <font>
      <sz val="11"/>
      <color rgb="FF000000"/>
      <name val="Verdana"/>
      <family val="2"/>
    </font>
    <font>
      <sz val="10"/>
      <color rgb="FF000000"/>
      <name val="Calibri"/>
      <family val="2"/>
      <scheme val="minor"/>
    </font>
    <font>
      <b/>
      <sz val="11"/>
      <color rgb="FF000000"/>
      <name val="Verdana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>
      <alignment vertical="top"/>
    </xf>
    <xf numFmtId="0" fontId="8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1" applyBorder="1" applyAlignment="1" applyProtection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center"/>
    </xf>
    <xf numFmtId="0" fontId="5" fillId="0" borderId="1" xfId="2" applyFont="1" applyFill="1" applyBorder="1" applyAlignment="1" applyProtection="1">
      <alignment horizontal="center"/>
      <protection locked="0"/>
    </xf>
    <xf numFmtId="0" fontId="3" fillId="2" borderId="1" xfId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7" fillId="0" borderId="1" xfId="1" applyFont="1" applyBorder="1" applyAlignment="1" applyProtection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8" fillId="0" borderId="1" xfId="1" applyFont="1" applyBorder="1" applyAlignment="1" applyProtection="1">
      <alignment horizontal="center"/>
    </xf>
    <xf numFmtId="0" fontId="0" fillId="0" borderId="0" xfId="0" applyFont="1" applyAlignment="1">
      <alignment horizontal="center" wrapText="1"/>
    </xf>
    <xf numFmtId="14" fontId="0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3" fillId="0" borderId="1" xfId="1" applyFont="1" applyBorder="1" applyAlignment="1" applyProtection="1">
      <alignment horizontal="center"/>
    </xf>
    <xf numFmtId="0" fontId="3" fillId="0" borderId="1" xfId="1" applyFill="1" applyBorder="1" applyAlignment="1" applyProtection="1">
      <alignment horizontal="center"/>
      <protection locked="0"/>
    </xf>
    <xf numFmtId="3" fontId="0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0" fillId="0" borderId="1" xfId="1" applyFont="1" applyBorder="1" applyAlignment="1" applyProtection="1">
      <alignment horizontal="center"/>
    </xf>
    <xf numFmtId="0" fontId="2" fillId="0" borderId="1" xfId="0" applyFont="1" applyBorder="1" applyAlignment="1">
      <alignment horizontal="center" wrapText="1"/>
    </xf>
    <xf numFmtId="3" fontId="2" fillId="2" borderId="1" xfId="0" applyNumberFormat="1" applyFont="1" applyFill="1" applyBorder="1" applyAlignment="1">
      <alignment horizontal="center" vertical="center"/>
    </xf>
    <xf numFmtId="0" fontId="11" fillId="0" borderId="1" xfId="2" applyFont="1" applyFill="1" applyBorder="1" applyAlignment="1" applyProtection="1">
      <alignment horizontal="center"/>
      <protection locked="0"/>
    </xf>
    <xf numFmtId="0" fontId="10" fillId="2" borderId="1" xfId="1" applyFont="1" applyFill="1" applyBorder="1" applyAlignment="1" applyProtection="1">
      <alignment horizontal="center" vertical="center"/>
    </xf>
    <xf numFmtId="0" fontId="13" fillId="0" borderId="1" xfId="1" applyFont="1" applyBorder="1" applyAlignment="1" applyProtection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6" fillId="3" borderId="1" xfId="0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 applyProtection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1" applyFont="1" applyBorder="1" applyAlignment="1" applyProtection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/>
    </xf>
    <xf numFmtId="3" fontId="6" fillId="2" borderId="1" xfId="0" applyNumberFormat="1" applyFont="1" applyFill="1" applyBorder="1" applyAlignment="1">
      <alignment horizontal="center" vertical="center"/>
    </xf>
    <xf numFmtId="0" fontId="9" fillId="0" borderId="1" xfId="2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7" fillId="2" borderId="1" xfId="1" applyFont="1" applyFill="1" applyBorder="1" applyAlignment="1" applyProtection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4" fontId="6" fillId="0" borderId="0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7" fillId="0" borderId="1" xfId="1" applyFont="1" applyFill="1" applyBorder="1" applyAlignment="1" applyProtection="1">
      <alignment horizontal="center"/>
      <protection locked="0"/>
    </xf>
    <xf numFmtId="0" fontId="16" fillId="0" borderId="0" xfId="0" applyFont="1" applyBorder="1" applyAlignment="1">
      <alignment horizontal="center"/>
    </xf>
    <xf numFmtId="0" fontId="7" fillId="0" borderId="0" xfId="1" applyFont="1" applyBorder="1" applyAlignment="1" applyProtection="1">
      <alignment horizontal="center"/>
    </xf>
    <xf numFmtId="3" fontId="0" fillId="3" borderId="0" xfId="0" applyNumberFormat="1" applyFont="1" applyFill="1" applyAlignment="1">
      <alignment horizontal="center"/>
    </xf>
    <xf numFmtId="1" fontId="2" fillId="0" borderId="1" xfId="0" applyNumberFormat="1" applyFont="1" applyBorder="1" applyAlignment="1">
      <alignment horizontal="right"/>
    </xf>
    <xf numFmtId="1" fontId="2" fillId="2" borderId="1" xfId="0" applyNumberFormat="1" applyFont="1" applyFill="1" applyBorder="1" applyAlignment="1">
      <alignment horizontal="right" vertical="center"/>
    </xf>
    <xf numFmtId="1" fontId="0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1" fillId="2" borderId="1" xfId="0" applyNumberFormat="1" applyFont="1" applyFill="1" applyBorder="1" applyAlignment="1">
      <alignment horizontal="right" vertical="center"/>
    </xf>
    <xf numFmtId="1" fontId="6" fillId="0" borderId="1" xfId="0" applyNumberFormat="1" applyFont="1" applyBorder="1" applyAlignment="1">
      <alignment horizontal="right"/>
    </xf>
    <xf numFmtId="1" fontId="6" fillId="2" borderId="1" xfId="0" applyNumberFormat="1" applyFont="1" applyFill="1" applyBorder="1" applyAlignment="1">
      <alignment horizontal="right" vertical="center"/>
    </xf>
    <xf numFmtId="0" fontId="1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6" fillId="0" borderId="0" xfId="0" applyNumberFormat="1" applyFont="1" applyBorder="1" applyAlignment="1">
      <alignment horizontal="right"/>
    </xf>
    <xf numFmtId="0" fontId="6" fillId="0" borderId="0" xfId="0" applyFont="1" applyBorder="1" applyAlignment="1">
      <alignment horizontal="center" wrapText="1"/>
    </xf>
    <xf numFmtId="0" fontId="15" fillId="0" borderId="1" xfId="0" applyFont="1" applyBorder="1" applyAlignment="1">
      <alignment horizontal="center"/>
    </xf>
  </cellXfs>
  <cellStyles count="4">
    <cellStyle name="Hipervínculo" xfId="1" builtinId="8"/>
    <cellStyle name="Hyperlink" xfId="3"/>
    <cellStyle name="Normal" xfId="0" builtinId="0"/>
    <cellStyle name="Normal_Formato Generico" xfId="2"/>
  </cellStyles>
  <dxfs count="1"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VDLABS" refreshedDate="43175.654601388887" createdVersion="3" refreshedVersion="3" minRefreshableVersion="3" recordCount="252">
  <cacheSource type="worksheet">
    <worksheetSource ref="C2:U254" sheet="Hoja1"/>
  </cacheSource>
  <cacheFields count="18">
    <cacheField name="Fecha" numFmtId="14">
      <sharedItems containsSemiMixedTypes="0" containsNonDate="0" containsDate="1" containsString="0" minDate="2018-02-05T00:00:00" maxDate="2018-02-28T00:00:00"/>
    </cacheField>
    <cacheField name="Nombres" numFmtId="0">
      <sharedItems/>
    </cacheField>
    <cacheField name="Apellidos" numFmtId="0">
      <sharedItems/>
    </cacheField>
    <cacheField name="Ciudad de Residencia" numFmtId="0">
      <sharedItems/>
    </cacheField>
    <cacheField name="Documento Numero" numFmtId="0">
      <sharedItems containsString="0" containsBlank="1" containsNumber="1" containsInteger="1" minValue="11206638" maxValue="10700824184"/>
    </cacheField>
    <cacheField name="OcUpacion" numFmtId="0">
      <sharedItems count="7">
        <s v="U"/>
        <s v="I"/>
        <s v="ES"/>
        <s v="T"/>
        <s v="E"/>
        <s v="P"/>
        <s v="D" u="1"/>
      </sharedItems>
    </cacheField>
    <cacheField name="Sexo" numFmtId="0">
      <sharedItems count="2">
        <s v="F"/>
        <s v="M"/>
      </sharedItems>
    </cacheField>
    <cacheField name="Edad" numFmtId="0">
      <sharedItems containsSemiMixedTypes="0" containsString="0" containsNumber="1" containsInteger="1" minValue="12" maxValue="48" count="29">
        <n v="22"/>
        <n v="21"/>
        <n v="36"/>
        <n v="23"/>
        <n v="20"/>
        <n v="24"/>
        <n v="31"/>
        <n v="15"/>
        <n v="19"/>
        <n v="17"/>
        <n v="18"/>
        <n v="41"/>
        <n v="16"/>
        <n v="25"/>
        <n v="48"/>
        <n v="28"/>
        <n v="37"/>
        <n v="38"/>
        <n v="32"/>
        <n v="40"/>
        <n v="27"/>
        <n v="42"/>
        <n v="35"/>
        <n v="33"/>
        <n v="12"/>
        <n v="30"/>
        <n v="26"/>
        <n v="39"/>
        <n v="47"/>
      </sharedItems>
    </cacheField>
    <cacheField name="Teléfono" numFmtId="0">
      <sharedItems containsString="0" containsBlank="1" containsNumber="1" containsInteger="1" minValue="31129900" maxValue="35011107564"/>
    </cacheField>
    <cacheField name="Correo" numFmtId="0">
      <sharedItems containsBlank="1"/>
    </cacheField>
    <cacheField name="Estrato" numFmtId="0">
      <sharedItems containsSemiMixedTypes="0" containsString="0" containsNumber="1" containsInteger="1" minValue="1" maxValue="5"/>
    </cacheField>
    <cacheField name="Barrio" numFmtId="0">
      <sharedItems/>
    </cacheField>
    <cacheField name="Direccion" numFmtId="0">
      <sharedItems containsBlank="1"/>
    </cacheField>
    <cacheField name="Servicio" numFmtId="0">
      <sharedItems count="3">
        <s v="LAB. CAPACITACION"/>
        <s v="LAB. IMAGEN"/>
        <s v="LAB.DESARROLLO DE CONTENIDO"/>
      </sharedItems>
    </cacheField>
    <cacheField name="Poblacion" numFmtId="0">
      <sharedItems/>
    </cacheField>
    <cacheField name="Entidades" numFmtId="0">
      <sharedItems/>
    </cacheField>
    <cacheField name="Jornada" numFmtId="0">
      <sharedItems count="3">
        <s v="CONTRA-JORNADA"/>
        <s v="MAÑANA"/>
        <s v="TARDE"/>
      </sharedItems>
    </cacheField>
    <cacheField name="Descripcion" numFmtId="0">
      <sharedItems count="7">
        <s v="PARTICIPACION Y COMUNICACIÓN EN MEDIOS DIGITALES"/>
        <s v="CINE Y SOCIEDAD"/>
        <s v="ASISTENCIA"/>
        <s v="PRODUCCIÓN DE AUDIOVISUALES"/>
        <s v="PERIODISMO EN MEDIOS DIGITALES"/>
        <s v="HERRAMIENTAS OFIMATICAS"/>
        <s v="AUTOC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2">
  <r>
    <d v="2018-02-05T00:00:00"/>
    <s v="BIANKA "/>
    <s v="SANCHEZ RODRIGUEZ"/>
    <s v="GIRARDOT"/>
    <n v="1070617103"/>
    <x v="0"/>
    <x v="0"/>
    <x v="0"/>
    <n v="3203718257"/>
    <s v="BSACH19@UNIMINUTO.EDU.CO"/>
    <n v="2"/>
    <s v="TRIUNFO"/>
    <s v="M O CA 15"/>
    <x v="0"/>
    <s v="NINGUNO"/>
    <s v="UNIMINUTO"/>
    <x v="0"/>
    <x v="0"/>
  </r>
  <r>
    <d v="2018-02-05T00:00:00"/>
    <s v="YUDI BRIGITE"/>
    <s v="VARGAS OCHOA"/>
    <s v="GIRARDOT"/>
    <n v="1070619452"/>
    <x v="0"/>
    <x v="0"/>
    <x v="1"/>
    <n v="3013119183"/>
    <s v="YUVARGASOCHO@UNI"/>
    <n v="3"/>
    <s v="CAFAN DEL SOL"/>
    <s v="MZ 7 TORR 10 APT 28"/>
    <x v="0"/>
    <s v="NINGUNO"/>
    <s v="UNIMINUTO"/>
    <x v="0"/>
    <x v="0"/>
  </r>
  <r>
    <d v="2018-02-05T00:00:00"/>
    <s v="NICOLAS "/>
    <s v="RODRIGUEZ ESTRADA"/>
    <s v="GIRARDOT"/>
    <n v="1070618662"/>
    <x v="0"/>
    <x v="1"/>
    <x v="1"/>
    <n v="32089962960"/>
    <s v="BRODRIGUEZ48@UNIMINUTO.EDU.CO"/>
    <n v="2"/>
    <s v="ALTO ROSARIO"/>
    <s v="CR 5 17-64"/>
    <x v="0"/>
    <s v="NINGUNO"/>
    <s v="UNIMINUTO"/>
    <x v="0"/>
    <x v="0"/>
  </r>
  <r>
    <d v="2018-02-05T00:00:00"/>
    <s v="PAULA"/>
    <s v="JIMENEZ"/>
    <s v="GIRARDOT"/>
    <n v="1072480144"/>
    <x v="0"/>
    <x v="0"/>
    <x v="1"/>
    <n v="3102021681"/>
    <s v="PJIMENEZVI@UNIMINUTO.EDU.CO"/>
    <n v="2"/>
    <s v="GAITAN"/>
    <s v="CR 19 29-127"/>
    <x v="0"/>
    <s v="NINGUNO"/>
    <s v="UNIMINUTO"/>
    <x v="0"/>
    <x v="0"/>
  </r>
  <r>
    <d v="2018-02-05T00:00:00"/>
    <s v="ANGELICA"/>
    <s v="VALDES MARTINEZ"/>
    <s v="GIRARDOT"/>
    <n v="1073169923"/>
    <x v="0"/>
    <x v="0"/>
    <x v="0"/>
    <n v="32220228"/>
    <s v="EVAMA502@HOTMAIL.COM"/>
    <n v="2"/>
    <s v="KENNEDY "/>
    <s v="KR  9A 44B"/>
    <x v="0"/>
    <s v="NINGUNO"/>
    <s v="UNIMINUTO"/>
    <x v="0"/>
    <x v="0"/>
  </r>
  <r>
    <d v="2018-02-05T00:00:00"/>
    <s v="JOSE"/>
    <s v="ORTIS DEVIA"/>
    <s v="GIRARDOT"/>
    <n v="11227335"/>
    <x v="0"/>
    <x v="1"/>
    <x v="2"/>
    <n v="3152868854"/>
    <s v="JORTIZDE@UNIMINUTO.EDU.CO"/>
    <n v="3"/>
    <s v="DIAMANTE"/>
    <s v="MANZANA 18 CASA 19"/>
    <x v="0"/>
    <s v="NINGUNO"/>
    <s v="UNIMINUTO"/>
    <x v="0"/>
    <x v="0"/>
  </r>
  <r>
    <d v="2018-02-05T00:00:00"/>
    <s v="LUIS "/>
    <s v="SUAREZ MORA"/>
    <s v="GIRARDOT"/>
    <n v="10691777823"/>
    <x v="0"/>
    <x v="1"/>
    <x v="0"/>
    <n v="3005031804"/>
    <s v="LMORA1@UNIMINUTO.COM"/>
    <n v="2"/>
    <s v="KENNEDY "/>
    <s v="MZ 35 CS 9"/>
    <x v="0"/>
    <s v="NINGUNO"/>
    <s v="UNIMINUTO"/>
    <x v="0"/>
    <x v="0"/>
  </r>
  <r>
    <d v="2018-02-05T00:00:00"/>
    <s v="JUAN"/>
    <s v="LUGO LOAIZA"/>
    <s v="GIRARDOT"/>
    <n v="1070615302"/>
    <x v="0"/>
    <x v="1"/>
    <x v="3"/>
    <n v="314470701"/>
    <s v="JLUGOLOAIZA@UNIMINUTO.EDU.CO"/>
    <n v="2"/>
    <s v="ALTO DEL BARBULA"/>
    <s v="CR 7 No. 10 - 04"/>
    <x v="0"/>
    <s v="NINGUNO"/>
    <s v="UNIMINUTO"/>
    <x v="0"/>
    <x v="0"/>
  </r>
  <r>
    <d v="2018-02-05T00:00:00"/>
    <s v="LAURA"/>
    <s v="ORTIZ DUEÑAS"/>
    <s v="GIRARDOT"/>
    <n v="1070622628"/>
    <x v="0"/>
    <x v="0"/>
    <x v="4"/>
    <n v="3134365565"/>
    <s v="LAURAORTIZ2097@HOTMAIL.COM"/>
    <n v="2"/>
    <s v="ALTO DE LA CRUZ "/>
    <s v="CR 3 No. 15 - 82"/>
    <x v="0"/>
    <s v="NINGUNO"/>
    <s v="UNIMINUTO"/>
    <x v="0"/>
    <x v="0"/>
  </r>
  <r>
    <d v="2018-02-05T00:00:00"/>
    <s v="XIOMARA"/>
    <s v="PORTELA VILLARRAGA"/>
    <s v="ESPINAL"/>
    <n v="1105690428"/>
    <x v="0"/>
    <x v="0"/>
    <x v="4"/>
    <n v="3056982165"/>
    <s v="ALEXANDRA-9797@HOTMAIL.COM"/>
    <n v="3"/>
    <s v="BALKANES"/>
    <s v="MZ 2 casa 27 "/>
    <x v="0"/>
    <s v="NINGUNO"/>
    <s v="UNIMINUTO"/>
    <x v="0"/>
    <x v="0"/>
  </r>
  <r>
    <d v="2018-02-05T00:00:00"/>
    <s v="JUAN PABLO"/>
    <s v="RIOS AGUDELO"/>
    <s v="GIRON"/>
    <n v="80182350"/>
    <x v="1"/>
    <x v="1"/>
    <x v="2"/>
    <n v="35011107564"/>
    <s v="JUAN.RIO@UNIMINUTO.EDU"/>
    <n v="2"/>
    <s v="PEÑALIZA"/>
    <s v="RICAURTE"/>
    <x v="0"/>
    <s v="NINGUNO"/>
    <s v="UNIMINUTO"/>
    <x v="0"/>
    <x v="0"/>
  </r>
  <r>
    <d v="2018-02-06T00:00:00"/>
    <s v="EDGAR"/>
    <s v="VALENZUELA TRUJILLO"/>
    <s v="GIRARDOT"/>
    <n v="1127793619"/>
    <x v="0"/>
    <x v="0"/>
    <x v="1"/>
    <n v="314458291"/>
    <s v="EDGARVALENZUEKLA@"/>
    <n v="3"/>
    <s v="TERRAZAS DE GUADALQUIVIR "/>
    <s v="Man 3 Casa 18 "/>
    <x v="0"/>
    <s v="NINGUNO"/>
    <s v="UNIMINUTO"/>
    <x v="0"/>
    <x v="1"/>
  </r>
  <r>
    <d v="2018-02-06T00:00:00"/>
    <s v="LAURA "/>
    <s v=" GARZON BERNAL"/>
    <s v="RICAURTE"/>
    <n v="1070621509"/>
    <x v="0"/>
    <x v="0"/>
    <x v="4"/>
    <n v="3202838931"/>
    <s v="LAUSELES@HOTMAIL.COM"/>
    <n v="3"/>
    <s v="ALTO MAGDALENA"/>
    <s v="Man 24 Casa 6"/>
    <x v="0"/>
    <s v="NINGUNO"/>
    <s v="UNIMINUTO"/>
    <x v="0"/>
    <x v="1"/>
  </r>
  <r>
    <d v="2018-02-06T00:00:00"/>
    <s v="ROBINSON"/>
    <s v="GRAJALES PERALTA"/>
    <s v="TOCAIMA"/>
    <n v="1071627752"/>
    <x v="0"/>
    <x v="1"/>
    <x v="5"/>
    <n v="321425074"/>
    <m/>
    <n v="3"/>
    <s v="SAN FERNANDO"/>
    <s v="Man 15 Casa 18"/>
    <x v="0"/>
    <s v="NINGUNO"/>
    <s v="UNIMINUTO"/>
    <x v="0"/>
    <x v="1"/>
  </r>
  <r>
    <d v="2018-02-06T00:00:00"/>
    <s v="PETER "/>
    <s v="RAMIREZ CARRILLO"/>
    <s v="GIRARDOT"/>
    <n v="1070387235"/>
    <x v="0"/>
    <x v="1"/>
    <x v="6"/>
    <n v="3166226171"/>
    <s v="PETERAMIRIMEZ@GMAIL.COM"/>
    <n v="3"/>
    <s v="ALTO DE LA CRUZ "/>
    <s v="CR 5 No. 12-80 "/>
    <x v="0"/>
    <s v="NINGUNO"/>
    <s v="UNIMINUTO"/>
    <x v="0"/>
    <x v="1"/>
  </r>
  <r>
    <d v="2018-02-06T00:00:00"/>
    <s v="BRAYAN"/>
    <s v="IZQUIERDO PRECIADO"/>
    <s v="GIRARDOT"/>
    <n v="1070619168"/>
    <x v="0"/>
    <x v="1"/>
    <x v="1"/>
    <n v="3172260777"/>
    <s v="BRAYANIZQUIERDO@HOTMAIL.COM"/>
    <n v="3"/>
    <s v="VILLAMPISS"/>
    <s v="Man G Casa 19"/>
    <x v="0"/>
    <s v="NINGUNO"/>
    <s v="UNIMINUTO"/>
    <x v="0"/>
    <x v="1"/>
  </r>
  <r>
    <d v="2018-02-06T00:00:00"/>
    <s v="SEBASTIAN "/>
    <s v=" BARRERO MENDOZA"/>
    <s v="ESPINAL"/>
    <n v="1022416015"/>
    <x v="0"/>
    <x v="1"/>
    <x v="1"/>
    <n v="3222461185"/>
    <s v="SEBAS696@HOTMAIL.COM"/>
    <n v="3"/>
    <s v="BALCANES "/>
    <s v="Man 8 Casa 2 "/>
    <x v="0"/>
    <s v="NINGUNO"/>
    <s v="UNIMINUTO"/>
    <x v="0"/>
    <x v="1"/>
  </r>
  <r>
    <d v="2018-02-06T00:00:00"/>
    <s v="CARLOS"/>
    <s v="DIAZ PAEZ"/>
    <s v="GIRARDOT"/>
    <n v="1070625187"/>
    <x v="0"/>
    <x v="1"/>
    <x v="4"/>
    <n v="32192980230"/>
    <s v="CARLITOSDIAZ98K@GMAIL.COM"/>
    <n v="3"/>
    <s v="KENNEDY "/>
    <s v="Man 39 Casa 12"/>
    <x v="0"/>
    <s v="NINGUNO"/>
    <s v="UNIMINUTO"/>
    <x v="0"/>
    <x v="1"/>
  </r>
  <r>
    <d v="2018-02-06T00:00:00"/>
    <s v="JUAN PABLO"/>
    <s v="RIOS AGUDELO"/>
    <s v="GIRON"/>
    <n v="80182350"/>
    <x v="1"/>
    <x v="1"/>
    <x v="2"/>
    <n v="35011107564"/>
    <s v="JUAN.RIO@UNIMINUTO.EDU"/>
    <n v="3"/>
    <s v="PEÑALIZA"/>
    <s v="RICAURTE"/>
    <x v="0"/>
    <s v="NINGUNO"/>
    <s v="UNIMINUTO"/>
    <x v="0"/>
    <x v="1"/>
  </r>
  <r>
    <d v="2018-02-07T00:00:00"/>
    <s v="EDISON"/>
    <s v="MORALES BARAJAS"/>
    <s v="GIRARDOT"/>
    <n v="1003634946"/>
    <x v="2"/>
    <x v="1"/>
    <x v="7"/>
    <n v="3187903788"/>
    <s v="CANALDY2@GMAIL.COM"/>
    <n v="3"/>
    <s v="ALTO DE LA CRUZ"/>
    <s v="CALLE 25-364"/>
    <x v="0"/>
    <s v="NINGUNO"/>
    <s v="PARTICULAR"/>
    <x v="1"/>
    <x v="2"/>
  </r>
  <r>
    <d v="2018-02-07T00:00:00"/>
    <s v="SNEIDER"/>
    <s v="RAMIREZ RUIZ"/>
    <s v="GIRARDOT"/>
    <n v="1001538138"/>
    <x v="2"/>
    <x v="1"/>
    <x v="7"/>
    <n v="3133501462"/>
    <s v="RAMIREZESNEIDER@GMAIL.COM"/>
    <n v="3"/>
    <s v="ALTO DE LA CRUZ"/>
    <s v="CALLE 15 -439"/>
    <x v="0"/>
    <s v="NINGUNO"/>
    <s v="PARTICULAR"/>
    <x v="1"/>
    <x v="2"/>
  </r>
  <r>
    <d v="2018-02-07T00:00:00"/>
    <s v="OSIRIS"/>
    <s v="SANCHEZ"/>
    <s v="GIRARDOT"/>
    <n v="1069179079"/>
    <x v="2"/>
    <x v="0"/>
    <x v="8"/>
    <n v="3045748910"/>
    <s v="LOSANCHEZ97@MISENA.EDU.CO"/>
    <n v="2"/>
    <s v="ESMERALDA"/>
    <s v="MZ L CASA 1"/>
    <x v="0"/>
    <s v="NINGUNO"/>
    <s v="SENA"/>
    <x v="1"/>
    <x v="2"/>
  </r>
  <r>
    <d v="2018-02-07T00:00:00"/>
    <s v="MICHAEL"/>
    <s v="CASTILLO"/>
    <s v="GIRARDOT"/>
    <n v="107618533"/>
    <x v="2"/>
    <x v="1"/>
    <x v="1"/>
    <n v="3118360631"/>
    <s v="MACASTILLO33@MISENA.EDU.CO"/>
    <n v="3"/>
    <s v="GAITAN"/>
    <s v="CRA 16-22"/>
    <x v="0"/>
    <s v="NINGUNO"/>
    <s v="SENA"/>
    <x v="1"/>
    <x v="2"/>
  </r>
  <r>
    <d v="2018-02-07T00:00:00"/>
    <s v="JOHAN"/>
    <s v="VERGARA"/>
    <s v="GIRARDOT"/>
    <n v="1007705102"/>
    <x v="2"/>
    <x v="1"/>
    <x v="9"/>
    <n v="3213608478"/>
    <s v="JSVERGARA2@MISENA.EDU.CO"/>
    <n v="2"/>
    <s v="SANTA HELENA"/>
    <s v="CRA 15#10-74"/>
    <x v="0"/>
    <s v="NINGUNO"/>
    <s v="SENA"/>
    <x v="1"/>
    <x v="2"/>
  </r>
  <r>
    <d v="2018-02-07T00:00:00"/>
    <s v="CAMILA"/>
    <s v="PIZZA PEREZ"/>
    <s v="GIRARDOT"/>
    <n v="102243542"/>
    <x v="2"/>
    <x v="0"/>
    <x v="10"/>
    <n v="3213484582"/>
    <s v="CAMILOPIZA99@GMAIL.COM"/>
    <n v="1"/>
    <s v="BUENOS AIRES"/>
    <s v="CALLE 2# 19-04"/>
    <x v="0"/>
    <s v="NINGUNO"/>
    <s v="PARTICULAR"/>
    <x v="1"/>
    <x v="2"/>
  </r>
  <r>
    <d v="2018-02-07T00:00:00"/>
    <s v="LUIS FELIPE"/>
    <s v="ALFARO "/>
    <s v="GIRARDOT"/>
    <n v="1018467844"/>
    <x v="1"/>
    <x v="1"/>
    <x v="3"/>
    <n v="3144188806"/>
    <s v="LUISFELO1999@GMAIL.COM"/>
    <n v="2"/>
    <s v="ESPERANZA"/>
    <s v="MZ A CASA 1"/>
    <x v="1"/>
    <s v="NINGUNO"/>
    <s v="EMPRESA DE MEDIOS DE COMUNICACIÓN"/>
    <x v="2"/>
    <x v="2"/>
  </r>
  <r>
    <d v="2018-02-07T00:00:00"/>
    <s v="JOHN FREDY"/>
    <s v="LAVERDE"/>
    <s v="FLANDES"/>
    <n v="79918085"/>
    <x v="1"/>
    <x v="1"/>
    <x v="1"/>
    <n v="3176762956"/>
    <s v="ENTESTV1123@GMAIL.COM"/>
    <n v="3"/>
    <s v="QUINTAS"/>
    <s v="MZ 26 CASA 18"/>
    <x v="1"/>
    <s v="NINGUNO"/>
    <s v="EMPRESA DE MEDIOS DE COMUNICACIÓN"/>
    <x v="2"/>
    <x v="2"/>
  </r>
  <r>
    <d v="2018-02-07T00:00:00"/>
    <s v="EDWIN"/>
    <s v="PAEZ ALONSO"/>
    <s v="GIRARDOT"/>
    <n v="79742331"/>
    <x v="2"/>
    <x v="1"/>
    <x v="11"/>
    <n v="3213875100"/>
    <s v="EPAEZA36@GMAIL.COM"/>
    <n v="5"/>
    <s v="VOLVER A VIVIR"/>
    <s v="APTO 201"/>
    <x v="0"/>
    <s v="EMPRENDEDORES"/>
    <s v="PARTICULAR"/>
    <x v="2"/>
    <x v="2"/>
  </r>
  <r>
    <d v="2018-02-12T00:00:00"/>
    <s v="EDISON"/>
    <s v="MORALES BARAJAS"/>
    <s v="GIRARDOT"/>
    <n v="1003634946"/>
    <x v="2"/>
    <x v="1"/>
    <x v="7"/>
    <n v="3187903788"/>
    <s v="CANALDY2@GMAIL.COM"/>
    <n v="3"/>
    <s v="ALTO DE LA CRUZ"/>
    <s v="CALLE 25-364"/>
    <x v="0"/>
    <s v="NINGUNO"/>
    <s v="PARTICULAR"/>
    <x v="1"/>
    <x v="2"/>
  </r>
  <r>
    <d v="2018-02-12T00:00:00"/>
    <s v="SNEIDER"/>
    <s v="RAMIREZ RUIZ"/>
    <s v="GIRARDOT"/>
    <n v="1001538138"/>
    <x v="2"/>
    <x v="1"/>
    <x v="7"/>
    <n v="3133501462"/>
    <s v="RAMIREZESNEIDER@GMAIL.COM"/>
    <n v="3"/>
    <s v="ALTO DE LA CRUZ"/>
    <s v="CALLE 15 -439"/>
    <x v="0"/>
    <s v="NINGUNO"/>
    <s v="PARTICULAR"/>
    <x v="1"/>
    <x v="2"/>
  </r>
  <r>
    <d v="2018-02-12T00:00:00"/>
    <s v="JOHAN"/>
    <s v="VERGARA"/>
    <s v="GIRARDOT"/>
    <n v="1007705102"/>
    <x v="2"/>
    <x v="1"/>
    <x v="9"/>
    <n v="3213608478"/>
    <s v="JSVERGARA2@MISENA.EDU.CO"/>
    <n v="2"/>
    <s v="SANTA HELENA"/>
    <s v="CRA 15#10-74"/>
    <x v="0"/>
    <s v="NINGUNO"/>
    <s v="SENA"/>
    <x v="1"/>
    <x v="2"/>
  </r>
  <r>
    <d v="2018-02-12T00:00:00"/>
    <s v="BIANKA "/>
    <s v="SANCHEZ RODRIGUEZ"/>
    <s v="GIRARDOT"/>
    <n v="1070617103"/>
    <x v="0"/>
    <x v="0"/>
    <x v="0"/>
    <n v="3203718257"/>
    <s v="BSACH19@UNIMINUTO.EDU.CO"/>
    <n v="2"/>
    <s v="TRIUNFO"/>
    <s v="M O CA 15"/>
    <x v="0"/>
    <s v="NINGUNO"/>
    <s v="UNIMINUTO"/>
    <x v="0"/>
    <x v="0"/>
  </r>
  <r>
    <d v="2018-02-12T00:00:00"/>
    <s v="PAULA"/>
    <s v="JIMENEZ"/>
    <s v="GIRARDOT"/>
    <n v="1072480144"/>
    <x v="0"/>
    <x v="0"/>
    <x v="1"/>
    <n v="3102021681"/>
    <s v="PJIMENEZVI@UNIMINUTO.EDU.CO"/>
    <n v="2"/>
    <s v="GAITAN"/>
    <s v="CR 19 29-127"/>
    <x v="0"/>
    <s v="NINGUNO"/>
    <s v="UNIMINUTO"/>
    <x v="0"/>
    <x v="0"/>
  </r>
  <r>
    <d v="2018-02-12T00:00:00"/>
    <s v="LAURA"/>
    <s v="ORTIZ DUEÑAS"/>
    <s v="GIRARDOT"/>
    <n v="1070622628"/>
    <x v="0"/>
    <x v="0"/>
    <x v="4"/>
    <n v="3134365565"/>
    <s v="LAURAORTIZ2097@HOTMAIL.COM"/>
    <n v="2"/>
    <s v="ALTO DE LA CRUZ "/>
    <s v="CR 3 No. 15 - 82"/>
    <x v="0"/>
    <s v="NINGUNO"/>
    <s v="UNIMINUTO"/>
    <x v="0"/>
    <x v="0"/>
  </r>
  <r>
    <d v="2018-02-12T00:00:00"/>
    <s v="ANGELICA"/>
    <s v="VALDES MARTINEZ"/>
    <s v="GIRARDOT"/>
    <n v="1073169923"/>
    <x v="0"/>
    <x v="0"/>
    <x v="0"/>
    <n v="32220228"/>
    <s v="EVAMA502@HOTMAIL.COM"/>
    <n v="2"/>
    <s v="KENNEDY "/>
    <s v="KR  9A 44B"/>
    <x v="0"/>
    <s v="NINGUNO"/>
    <s v="UNIMINUTO"/>
    <x v="0"/>
    <x v="0"/>
  </r>
  <r>
    <d v="2018-02-12T00:00:00"/>
    <s v="LUIS "/>
    <s v="SUAREZ MORA"/>
    <s v="GIRARDOT"/>
    <n v="10691777823"/>
    <x v="0"/>
    <x v="1"/>
    <x v="0"/>
    <n v="3005031804"/>
    <s v="LMORA1@UNIMINUTO.COM"/>
    <n v="2"/>
    <s v="KENNEDY "/>
    <s v="MZ 35 CS 9"/>
    <x v="0"/>
    <s v="NINGUNO"/>
    <s v="UNIMINUTO"/>
    <x v="0"/>
    <x v="0"/>
  </r>
  <r>
    <d v="2018-02-12T00:00:00"/>
    <s v="JUAN"/>
    <s v="LUGO LOAIZA"/>
    <s v="GIRARDOT"/>
    <n v="1070615302"/>
    <x v="0"/>
    <x v="1"/>
    <x v="3"/>
    <n v="314470701"/>
    <s v="JLUGOLOAIZA@UNIMINUTO.EDU.CO"/>
    <n v="2"/>
    <s v="ALTO DEL BARBULA"/>
    <s v="CR 7 No. 10 - 04"/>
    <x v="0"/>
    <s v="NINGUNO"/>
    <s v="UNIMINUTO"/>
    <x v="0"/>
    <x v="0"/>
  </r>
  <r>
    <d v="2018-02-12T00:00:00"/>
    <s v="XIOMARA"/>
    <s v="PORTELA VILLARRAGA"/>
    <s v="ESPINAL"/>
    <n v="1105690428"/>
    <x v="0"/>
    <x v="0"/>
    <x v="4"/>
    <n v="3056982165"/>
    <s v="ALEXANDRA-9797@HOTMAIL.COM"/>
    <n v="3"/>
    <s v="BALKANES"/>
    <s v="MZ 2 casa 27 "/>
    <x v="0"/>
    <s v="NINGUNO"/>
    <s v="UNIMINUTO"/>
    <x v="0"/>
    <x v="0"/>
  </r>
  <r>
    <d v="2018-02-12T00:00:00"/>
    <s v="AURA ALEXANDRA"/>
    <s v="RUBIO DIAZ"/>
    <s v="GIRARDOT"/>
    <n v="1070617962"/>
    <x v="0"/>
    <x v="0"/>
    <x v="0"/>
    <n v="3014766063"/>
    <s v="ARUBIOD@UNIMINUTO.EDU.CO"/>
    <n v="3"/>
    <s v="KENNEDY "/>
    <s v="MZ 25 CA 20"/>
    <x v="0"/>
    <s v="NINGUNO"/>
    <s v="UNIMINUTO"/>
    <x v="0"/>
    <x v="0"/>
  </r>
  <r>
    <d v="2018-02-12T00:00:00"/>
    <s v="NICOLAS "/>
    <s v="RODRIGUEZ ESTRADA"/>
    <s v="GIRARDOT"/>
    <n v="1070618662"/>
    <x v="0"/>
    <x v="1"/>
    <x v="1"/>
    <n v="32089962960"/>
    <s v="BRODRIGUEZ48@UNIMINUTO.EDU.CO"/>
    <n v="2"/>
    <s v="ALTO ROSARIO"/>
    <s v="CR 5 17-64"/>
    <x v="0"/>
    <s v="NINGUNO"/>
    <s v="UNIMINUTO"/>
    <x v="0"/>
    <x v="0"/>
  </r>
  <r>
    <d v="2018-02-12T00:00:00"/>
    <s v="YUDI BRIGITE"/>
    <s v="VARGAS OCHOA"/>
    <s v="GIRARDOT"/>
    <n v="1070619452"/>
    <x v="0"/>
    <x v="0"/>
    <x v="1"/>
    <n v="3013119183"/>
    <s v="YUVARGASOCHO@UNI"/>
    <n v="3"/>
    <s v="CAFAN DEL SOL"/>
    <s v="MZ 7 TORR 10 APT 28"/>
    <x v="0"/>
    <s v="NINGUNO"/>
    <s v="UNIMINUTO"/>
    <x v="0"/>
    <x v="0"/>
  </r>
  <r>
    <d v="2018-02-12T00:00:00"/>
    <s v="JUAN PABLO"/>
    <s v="RIOS AGUDELO"/>
    <s v="GIRON"/>
    <n v="80182350"/>
    <x v="1"/>
    <x v="1"/>
    <x v="2"/>
    <n v="35011107564"/>
    <s v="JUAN.RIO@UNIMINUTO.EDU"/>
    <n v="2"/>
    <s v="PEÑALIZA"/>
    <s v="RICAURTE"/>
    <x v="0"/>
    <s v="NINGUNO"/>
    <s v="UNIMINUTO"/>
    <x v="0"/>
    <x v="0"/>
  </r>
  <r>
    <d v="2018-02-13T00:00:00"/>
    <s v="OSIRIS"/>
    <s v="SANCHEZ"/>
    <s v="GIRARDOT"/>
    <n v="1069179079"/>
    <x v="2"/>
    <x v="0"/>
    <x v="8"/>
    <n v="3045748910"/>
    <s v="LOSANCHEZ97@MISENA.EDU.CO"/>
    <n v="2"/>
    <s v="ESMERALDA"/>
    <s v="MZ L CASA 1"/>
    <x v="0"/>
    <s v="NINGUNO"/>
    <s v="SENA"/>
    <x v="1"/>
    <x v="2"/>
  </r>
  <r>
    <d v="2018-02-13T00:00:00"/>
    <s v="LAURA"/>
    <s v="MONSALVE"/>
    <s v="FLANDES"/>
    <n v="1000465560"/>
    <x v="2"/>
    <x v="0"/>
    <x v="10"/>
    <n v="3003668485"/>
    <s v="LMMONSALVE@MISENA.EDU.CO"/>
    <n v="2"/>
    <s v="LA CEIBA"/>
    <s v="CRA 939-49"/>
    <x v="0"/>
    <s v="NINGUNO"/>
    <s v="SENA"/>
    <x v="1"/>
    <x v="2"/>
  </r>
  <r>
    <d v="2018-02-13T00:00:00"/>
    <s v="LAURA "/>
    <s v=" GARZON BERNAL"/>
    <s v="RICAURTE"/>
    <n v="1070621509"/>
    <x v="0"/>
    <x v="0"/>
    <x v="4"/>
    <n v="3202838931"/>
    <s v="LAUSELES@HOTMAIL.COM"/>
    <n v="3"/>
    <s v="ALTO MAGDALENA"/>
    <s v="Man 24 Casa 6"/>
    <x v="0"/>
    <s v="NINGUNO"/>
    <s v="UNIMINUTO"/>
    <x v="0"/>
    <x v="0"/>
  </r>
  <r>
    <d v="2018-02-13T00:00:00"/>
    <s v="CARLOS"/>
    <s v="DIAZ PAEZ"/>
    <s v="GIRARDOT"/>
    <n v="1070625187"/>
    <x v="0"/>
    <x v="1"/>
    <x v="4"/>
    <n v="32192980230"/>
    <s v="CARLITOSDIAZ98K@GMAIL.COM"/>
    <n v="3"/>
    <s v="KENNEDY "/>
    <s v="Man 39 Casa 12"/>
    <x v="0"/>
    <s v="NINGUNO"/>
    <s v="UNIMINUTO"/>
    <x v="0"/>
    <x v="0"/>
  </r>
  <r>
    <d v="2018-02-13T00:00:00"/>
    <s v="SEBASTIAN "/>
    <s v=" BARRERO MENDOZA"/>
    <s v="ESPINAL"/>
    <n v="1022416015"/>
    <x v="0"/>
    <x v="1"/>
    <x v="1"/>
    <n v="3222461185"/>
    <s v="SEBAS696@HOTMAIL.COM"/>
    <n v="3"/>
    <s v="BALCANES "/>
    <s v="Man 8 Casa 2 "/>
    <x v="0"/>
    <s v="NINGUNO"/>
    <s v="UNIMINUTO"/>
    <x v="0"/>
    <x v="0"/>
  </r>
  <r>
    <d v="2018-02-13T00:00:00"/>
    <s v="VALENTINA"/>
    <s v="CARDENAS "/>
    <s v="GIRARDOT"/>
    <n v="1070623258"/>
    <x v="0"/>
    <x v="0"/>
    <x v="4"/>
    <n v="3013793724"/>
    <s v="VCARDENASQ@UNIMINUTO.EDU.CO"/>
    <n v="3"/>
    <s v="ESMERALDA"/>
    <s v="MZ 5 CA 11"/>
    <x v="0"/>
    <s v="NINGUNO"/>
    <s v="UNIMINUTO"/>
    <x v="0"/>
    <x v="0"/>
  </r>
  <r>
    <d v="2018-02-13T00:00:00"/>
    <s v="JOHAN"/>
    <s v="HERNANDEZ"/>
    <s v="GIRARDOT"/>
    <n v="1070625721"/>
    <x v="0"/>
    <x v="1"/>
    <x v="8"/>
    <n v="3045798948"/>
    <s v="JOHANSEBASTIAN027@GMAIL.COM"/>
    <n v="3"/>
    <s v="KENNEDY "/>
    <s v="MZ 1 CA 18"/>
    <x v="0"/>
    <s v="NINGUNO"/>
    <s v="UNIMINUTO"/>
    <x v="0"/>
    <x v="0"/>
  </r>
  <r>
    <d v="2018-02-13T00:00:00"/>
    <s v="BRAYAN"/>
    <s v="IZQUIERDO PRECIADO"/>
    <s v="GIRARDOT"/>
    <n v="1070619168"/>
    <x v="0"/>
    <x v="1"/>
    <x v="1"/>
    <n v="3172260777"/>
    <s v="BRAYANIZQUIERDO@HOTMAIL.COM"/>
    <n v="3"/>
    <s v="VILLAMPISS"/>
    <s v="Man G Casa 19"/>
    <x v="0"/>
    <s v="NINGUNO"/>
    <s v="UNIMINUTO"/>
    <x v="0"/>
    <x v="0"/>
  </r>
  <r>
    <d v="2018-02-13T00:00:00"/>
    <s v="EDGAR"/>
    <s v="VALENZUELA TRUJILLO"/>
    <s v="GIRARDOT"/>
    <n v="1127793619"/>
    <x v="0"/>
    <x v="0"/>
    <x v="1"/>
    <n v="314458291"/>
    <s v="EDGARVALENZUEKLA@"/>
    <n v="3"/>
    <s v="TERRAZAS DE GUADALQUIVIR "/>
    <s v="Man 3 Casa 18 "/>
    <x v="0"/>
    <s v="NINGUNO"/>
    <s v="UNIMINUTO"/>
    <x v="0"/>
    <x v="0"/>
  </r>
  <r>
    <d v="2018-02-13T00:00:00"/>
    <s v="ROBINSON"/>
    <s v="GRAJALES PERALTA"/>
    <s v="TOCAIMA"/>
    <n v="1071627752"/>
    <x v="0"/>
    <x v="1"/>
    <x v="5"/>
    <n v="321425074"/>
    <s v="EDGARVALENZUEKLA@"/>
    <n v="3"/>
    <s v="SAN FERNANDO"/>
    <s v="Man 15 Casa 18"/>
    <x v="0"/>
    <s v="NINGUNO"/>
    <s v="UNIMINUTO"/>
    <x v="0"/>
    <x v="0"/>
  </r>
  <r>
    <d v="2018-02-13T00:00:00"/>
    <s v="NICOLL"/>
    <s v="REYES MOLINA"/>
    <s v="GIRARDOT"/>
    <n v="1070697346"/>
    <x v="0"/>
    <x v="0"/>
    <x v="0"/>
    <n v="3167426063"/>
    <s v="NREYESMOLIN@UNIMINUTO.EDU.CO"/>
    <n v="2"/>
    <s v="BRISAS"/>
    <s v="MZ 4 CA 13"/>
    <x v="0"/>
    <s v="NINGUNO"/>
    <s v="UNIMINUTO"/>
    <x v="0"/>
    <x v="0"/>
  </r>
  <r>
    <d v="2018-02-13T00:00:00"/>
    <s v="CINDY"/>
    <s v="MARROQUIN"/>
    <s v="GIRARDOT"/>
    <n v="1016059881"/>
    <x v="0"/>
    <x v="0"/>
    <x v="5"/>
    <n v="3142410441"/>
    <s v="CILOMAYO@GMAIL.COM"/>
    <n v="3"/>
    <s v="ALTOS"/>
    <s v="MZ 27 CA 18"/>
    <x v="0"/>
    <s v="NINGUNO"/>
    <s v="UNIMINUTO"/>
    <x v="0"/>
    <x v="0"/>
  </r>
  <r>
    <d v="2018-02-13T00:00:00"/>
    <s v="JUAN PABLO"/>
    <s v="RIOS AGUDELO"/>
    <s v="GIRON"/>
    <n v="80182350"/>
    <x v="1"/>
    <x v="1"/>
    <x v="2"/>
    <n v="35011107564"/>
    <s v="JUAN.RIO@UNIMINUTO.EDU"/>
    <n v="3"/>
    <s v="PEÑALIZA"/>
    <s v="RICAURTE"/>
    <x v="0"/>
    <s v="NINGUNO"/>
    <s v="UNIMINUTO"/>
    <x v="0"/>
    <x v="0"/>
  </r>
  <r>
    <d v="2018-02-15T00:00:00"/>
    <s v="LUZ OSIRIS"/>
    <s v="SANCHEZ MALAVER"/>
    <s v="GIRARDOT"/>
    <n v="1069179079"/>
    <x v="2"/>
    <x v="0"/>
    <x v="8"/>
    <n v="3045747910"/>
    <s v="losanchez97@misena.edu"/>
    <n v="2"/>
    <s v="ESMERALDA"/>
    <s v="M L C1"/>
    <x v="0"/>
    <s v="NINGUNO"/>
    <s v="SENA"/>
    <x v="1"/>
    <x v="2"/>
  </r>
  <r>
    <d v="2018-02-15T00:00:00"/>
    <s v="JOHAN STEVEN"/>
    <s v="VERGARA M"/>
    <s v="GIRARDOT"/>
    <n v="1007705102"/>
    <x v="2"/>
    <x v="1"/>
    <x v="9"/>
    <n v="3144140699"/>
    <s v="jsvergara2@misena.edu"/>
    <n v="2"/>
    <s v="SANTA HELENA"/>
    <s v="CRA. 15 # 10-74"/>
    <x v="0"/>
    <s v="NINGUNO"/>
    <s v="SENA"/>
    <x v="1"/>
    <x v="2"/>
  </r>
  <r>
    <d v="2018-02-15T00:00:00"/>
    <s v="EDISON"/>
    <s v="MORALES BARAJAS"/>
    <s v="GIRARDOT"/>
    <n v="1003634946"/>
    <x v="2"/>
    <x v="1"/>
    <x v="7"/>
    <n v="3187903788"/>
    <s v="canaldey2@gmail.com"/>
    <n v="3"/>
    <s v="ALTO DE LA CRUZ"/>
    <s v="CALLE 15 # 3-64"/>
    <x v="1"/>
    <s v="NINGUNO"/>
    <s v="PARTICULAR"/>
    <x v="1"/>
    <x v="2"/>
  </r>
  <r>
    <d v="2018-02-15T00:00:00"/>
    <s v="SNEIDER"/>
    <s v="RAMIREZ RUIZ"/>
    <s v="GIRARDOT"/>
    <n v="1001192528"/>
    <x v="2"/>
    <x v="1"/>
    <x v="7"/>
    <n v="3133501462"/>
    <s v="esneider.@gmail.com"/>
    <n v="3"/>
    <s v="ALTO DE LA CRUZ"/>
    <s v="CALLE 15 # 4-39"/>
    <x v="1"/>
    <s v="NINGUNO"/>
    <s v="PARTICULAR"/>
    <x v="1"/>
    <x v="2"/>
  </r>
  <r>
    <d v="2018-02-15T00:00:00"/>
    <s v="SERGIO "/>
    <s v="VARGAS"/>
    <s v="GIRARDOT"/>
    <n v="1049654008"/>
    <x v="0"/>
    <x v="1"/>
    <x v="8"/>
    <n v="3058167218"/>
    <s v="SVARGASME@UNIMINUTO.EDU.CO"/>
    <n v="3"/>
    <s v="TOLEDO"/>
    <s v="CONJUNTO"/>
    <x v="0"/>
    <s v="NINGUNO"/>
    <s v="UNIMINUTO"/>
    <x v="0"/>
    <x v="3"/>
  </r>
  <r>
    <d v="2018-02-15T00:00:00"/>
    <s v="VALERIA"/>
    <s v="HERRADA"/>
    <s v="GIRARDOT"/>
    <n v="1007658841"/>
    <x v="0"/>
    <x v="0"/>
    <x v="9"/>
    <n v="31129900"/>
    <s v="VHERRERASCH@UNIMINUTO.EDU.CO"/>
    <n v="3"/>
    <s v="TOLEDO"/>
    <s v="CONJUNTO"/>
    <x v="0"/>
    <s v="NINGUNO"/>
    <s v="UNIMINUTO"/>
    <x v="0"/>
    <x v="3"/>
  </r>
  <r>
    <d v="2018-02-15T00:00:00"/>
    <s v="MARIA PAULA"/>
    <s v="TUBERQUIA"/>
    <s v="GIRARDOT"/>
    <n v="1007356069"/>
    <x v="0"/>
    <x v="0"/>
    <x v="9"/>
    <n v="314425700"/>
    <s v="MAPITUWA0715@GMAIL.COM"/>
    <n v="3"/>
    <s v="TOLEDO"/>
    <s v="CONJUNTO"/>
    <x v="0"/>
    <s v="NINGUNO"/>
    <s v="UNIMINUTO"/>
    <x v="0"/>
    <x v="3"/>
  </r>
  <r>
    <d v="2018-02-15T00:00:00"/>
    <s v="YAROLD"/>
    <s v="CABRERA"/>
    <s v="GIRARDOT"/>
    <n v="1070620731"/>
    <x v="0"/>
    <x v="1"/>
    <x v="1"/>
    <n v="3232021125"/>
    <s v="YAYON224@HOTMAIL.COM"/>
    <n v="2"/>
    <s v="SANTA RITA"/>
    <s v="MZ C CA 18"/>
    <x v="0"/>
    <s v="NINGUNO"/>
    <s v="UNIMINUTO"/>
    <x v="0"/>
    <x v="3"/>
  </r>
  <r>
    <d v="2018-02-15T00:00:00"/>
    <s v="JUAQUINA "/>
    <s v="VARGAS"/>
    <s v="GIRARDOT"/>
    <n v="1061048246"/>
    <x v="0"/>
    <x v="0"/>
    <x v="4"/>
    <n v="3105432199"/>
    <s v="MAVARGASBLAN@UNIMINUTO.EDU.CO"/>
    <n v="2"/>
    <s v="ROSA BLANCA"/>
    <s v="CONJUNTO"/>
    <x v="0"/>
    <s v="NINGUNO"/>
    <s v="UNIMINUTO"/>
    <x v="0"/>
    <x v="3"/>
  </r>
  <r>
    <d v="2018-02-15T00:00:00"/>
    <s v="LAURA"/>
    <s v="BERNAL REY"/>
    <s v="MELGAR"/>
    <n v="10077005399"/>
    <x v="0"/>
    <x v="0"/>
    <x v="12"/>
    <n v="3114933241"/>
    <s v="LBERNNALRE@UNIMINUTO.EDU.CO"/>
    <n v="2"/>
    <s v="VERSALLES"/>
    <s v="CONJUNTO"/>
    <x v="0"/>
    <s v="NINGUNO"/>
    <s v="UNIMINUTO"/>
    <x v="0"/>
    <x v="3"/>
  </r>
  <r>
    <d v="2018-02-15T00:00:00"/>
    <s v="ALEJANDRO "/>
    <s v="SUAREZ TORRES"/>
    <s v="MELGAR"/>
    <n v="1106900282"/>
    <x v="0"/>
    <x v="1"/>
    <x v="8"/>
    <n v="3143982193"/>
    <s v="BSUAREZTORR@UNIMINUTO.EDU.CO"/>
    <n v="2"/>
    <s v="CENTRO"/>
    <s v="CL 5 23-41"/>
    <x v="0"/>
    <s v="NINGUNO"/>
    <s v="UNIMINUTO"/>
    <x v="0"/>
    <x v="3"/>
  </r>
  <r>
    <d v="2018-02-15T00:00:00"/>
    <s v="MARCELA "/>
    <s v="CASTRO PEÑA"/>
    <s v="MELGAR"/>
    <n v="1106900711"/>
    <x v="0"/>
    <x v="0"/>
    <x v="8"/>
    <n v="3132045538"/>
    <s v="LCASTROPEN2@UNIMINUTO.EDU.CO"/>
    <n v="3"/>
    <s v="ROSAS"/>
    <s v="KR 5 7-38"/>
    <x v="0"/>
    <s v="NINGUNO"/>
    <s v="UNIMINUTO"/>
    <x v="0"/>
    <x v="3"/>
  </r>
  <r>
    <d v="2018-02-15T00:00:00"/>
    <s v="SANTIAGO"/>
    <s v="MORALES CORTES"/>
    <s v="GIRARDOT"/>
    <n v="1069769238"/>
    <x v="0"/>
    <x v="1"/>
    <x v="10"/>
    <n v="3113917888"/>
    <s v="HMORLEZCOR@UNIMINUTO.EDU.CO"/>
    <n v="3"/>
    <s v="BALI"/>
    <s v="CONJUNTO"/>
    <x v="0"/>
    <s v="NINGUNO"/>
    <s v="UNIMINUTO"/>
    <x v="0"/>
    <x v="3"/>
  </r>
  <r>
    <d v="2018-02-15T00:00:00"/>
    <s v="GREEYS "/>
    <s v="GUZMAN"/>
    <s v="GIRARDOT"/>
    <n v="10700626443"/>
    <x v="0"/>
    <x v="0"/>
    <x v="8"/>
    <n v="3022345681"/>
    <s v="gguzmanboh@uniminuto.edu.co"/>
    <n v="2"/>
    <s v="KENNEDY"/>
    <s v="MZ 73 CA 24"/>
    <x v="0"/>
    <s v="NINGUNO"/>
    <s v="UNIMINUTO"/>
    <x v="0"/>
    <x v="3"/>
  </r>
  <r>
    <d v="2018-02-15T00:00:00"/>
    <s v="JOSE ARTURO"/>
    <s v="SANCHEZ PARAMO"/>
    <s v="GIRARDOT"/>
    <n v="10700611837"/>
    <x v="0"/>
    <x v="1"/>
    <x v="5"/>
    <n v="3042103969"/>
    <s v="JSANCHEZPA6@UNIMINUTO.RDU.O"/>
    <n v="2"/>
    <s v="GUABINAL"/>
    <s v="MZ 1 CA 2 "/>
    <x v="0"/>
    <s v="NINGUNO"/>
    <s v="UNIMINUTO"/>
    <x v="0"/>
    <x v="3"/>
  </r>
  <r>
    <d v="2018-02-15T00:00:00"/>
    <s v="NICOLL"/>
    <s v="REYES MOLINA"/>
    <s v="GIRARDOT"/>
    <n v="1070697546"/>
    <x v="0"/>
    <x v="0"/>
    <x v="0"/>
    <n v="3167426065"/>
    <s v="NREYESMOLIN@UNIMINUTO.EDU.CO"/>
    <n v="3"/>
    <s v="BRISAS"/>
    <s v="MZ 4 CA 13"/>
    <x v="0"/>
    <s v="NINGUNO"/>
    <s v="UNIMINUTO"/>
    <x v="0"/>
    <x v="3"/>
  </r>
  <r>
    <d v="2018-02-15T00:00:00"/>
    <s v="JAIME"/>
    <s v="RAMIREZ"/>
    <s v="TOCAIMA"/>
    <n v="1007159769"/>
    <x v="0"/>
    <x v="1"/>
    <x v="9"/>
    <n v="3187217582"/>
    <s v="JRAMIREZME@@UNIMINUTO.EDU.CO"/>
    <n v="1"/>
    <s v="CENTRO"/>
    <m/>
    <x v="0"/>
    <s v="NINGUNO"/>
    <s v="UNIMINUTO"/>
    <x v="0"/>
    <x v="3"/>
  </r>
  <r>
    <d v="2018-02-15T00:00:00"/>
    <s v="MATEO "/>
    <s v="CAMPOS MOLANO"/>
    <s v="GIRARDOT"/>
    <n v="10700629552"/>
    <x v="0"/>
    <x v="1"/>
    <x v="10"/>
    <n v="315929488"/>
    <s v="LCAMPOSMOLAN@UNIMINUTO.EDU.CO"/>
    <n v="2"/>
    <s v="ALTO DE LA CRUZ"/>
    <s v="CR 4 15-53"/>
    <x v="0"/>
    <s v="NINGUNO"/>
    <s v="UNIMINUTO"/>
    <x v="0"/>
    <x v="3"/>
  </r>
  <r>
    <d v="2018-02-15T00:00:00"/>
    <s v="SEBASTIAN "/>
    <s v="ESPAÑA VELEZ"/>
    <s v="GIRARDOT"/>
    <n v="1007259953"/>
    <x v="0"/>
    <x v="1"/>
    <x v="9"/>
    <n v="3173602172"/>
    <s v="SEBASTIANZEREVA@GMAIL.COM"/>
    <n v="1"/>
    <s v="CODALES"/>
    <s v="FINCA LA NENA"/>
    <x v="0"/>
    <s v="NINGUNO"/>
    <s v="UNIMINUTO"/>
    <x v="0"/>
    <x v="3"/>
  </r>
  <r>
    <d v="2018-02-15T00:00:00"/>
    <s v="MARIA PAULA"/>
    <s v="GALINDO"/>
    <s v="GIRARDOT"/>
    <n v="100613570"/>
    <x v="0"/>
    <x v="0"/>
    <x v="10"/>
    <n v="3192883213"/>
    <s v="MARIAGALINDO4@GMAIL.COM"/>
    <n v="2"/>
    <s v="PUBENZA"/>
    <m/>
    <x v="0"/>
    <s v="NINGUNO"/>
    <s v="UNIMINUTO"/>
    <x v="0"/>
    <x v="3"/>
  </r>
  <r>
    <d v="2018-02-15T00:00:00"/>
    <s v="MARIANA"/>
    <s v="VILLAREAL"/>
    <s v="GIRARDOT"/>
    <m/>
    <x v="0"/>
    <x v="0"/>
    <x v="10"/>
    <n v="3107807681"/>
    <s v="MULLANEA@UNIMINUTO.EDU.CO"/>
    <n v="3"/>
    <s v="KENNEDY"/>
    <s v="MZ 4 CA 25"/>
    <x v="0"/>
    <s v="NINGUNO"/>
    <s v="UNIMINUTO"/>
    <x v="0"/>
    <x v="3"/>
  </r>
  <r>
    <d v="2018-02-15T00:00:00"/>
    <s v="NATHALY "/>
    <s v="CARDOSO"/>
    <s v="GIRARDOT"/>
    <n v="1070628132"/>
    <x v="0"/>
    <x v="0"/>
    <x v="10"/>
    <n v="3224076546"/>
    <s v="NATHYCARDOZO@OUTLOOK.ES"/>
    <n v="2"/>
    <s v="SANTA FE"/>
    <s v="CL 32A 3-56"/>
    <x v="0"/>
    <s v="NINGUNO"/>
    <s v="UNIMINUTO"/>
    <x v="0"/>
    <x v="3"/>
  </r>
  <r>
    <d v="2018-02-15T00:00:00"/>
    <s v="MARIANELLA "/>
    <s v="CHAVARRO"/>
    <s v="GIRARDOT"/>
    <n v="10077846743"/>
    <x v="0"/>
    <x v="0"/>
    <x v="9"/>
    <n v="31189441469"/>
    <s v="MCHAVARROC4@UNIMINUTO.EDU.CO"/>
    <n v="3"/>
    <s v="SANTA ISABEL"/>
    <s v="MZ 2 CA 15"/>
    <x v="0"/>
    <s v="NINGUNO"/>
    <s v="UNIMINUTO"/>
    <x v="0"/>
    <x v="3"/>
  </r>
  <r>
    <d v="2018-02-15T00:00:00"/>
    <s v="KAREN"/>
    <s v="MARTINEZ"/>
    <s v="GIRARDOT"/>
    <n v="1193510189"/>
    <x v="0"/>
    <x v="0"/>
    <x v="12"/>
    <n v="3002695389"/>
    <s v="KMARTINEZ@UNIMINUTO.EDU.CO"/>
    <n v="3"/>
    <s v=""/>
    <s v="CR 5 4-14"/>
    <x v="0"/>
    <s v="NINGUNO"/>
    <s v="UNIMINUTO"/>
    <x v="0"/>
    <x v="3"/>
  </r>
  <r>
    <d v="2018-02-15T00:00:00"/>
    <s v="JENNIFER"/>
    <s v="AGUILAR"/>
    <s v="ANAPOIMA"/>
    <n v="1070628127"/>
    <x v="0"/>
    <x v="0"/>
    <x v="10"/>
    <n v="3207361110"/>
    <s v="JAGUILARCAL@UNIMINUTO.EDU.CO"/>
    <n v="3"/>
    <s v="KENNEDY"/>
    <s v="MZ 61 CA 1"/>
    <x v="0"/>
    <s v="NINGUNO"/>
    <s v="UNIMINUTO"/>
    <x v="0"/>
    <x v="3"/>
  </r>
  <r>
    <d v="2018-02-16T00:00:00"/>
    <s v="LUIS JAIR"/>
    <s v="PASTRANA BECERRA"/>
    <s v="GIRARDOT"/>
    <n v="1070613382"/>
    <x v="3"/>
    <x v="1"/>
    <x v="3"/>
    <n v="3212212311"/>
    <s v="ljpastrana2@misena.edu.co"/>
    <n v="1"/>
    <s v="V. RIO"/>
    <s v="MZ A CASA 5"/>
    <x v="0"/>
    <s v="NINGUNO"/>
    <s v="PARTICULAR"/>
    <x v="1"/>
    <x v="2"/>
  </r>
  <r>
    <d v="2018-02-16T00:00:00"/>
    <s v="LUZ OSIRIS"/>
    <s v="SANCHEZ MALAVER"/>
    <s v="GIRARDOT"/>
    <n v="1069179079"/>
    <x v="2"/>
    <x v="0"/>
    <x v="8"/>
    <n v="3045747910"/>
    <s v="losanchez97@misena.edu"/>
    <n v="2"/>
    <s v="ESMERALDA"/>
    <s v="MZ L CASA 1"/>
    <x v="0"/>
    <s v="NINGUNO"/>
    <s v="SENA"/>
    <x v="1"/>
    <x v="2"/>
  </r>
  <r>
    <d v="2018-02-16T00:00:00"/>
    <s v="LAURA"/>
    <s v="MONSALVE PRADA"/>
    <s v="GIRARDOT"/>
    <n v="1000465560"/>
    <x v="2"/>
    <x v="0"/>
    <x v="8"/>
    <n v="3003668485"/>
    <s v="lmmonsalve@misena.edu.co"/>
    <n v="3"/>
    <s v="CEIBA"/>
    <s v="CRA 9 # 9A- 90"/>
    <x v="0"/>
    <s v="NINGUNO"/>
    <s v="SENA"/>
    <x v="1"/>
    <x v="2"/>
  </r>
  <r>
    <d v="2018-02-16T00:00:00"/>
    <s v="JUAN SEBASTIAN"/>
    <s v="PEREZ"/>
    <s v="GIRARDOT"/>
    <n v="1015436037"/>
    <x v="2"/>
    <x v="1"/>
    <x v="13"/>
    <n v="3103423303"/>
    <s v="juansebastianperez@gmail.com"/>
    <n v="2"/>
    <s v="SANTA ISABEL"/>
    <s v="MZ T CASA 10"/>
    <x v="1"/>
    <s v="NINGUNO"/>
    <s v="PARTICULAR"/>
    <x v="1"/>
    <x v="2"/>
  </r>
  <r>
    <d v="2018-02-16T00:00:00"/>
    <s v="EDUARDO"/>
    <s v="LEON"/>
    <s v="GIRARDOT"/>
    <n v="1070607965"/>
    <x v="2"/>
    <x v="1"/>
    <x v="13"/>
    <n v="3193258651"/>
    <s v="eduardoleon@gmail.com"/>
    <n v="3"/>
    <s v="SANTANDER"/>
    <s v="CALLE 29 # 8-43"/>
    <x v="1"/>
    <s v="NINGUNO"/>
    <s v="PARTICULAR"/>
    <x v="1"/>
    <x v="2"/>
  </r>
  <r>
    <d v="2018-02-16T00:00:00"/>
    <s v="GEORGE STEVEN"/>
    <s v="ACHURY ROA"/>
    <s v="GIRARDOT"/>
    <n v="1070618202"/>
    <x v="2"/>
    <x v="1"/>
    <x v="1"/>
    <n v="3132545360"/>
    <s v="georgeachury@gmail.com"/>
    <n v="2"/>
    <s v="ESMERALDA"/>
    <s v="MZ G CASA 2"/>
    <x v="1"/>
    <s v="NINGUNO"/>
    <s v="PARTICULAR"/>
    <x v="1"/>
    <x v="2"/>
  </r>
  <r>
    <d v="2018-02-16T00:00:00"/>
    <s v="DANIEL FELIPE"/>
    <s v="HRENANDEZ DEVIA"/>
    <s v="GIRARDOT"/>
    <n v="1069176936"/>
    <x v="2"/>
    <x v="1"/>
    <x v="3"/>
    <n v="3208198672"/>
    <s v="danielhernandez9324@gmail.com"/>
    <n v="2"/>
    <s v="CAMBULOS"/>
    <s v="MZ G CASA 2"/>
    <x v="1"/>
    <s v="NINGUNO"/>
    <s v="PARTICULAR"/>
    <x v="1"/>
    <x v="2"/>
  </r>
  <r>
    <d v="2018-02-16T00:00:00"/>
    <s v="PATRICIA"/>
    <s v="BARCO SANZ"/>
    <s v="GIRARDOT"/>
    <n v="1007658341"/>
    <x v="2"/>
    <x v="0"/>
    <x v="13"/>
    <n v="3224322528"/>
    <s v="dbarcosanz@gmail.com"/>
    <n v="1"/>
    <s v="PORTACHUELO"/>
    <s v="MZ G CASA 2"/>
    <x v="1"/>
    <s v="NINGUNO"/>
    <s v="PARTICULAR"/>
    <x v="1"/>
    <x v="2"/>
  </r>
  <r>
    <d v="2018-02-16T00:00:00"/>
    <s v="LISA"/>
    <s v="RINCON VARON"/>
    <s v="GIRARDOT"/>
    <n v="1010621973"/>
    <x v="0"/>
    <x v="0"/>
    <x v="4"/>
    <n v="3194165728"/>
    <s v="LRINCON VAR@UNIMINUTO.EDU.CO"/>
    <n v="3"/>
    <s v="COLINA"/>
    <s v="DG 9A 23-97"/>
    <x v="0"/>
    <s v="NINGUNO"/>
    <s v="UNIMINUTO"/>
    <x v="0"/>
    <x v="4"/>
  </r>
  <r>
    <d v="2018-02-16T00:00:00"/>
    <s v="WILMER"/>
    <s v="PIRAQUIVE"/>
    <s v="GIRARDOT"/>
    <n v="1050652445"/>
    <x v="0"/>
    <x v="1"/>
    <x v="0"/>
    <n v="31740119331"/>
    <s v="WEPISA@GMAIL.COM"/>
    <n v="4"/>
    <s v="GUABINAL"/>
    <s v="KM 4 VIA TOCAIMA"/>
    <x v="0"/>
    <s v="NINGUNO"/>
    <s v="UNIMINUTO"/>
    <x v="0"/>
    <x v="4"/>
  </r>
  <r>
    <d v="2018-02-16T00:00:00"/>
    <s v="VALENTINA"/>
    <s v="CARDENAS"/>
    <s v="GIRARDOT"/>
    <n v="1070623258"/>
    <x v="0"/>
    <x v="0"/>
    <x v="4"/>
    <n v="3013809037"/>
    <s v="VCARDENASQUI@UNIMINUTO.EDU.CO"/>
    <n v="3"/>
    <s v="ESMERALDA"/>
    <s v="MZ 5 CA 18"/>
    <x v="0"/>
    <s v="NINGUNO"/>
    <s v="UNIMINUTO"/>
    <x v="0"/>
    <x v="4"/>
  </r>
  <r>
    <d v="2018-02-16T00:00:00"/>
    <s v="JOHAN "/>
    <s v="HERNANDEZ"/>
    <s v="GIRARDOT"/>
    <n v="1070625721"/>
    <x v="0"/>
    <x v="1"/>
    <x v="8"/>
    <n v="3045798448"/>
    <s v="JOHANSEBASTIAN027@GMAIL.COM"/>
    <n v="3"/>
    <s v="KENNEDY"/>
    <s v="MZ 1 CA 18"/>
    <x v="0"/>
    <s v="NINGUNO"/>
    <s v="UNIMINUTO"/>
    <x v="0"/>
    <x v="4"/>
  </r>
  <r>
    <d v="2018-02-16T00:00:00"/>
    <s v="CARLOS"/>
    <s v="DUQUE"/>
    <s v="GIRARDOT"/>
    <n v="1070623187"/>
    <x v="0"/>
    <x v="1"/>
    <x v="4"/>
    <n v="3213298023"/>
    <s v="CDUQUE@UNIMINUTO.EDU.CO"/>
    <n v="3"/>
    <s v="KENNEDY"/>
    <s v="MZ 3 CA 12"/>
    <x v="0"/>
    <s v="NINGUNO"/>
    <s v="UNIMINUTO"/>
    <x v="0"/>
    <x v="4"/>
  </r>
  <r>
    <d v="2018-02-16T00:00:00"/>
    <s v="JUAN PABLO"/>
    <s v="RIOS AGUDELO"/>
    <s v="RICAURTE"/>
    <n v="80182350"/>
    <x v="1"/>
    <x v="1"/>
    <x v="2"/>
    <n v="35011107564"/>
    <s v="JUAN.RIO@UNIMINUTO.EDU"/>
    <n v="4"/>
    <s v="PEÑALIZA"/>
    <s v="RICAURTE"/>
    <x v="0"/>
    <s v="NINGUNO"/>
    <s v="UNIMINUTO"/>
    <x v="0"/>
    <x v="4"/>
  </r>
  <r>
    <d v="2018-02-19T00:00:00"/>
    <s v="FREDY"/>
    <s v="ORTIZ POSADA"/>
    <s v="GIRARDOT"/>
    <n v="80013692"/>
    <x v="4"/>
    <x v="1"/>
    <x v="2"/>
    <n v="3203336356"/>
    <s v="FREDY127@HOTMAIL.COM"/>
    <n v="3"/>
    <s v="SDAN JORGE"/>
    <s v="CR 5 34-26"/>
    <x v="0"/>
    <s v="NINGUNO"/>
    <s v="SENA"/>
    <x v="0"/>
    <x v="5"/>
  </r>
  <r>
    <d v="2018-02-19T00:00:00"/>
    <s v="JULIOS CESAR"/>
    <s v="NEME GONZALEZ"/>
    <s v="GIRARDOT"/>
    <n v="11317329"/>
    <x v="4"/>
    <x v="1"/>
    <x v="14"/>
    <n v="3133136033"/>
    <s v="JULIOCESAR0130@HOTMAIL.COM"/>
    <n v="1"/>
    <s v="SANTA MONICA"/>
    <s v=" MZ A CA 12"/>
    <x v="0"/>
    <s v="NINGUNO"/>
    <s v="SENA"/>
    <x v="0"/>
    <x v="5"/>
  </r>
  <r>
    <d v="2018-02-19T00:00:00"/>
    <s v="DANIEL"/>
    <s v="MORENO ARENAS"/>
    <s v="GIRARDOT"/>
    <n v="1070598182"/>
    <x v="4"/>
    <x v="1"/>
    <x v="15"/>
    <n v="3133380343"/>
    <s v="lerodizo@gmail.com"/>
    <n v="2"/>
    <s v="ESMERALDA"/>
    <s v="MZ C 14"/>
    <x v="0"/>
    <s v="NINGUNO"/>
    <s v="SENA"/>
    <x v="0"/>
    <x v="5"/>
  </r>
  <r>
    <d v="2018-02-19T00:00:00"/>
    <s v="SEBASTIAN"/>
    <s v="MEDINA"/>
    <s v="GIRARDOT"/>
    <n v="1070620554"/>
    <x v="4"/>
    <x v="1"/>
    <x v="1"/>
    <n v="317804450"/>
    <s v="asmelucar@hotmail.com"/>
    <n v="1"/>
    <s v="ALTO"/>
    <s v="MZ 6  CA 7"/>
    <x v="0"/>
    <s v="NINGUNO"/>
    <s v="SENA"/>
    <x v="0"/>
    <x v="5"/>
  </r>
  <r>
    <d v="2018-02-19T00:00:00"/>
    <s v="VLADIMIR"/>
    <s v="DUCUARA ARAGON"/>
    <s v="GIRARDOT"/>
    <n v="11224331"/>
    <x v="4"/>
    <x v="1"/>
    <x v="16"/>
    <n v="3132450928"/>
    <s v="vladyangel1914@hotmail.com"/>
    <n v="2"/>
    <s v="ESMERALDA"/>
    <s v="MZ 5 CA 7"/>
    <x v="0"/>
    <s v="NINGUNO"/>
    <s v="SENA"/>
    <x v="0"/>
    <x v="5"/>
  </r>
  <r>
    <d v="2018-02-19T00:00:00"/>
    <s v="CAMILO ANDRES"/>
    <s v="ROCHA CALDERON"/>
    <s v="GIRARDOT"/>
    <n v="11221267"/>
    <x v="4"/>
    <x v="1"/>
    <x v="17"/>
    <n v="3132671122"/>
    <s v="rochacamilin@hotmail.com"/>
    <n v="3"/>
    <s v="MIRA FLOREZ"/>
    <s v="KR 12 32-73"/>
    <x v="0"/>
    <s v="NINGUNO"/>
    <s v="SENA"/>
    <x v="0"/>
    <x v="5"/>
  </r>
  <r>
    <d v="2018-02-19T00:00:00"/>
    <s v="OSCAR"/>
    <s v="YARA FRANCO"/>
    <s v="GIRARDOT"/>
    <n v="11206658"/>
    <x v="4"/>
    <x v="1"/>
    <x v="18"/>
    <n v="3143602204"/>
    <s v="osrcaryarafranco@hotmail.com"/>
    <n v="1"/>
    <s v=""/>
    <s v="CR 8  4-65"/>
    <x v="0"/>
    <s v="NINGUNO"/>
    <s v="SENA"/>
    <x v="0"/>
    <x v="5"/>
  </r>
  <r>
    <d v="2018-02-19T00:00:00"/>
    <s v="GAMALIEL"/>
    <s v="VARGAS OSPINA"/>
    <s v="GIRARDOT"/>
    <n v="1070601205"/>
    <x v="4"/>
    <x v="1"/>
    <x v="15"/>
    <n v="3133378996"/>
    <s v="gegogi@hotmail.com"/>
    <n v="2"/>
    <s v="KENNEDY"/>
    <s v="MZ 56 CA 12"/>
    <x v="0"/>
    <s v="NINGUNO"/>
    <s v="SENA"/>
    <x v="0"/>
    <x v="5"/>
  </r>
  <r>
    <d v="2018-02-19T00:00:00"/>
    <s v="JOSE"/>
    <s v="MAYANA"/>
    <s v="GIRARDOT"/>
    <n v="114323539"/>
    <x v="4"/>
    <x v="1"/>
    <x v="13"/>
    <n v="304338712"/>
    <s v="josemayono2010@hotmail.com"/>
    <n v="2"/>
    <s v="ALGARROBOS"/>
    <s v="MZ 1 CA 3"/>
    <x v="0"/>
    <s v="NINGUNO"/>
    <s v="SENA"/>
    <x v="0"/>
    <x v="5"/>
  </r>
  <r>
    <d v="2018-02-19T00:00:00"/>
    <s v="JUAN MANUEL"/>
    <s v="DE GAMBOA CORONA"/>
    <s v="GIRARDOT"/>
    <n v="79794266"/>
    <x v="4"/>
    <x v="1"/>
    <x v="19"/>
    <n v="3102154033"/>
    <s v="jmtelcosing@gamil.com"/>
    <n v="2"/>
    <s v="ESTACION"/>
    <s v="CL 18 20-36"/>
    <x v="0"/>
    <s v="NINGUNO"/>
    <s v="SENA"/>
    <x v="0"/>
    <x v="5"/>
  </r>
  <r>
    <d v="2018-02-19T00:00:00"/>
    <s v="NICOLAS"/>
    <s v="RODRIGUEZ"/>
    <s v="GIRARDOT"/>
    <n v="10324441073"/>
    <x v="4"/>
    <x v="1"/>
    <x v="20"/>
    <n v="321382368"/>
    <s v="nitworr02@hotmail.com"/>
    <n v="3"/>
    <s v="SANTA ISABEL"/>
    <s v="MZ 11 CA 1"/>
    <x v="0"/>
    <s v="NINGUNO"/>
    <s v="SENA"/>
    <x v="0"/>
    <x v="5"/>
  </r>
  <r>
    <d v="2018-02-19T00:00:00"/>
    <s v="Diego M"/>
    <s v="Parra Laguna"/>
    <s v="GIRARDOT"/>
    <n v="11207268"/>
    <x v="1"/>
    <x v="1"/>
    <x v="6"/>
    <n v="3118515349"/>
    <s v="dparralaguna@uniminuto.edu.co"/>
    <n v="3"/>
    <s v="CENTENARIO"/>
    <s v="Carera 10 no 21-08"/>
    <x v="0"/>
    <s v="NINGUNO"/>
    <s v="SENA"/>
    <x v="0"/>
    <x v="5"/>
  </r>
  <r>
    <d v="2018-02-20T00:00:00"/>
    <s v="CAMILA"/>
    <s v="PIZZA PEREZ"/>
    <s v="GIRARDOT"/>
    <n v="1022343542"/>
    <x v="2"/>
    <x v="0"/>
    <x v="10"/>
    <n v="3213484582"/>
    <s v="camilapiza99@gmail.com"/>
    <n v="1"/>
    <s v="BUENOS AIRES"/>
    <s v="CLL 2 # 19-04"/>
    <x v="0"/>
    <s v="NINGUNO"/>
    <s v="SENA"/>
    <x v="1"/>
    <x v="2"/>
  </r>
  <r>
    <d v="2018-02-20T00:00:00"/>
    <s v="JOHAN STEVEN"/>
    <s v="VERGARA M"/>
    <s v="GIRARDOT"/>
    <n v="1007705102"/>
    <x v="2"/>
    <x v="1"/>
    <x v="9"/>
    <n v="3144140699"/>
    <s v="jsvergara2@misena.edu"/>
    <n v="2"/>
    <s v="SANTA HELENA"/>
    <s v="CRA. 15 # 10-74"/>
    <x v="0"/>
    <s v="NINGUNO"/>
    <s v="SENA"/>
    <x v="1"/>
    <x v="2"/>
  </r>
  <r>
    <d v="2018-02-20T00:00:00"/>
    <s v="LUIS JAIR"/>
    <s v="PASTRANA BECERRA"/>
    <s v="GIRARDOT"/>
    <n v="1070613382"/>
    <x v="3"/>
    <x v="1"/>
    <x v="3"/>
    <n v="3212212311"/>
    <s v="ljpastrana2@misena.edu.co"/>
    <n v="1"/>
    <s v="V. RIO"/>
    <s v="MZ A CASA 5"/>
    <x v="0"/>
    <s v="NINGUNO"/>
    <s v="PARTICULAR"/>
    <x v="1"/>
    <x v="2"/>
  </r>
  <r>
    <d v="2018-02-20T00:00:00"/>
    <s v="SNEIDER"/>
    <s v="RAMIREZ RUIZ"/>
    <s v="GIRARDOT"/>
    <n v="1001192528"/>
    <x v="2"/>
    <x v="1"/>
    <x v="7"/>
    <n v="3133501462"/>
    <s v="esneider.@gmail.com"/>
    <n v="3"/>
    <s v="ALTO DE LA CRUZ"/>
    <s v="CALLE. 15 # 4-39"/>
    <x v="1"/>
    <s v="NINGUNO"/>
    <s v="PARTICULAR"/>
    <x v="1"/>
    <x v="2"/>
  </r>
  <r>
    <d v="2018-02-20T00:00:00"/>
    <s v="EDUARDO"/>
    <s v="LEON ORJUELA"/>
    <s v="GIRARDOT"/>
    <n v="1070607965"/>
    <x v="2"/>
    <x v="1"/>
    <x v="13"/>
    <n v="3193258651"/>
    <s v="eduardoleon@gmail.com"/>
    <n v="3"/>
    <s v="SANTANDER"/>
    <s v="CALLE 29 # 8-43"/>
    <x v="1"/>
    <s v="NINGUNO"/>
    <s v="PARTICULAR"/>
    <x v="1"/>
    <x v="2"/>
  </r>
  <r>
    <d v="2018-02-20T00:00:00"/>
    <s v="JUAN SEBASTIAN"/>
    <s v="PEREZ"/>
    <s v="GIRARDOT"/>
    <n v="1015436037"/>
    <x v="2"/>
    <x v="1"/>
    <x v="13"/>
    <n v="3103423303"/>
    <s v="juansebastianperez@gmail.com"/>
    <n v="2"/>
    <s v="SANTA ISABEL"/>
    <s v="MZ T CASA 10"/>
    <x v="1"/>
    <s v="NINGUNO"/>
    <s v="PARTICULAR"/>
    <x v="1"/>
    <x v="2"/>
  </r>
  <r>
    <d v="2018-02-20T00:00:00"/>
    <s v="CARLOS"/>
    <s v="DIAZ PAEZ"/>
    <s v="GIRARDOT"/>
    <n v="1070625187"/>
    <x v="0"/>
    <x v="1"/>
    <x v="4"/>
    <n v="32192980230"/>
    <s v="CARLITOSDIAZ98K@GMAIL.COM"/>
    <n v="3"/>
    <s v="KENNEDY "/>
    <s v="Man 39 Casa 12"/>
    <x v="0"/>
    <s v="NINGUNO"/>
    <s v="UNIMINUTO"/>
    <x v="0"/>
    <x v="1"/>
  </r>
  <r>
    <d v="2018-02-20T00:00:00"/>
    <s v="VALENTINA"/>
    <s v="CARDENAS "/>
    <s v="GIRARDOT"/>
    <n v="1070623258"/>
    <x v="0"/>
    <x v="0"/>
    <x v="4"/>
    <n v="3013793724"/>
    <s v="VCARDENASQ@UNIMINUTO.EDU.CO"/>
    <n v="3"/>
    <s v="ESMERALDA"/>
    <s v="MZ 5 CA 11"/>
    <x v="0"/>
    <s v="NINGUNO"/>
    <s v="UNIMINUTO"/>
    <x v="0"/>
    <x v="1"/>
  </r>
  <r>
    <d v="2018-02-20T00:00:00"/>
    <s v="EDGAR"/>
    <s v="VALENZUELA TRUJILLO"/>
    <s v="GIRARDOT"/>
    <n v="1127793619"/>
    <x v="0"/>
    <x v="0"/>
    <x v="1"/>
    <n v="314458291"/>
    <s v="EDGARVALENZUEKLA@"/>
    <n v="3"/>
    <s v="TERRAZAS DE GUADALQUIVIR "/>
    <s v="Man 3 Casa 18 "/>
    <x v="0"/>
    <s v="NINGUNO"/>
    <s v="UNIMINUTO"/>
    <x v="0"/>
    <x v="1"/>
  </r>
  <r>
    <d v="2018-02-20T00:00:00"/>
    <s v="NICOLL"/>
    <s v="REYES MOLINA"/>
    <s v="GIRARDOT"/>
    <n v="1070697346"/>
    <x v="0"/>
    <x v="0"/>
    <x v="0"/>
    <n v="3167426063"/>
    <s v="NREYESMOLIN@UNIMINUTO.EDU.CO"/>
    <n v="2"/>
    <s v="BRISAS"/>
    <s v="MZ 4 CA 13"/>
    <x v="0"/>
    <s v="NINGUNO"/>
    <s v="UNIMINUTO"/>
    <x v="0"/>
    <x v="1"/>
  </r>
  <r>
    <d v="2018-02-20T00:00:00"/>
    <s v="SEBASTIAN "/>
    <s v=" BARRERO MENDOZA"/>
    <s v="ESPINAL"/>
    <n v="1022416015"/>
    <x v="0"/>
    <x v="1"/>
    <x v="1"/>
    <n v="3222461185"/>
    <s v="SEBAS696@HOTMAIL.COM"/>
    <n v="3"/>
    <s v="BALCANES "/>
    <s v="Man 8 Casa 2 "/>
    <x v="0"/>
    <s v="NINGUNO"/>
    <s v="UNIMINUTO"/>
    <x v="0"/>
    <x v="1"/>
  </r>
  <r>
    <d v="2018-02-20T00:00:00"/>
    <s v="LAURA "/>
    <s v=" GARZON BERNAL"/>
    <s v="RICAURTE"/>
    <n v="1070621509"/>
    <x v="0"/>
    <x v="0"/>
    <x v="4"/>
    <n v="3202838931"/>
    <s v="LAUSELES@HOTMAIL.COM"/>
    <n v="3"/>
    <s v="ALTO MAGDALENA"/>
    <s v="Man 24 Casa 6"/>
    <x v="0"/>
    <s v="NINGUNO"/>
    <s v="UNIMINUTO"/>
    <x v="0"/>
    <x v="1"/>
  </r>
  <r>
    <d v="2018-02-20T00:00:00"/>
    <s v="PETER"/>
    <s v="RAMIREZ"/>
    <s v="GIRARDOT"/>
    <n v="1070587235"/>
    <x v="0"/>
    <x v="1"/>
    <x v="6"/>
    <n v="316622171"/>
    <m/>
    <n v="2"/>
    <s v="ALTO DE LA CRUZ"/>
    <m/>
    <x v="0"/>
    <s v="NINGUNO"/>
    <s v="UNIMINUTO"/>
    <x v="0"/>
    <x v="1"/>
  </r>
  <r>
    <d v="2018-02-20T00:00:00"/>
    <s v="BRAYAN"/>
    <s v="IZQUIERDO PRECIADO"/>
    <s v="GIRARDOT"/>
    <n v="1070619168"/>
    <x v="0"/>
    <x v="1"/>
    <x v="1"/>
    <n v="3172260777"/>
    <s v="BRAYANIZQUIERDO@HOTMAIL.COM"/>
    <n v="3"/>
    <s v="VILLAMPISS"/>
    <s v="Man G Casa 19"/>
    <x v="0"/>
    <s v="NINGUNO"/>
    <s v="UNIMINUTO"/>
    <x v="0"/>
    <x v="1"/>
  </r>
  <r>
    <d v="2018-02-20T00:00:00"/>
    <s v="JOHAN"/>
    <s v="HERNANDEZ"/>
    <s v="GIRARDOT"/>
    <n v="1070625721"/>
    <x v="0"/>
    <x v="1"/>
    <x v="8"/>
    <n v="3045798948"/>
    <s v="JOHANSEBASTIAN027@GMAIL.COM"/>
    <n v="3"/>
    <s v="KENNEDY "/>
    <s v="MZ 1 CA 18"/>
    <x v="0"/>
    <s v="NINGUNO"/>
    <s v="UNIMINUTO"/>
    <x v="0"/>
    <x v="1"/>
  </r>
  <r>
    <d v="2018-02-20T00:00:00"/>
    <s v="JUAN PABLO"/>
    <s v="RIOS AGUDELO"/>
    <s v="GIRON"/>
    <n v="80182350"/>
    <x v="1"/>
    <x v="1"/>
    <x v="2"/>
    <n v="35011107564"/>
    <s v="JUAN.RIO@UNIMINUTO.EDU"/>
    <n v="3"/>
    <s v="PEÑALIZA"/>
    <s v="RICAURTE"/>
    <x v="0"/>
    <s v="NINGUNO"/>
    <s v="UNIMINUTO"/>
    <x v="0"/>
    <x v="1"/>
  </r>
  <r>
    <d v="2018-02-22T00:00:00"/>
    <s v="LUIS JAIR"/>
    <s v="PASTRANA BECERRA"/>
    <s v="GIRARDOT"/>
    <n v="1070613382"/>
    <x v="3"/>
    <x v="1"/>
    <x v="3"/>
    <n v="3212212311"/>
    <s v="ljpastrana2@misena.edu.co"/>
    <n v="1"/>
    <s v="V. RIO"/>
    <s v="MZ A CASA 5"/>
    <x v="0"/>
    <s v="NINGUNO"/>
    <s v="PARTICULAR"/>
    <x v="1"/>
    <x v="2"/>
  </r>
  <r>
    <d v="2018-02-22T00:00:00"/>
    <s v="LUZ OSIRIS"/>
    <s v="SANCHEZ MALAVER"/>
    <s v="GIRARDOT"/>
    <n v="1069179079"/>
    <x v="2"/>
    <x v="0"/>
    <x v="8"/>
    <n v="3045747910"/>
    <s v="losanchez97@misena.edu"/>
    <n v="2"/>
    <s v="ESMERALDA"/>
    <s v="MZ L CASA 1"/>
    <x v="0"/>
    <s v="NINGUNO"/>
    <s v="SENA"/>
    <x v="1"/>
    <x v="2"/>
  </r>
  <r>
    <d v="2018-02-22T00:00:00"/>
    <s v="LAURA"/>
    <s v="MONSALVE PRADA"/>
    <s v="GIRARDOT"/>
    <n v="1000465560"/>
    <x v="2"/>
    <x v="0"/>
    <x v="8"/>
    <n v="3003668485"/>
    <s v="lmmonsalve@misena.edu.co"/>
    <n v="3"/>
    <s v="CEIBA"/>
    <s v="CRA 9 # 9A- 90"/>
    <x v="0"/>
    <s v="NINGUNO"/>
    <s v="SENA"/>
    <x v="1"/>
    <x v="2"/>
  </r>
  <r>
    <d v="2018-02-22T00:00:00"/>
    <s v="CAMILA"/>
    <s v="PIZZA PEREZ"/>
    <s v="GIRARDOT"/>
    <n v="1022343542"/>
    <x v="2"/>
    <x v="0"/>
    <x v="10"/>
    <n v="3213484582"/>
    <s v="camilapiza99@gmail.com"/>
    <n v="1"/>
    <s v="BUENOS AIRES"/>
    <s v="CLL 2 # 19-04"/>
    <x v="0"/>
    <s v="NINGUNO"/>
    <s v="SENA"/>
    <x v="1"/>
    <x v="2"/>
  </r>
  <r>
    <d v="2018-02-22T00:00:00"/>
    <s v="YISEL"/>
    <s v="GOMEZ"/>
    <s v="GIRARDOT"/>
    <n v="1108457109"/>
    <x v="2"/>
    <x v="0"/>
    <x v="8"/>
    <n v="3184157814"/>
    <s v="YGOMEZ901@MISENA.EDU.CO"/>
    <n v="1"/>
    <s v="CAPILLA"/>
    <s v="CRA 7 #1 -135"/>
    <x v="0"/>
    <s v="NINGUNO"/>
    <s v="SENA"/>
    <x v="1"/>
    <x v="2"/>
  </r>
  <r>
    <d v="2018-02-22T00:00:00"/>
    <s v="MICHAEL"/>
    <s v="CASTILLO"/>
    <s v="GIRARDOT"/>
    <n v="1070618533"/>
    <x v="2"/>
    <x v="1"/>
    <x v="1"/>
    <n v="3132420626"/>
    <s v="MACASTILLO33@MISENA.EDU.CO"/>
    <n v="3"/>
    <s v="GAITAN"/>
    <s v="CRA 16 #18-56"/>
    <x v="0"/>
    <s v="NINGUNO"/>
    <s v="SENA"/>
    <x v="1"/>
    <x v="2"/>
  </r>
  <r>
    <d v="2018-02-22T00:00:00"/>
    <s v="LUIS FELIPE "/>
    <s v="ALFARO BRAVO"/>
    <s v="GIRARDOT"/>
    <n v="1018461814"/>
    <x v="0"/>
    <x v="1"/>
    <x v="5"/>
    <n v="314418880"/>
    <s v="LUISFELO1994GMAIL.COM"/>
    <n v="3"/>
    <s v="ESPERANZA"/>
    <s v="MZ 1A CA 1"/>
    <x v="0"/>
    <s v="NINGUNO"/>
    <s v="UNIMINUTO"/>
    <x v="0"/>
    <x v="3"/>
  </r>
  <r>
    <d v="2018-02-22T00:00:00"/>
    <s v="VALERIA"/>
    <s v="HERRADA"/>
    <s v="GIRARDOT"/>
    <n v="1007658841"/>
    <x v="0"/>
    <x v="0"/>
    <x v="9"/>
    <n v="31129900"/>
    <s v="VHERRERASCH@UNIMINUTO.EDU.CO"/>
    <n v="3"/>
    <s v="TOLEDO"/>
    <s v="CONJUNTO"/>
    <x v="0"/>
    <s v="NINGUNO"/>
    <s v="UNIMINUTO"/>
    <x v="0"/>
    <x v="3"/>
  </r>
  <r>
    <d v="2018-02-22T00:00:00"/>
    <s v="DAVID"/>
    <s v="LHOESTE PICO"/>
    <s v="GIRARDOT"/>
    <n v="1007698245"/>
    <x v="0"/>
    <x v="1"/>
    <x v="9"/>
    <n v="3118393002"/>
    <s v="LHOESTEPIC@UNIMINUTO.EDU.CO"/>
    <n v="3"/>
    <s v="QUINTAS"/>
    <s v="KR 19 20-30"/>
    <x v="0"/>
    <s v="NINGUNO"/>
    <s v="UNIMINUTO"/>
    <x v="0"/>
    <x v="3"/>
  </r>
  <r>
    <d v="2018-02-22T00:00:00"/>
    <s v="JHON FREDY "/>
    <s v="GONGORA"/>
    <s v="GIRARDOT"/>
    <n v="1070626898"/>
    <x v="0"/>
    <x v="1"/>
    <x v="10"/>
    <n v="3107656371"/>
    <s v="JGONGORAMORUNIMINUTO.EDU.CO"/>
    <n v="3"/>
    <s v="SAN MIGUEL"/>
    <s v="CLÑ 9 11-37"/>
    <x v="0"/>
    <s v="NINGUNO"/>
    <s v="UNIMINUTO"/>
    <x v="0"/>
    <x v="3"/>
  </r>
  <r>
    <d v="2018-02-22T00:00:00"/>
    <s v="KAREN"/>
    <s v="MARTINEZ"/>
    <s v="ANAPOIMA"/>
    <n v="1193510189"/>
    <x v="0"/>
    <x v="0"/>
    <x v="12"/>
    <n v="3002695389"/>
    <s v="KMARTINEZ@UNIMINUTO.EDU.CO"/>
    <n v="3"/>
    <s v=""/>
    <s v="CR 5 4-14"/>
    <x v="0"/>
    <s v="NINGUNO"/>
    <s v="UNIMINUTO"/>
    <x v="0"/>
    <x v="3"/>
  </r>
  <r>
    <d v="2018-02-22T00:00:00"/>
    <s v="MARIANELLA "/>
    <s v="CHAVARRO"/>
    <s v="GIRARDOT"/>
    <n v="10077846743"/>
    <x v="0"/>
    <x v="0"/>
    <x v="9"/>
    <n v="31189441469"/>
    <s v="MCHAVARROC4@UNIMINUTO.EDU.CO"/>
    <n v="3"/>
    <s v="SANTA ISABEL"/>
    <s v="MZ 2 CA 15"/>
    <x v="0"/>
    <s v="NINGUNO"/>
    <s v="UNIMINUTO"/>
    <x v="0"/>
    <x v="3"/>
  </r>
  <r>
    <d v="2018-02-22T00:00:00"/>
    <s v="LAURA"/>
    <s v="BERNAL REY"/>
    <s v="MELGAR"/>
    <n v="10077005399"/>
    <x v="0"/>
    <x v="0"/>
    <x v="12"/>
    <n v="3114933241"/>
    <s v="LBERNNALRE@UNIMINUTO.EDU.CO"/>
    <n v="2"/>
    <s v="VERSALLES"/>
    <s v="CONJUNTO"/>
    <x v="0"/>
    <s v="NINGUNO"/>
    <s v="UNIMINUTO"/>
    <x v="0"/>
    <x v="3"/>
  </r>
  <r>
    <d v="2018-02-22T00:00:00"/>
    <s v="JULIAN "/>
    <s v="OLAYA MENDOZA"/>
    <s v="AGUA DE DIOS"/>
    <n v="1071988552"/>
    <x v="0"/>
    <x v="1"/>
    <x v="10"/>
    <n v="3125115079"/>
    <s v="JOLAYAMEND1@UNIMINUTO.EDU.CO"/>
    <n v="2"/>
    <s v="MINUTO DE DIOS"/>
    <s v="CL 15 7-76"/>
    <x v="0"/>
    <s v="NINGUNO"/>
    <s v="UNIMINUTO"/>
    <x v="0"/>
    <x v="3"/>
  </r>
  <r>
    <d v="2018-02-22T00:00:00"/>
    <s v="YAROD"/>
    <s v="CABRERA CHACON"/>
    <s v="GIRARDOT"/>
    <n v="1070626731"/>
    <x v="0"/>
    <x v="1"/>
    <x v="1"/>
    <n v="3232021129"/>
    <s v="YAYON224@HOTMAIL.COM"/>
    <n v="2"/>
    <s v="SANTA RITA"/>
    <s v="NZ C CA 18"/>
    <x v="0"/>
    <s v="NINGUNO"/>
    <s v="UNIMINUTO"/>
    <x v="0"/>
    <x v="3"/>
  </r>
  <r>
    <d v="2018-02-22T00:00:00"/>
    <s v="MARIANA"/>
    <s v="VILLAREAL"/>
    <s v="GIRARDOT"/>
    <n v="1070628078"/>
    <x v="0"/>
    <x v="0"/>
    <x v="10"/>
    <n v="3107807681"/>
    <s v="MULLANEA@UNIMINUTO.EDU.CO"/>
    <n v="3"/>
    <s v="KENNEDY"/>
    <s v="MZ 4 CA 25"/>
    <x v="0"/>
    <s v="NINGUNO"/>
    <s v="UNIMINUTO"/>
    <x v="0"/>
    <x v="3"/>
  </r>
  <r>
    <d v="2018-02-22T00:00:00"/>
    <s v="MARIA PAULA"/>
    <s v="GALINDO"/>
    <s v="GIRARDOT"/>
    <n v="100613570"/>
    <x v="0"/>
    <x v="0"/>
    <x v="10"/>
    <n v="3192883213"/>
    <s v="MARIAGALINDO4@GMAIL.COM"/>
    <n v="2"/>
    <s v="PUBENZA"/>
    <s v="FINCA CHARANGUITO"/>
    <x v="0"/>
    <s v="NINGUNO"/>
    <s v="UNIMINUTO"/>
    <x v="0"/>
    <x v="3"/>
  </r>
  <r>
    <d v="2018-02-22T00:00:00"/>
    <s v="BRAYAN ALEJANDRO "/>
    <s v="SUAREZ TORRES"/>
    <s v="MELGAR"/>
    <n v="1106900282"/>
    <x v="0"/>
    <x v="1"/>
    <x v="8"/>
    <n v="3143982193"/>
    <s v="BSUAREZTORR@UNIMINUTO.EDU.CO"/>
    <n v="2"/>
    <s v="CENTRO"/>
    <s v="CL 5 23-41"/>
    <x v="0"/>
    <s v="NINGUNO"/>
    <s v="UNIMINUTO"/>
    <x v="0"/>
    <x v="3"/>
  </r>
  <r>
    <d v="2018-02-22T00:00:00"/>
    <s v="MARCELA "/>
    <s v="CASTRO PEÑA"/>
    <s v="MELGAR"/>
    <n v="1106900711"/>
    <x v="0"/>
    <x v="0"/>
    <x v="8"/>
    <n v="3132045538"/>
    <s v="LCASTROPEN2@UNIMINUTO.EDU.CO"/>
    <n v="3"/>
    <s v="ROSAS"/>
    <s v="KR 5 7-38"/>
    <x v="0"/>
    <s v="NINGUNO"/>
    <s v="UNIMINUTO"/>
    <x v="0"/>
    <x v="3"/>
  </r>
  <r>
    <d v="2018-02-22T00:00:00"/>
    <s v="SANTIAGO"/>
    <s v="MORALES CORTES"/>
    <s v="GIRARDOT"/>
    <n v="1069769238"/>
    <x v="0"/>
    <x v="1"/>
    <x v="10"/>
    <n v="3113917888"/>
    <s v="HMORLEZCOR@UNIMINUTO.EDU.CO"/>
    <n v="3"/>
    <s v="BALI"/>
    <s v="CONJUNTO"/>
    <x v="0"/>
    <s v="NINGUNO"/>
    <s v="UNIMINUTO"/>
    <x v="0"/>
    <x v="3"/>
  </r>
  <r>
    <d v="2018-02-22T00:00:00"/>
    <s v="GREEYS "/>
    <s v="GUZMAN"/>
    <s v="GIRARDOT"/>
    <n v="10700626443"/>
    <x v="0"/>
    <x v="0"/>
    <x v="8"/>
    <n v="3022345681"/>
    <s v="gguzmanboh@uniminuto.edu.co"/>
    <n v="2"/>
    <s v="KENNEDY"/>
    <s v="MZ 73 CA 24"/>
    <x v="0"/>
    <s v="NINGUNO"/>
    <s v="UNIMINUTO"/>
    <x v="0"/>
    <x v="3"/>
  </r>
  <r>
    <d v="2018-02-22T00:00:00"/>
    <s v="MATEO "/>
    <s v="CAMPOS MOLANO"/>
    <s v="GIRARDOT"/>
    <n v="10700629552"/>
    <x v="0"/>
    <x v="1"/>
    <x v="10"/>
    <n v="315929488"/>
    <s v="LCAMPOSMOLAN@UNIMINUTO.EDU.CO"/>
    <n v="2"/>
    <s v="ALTO DE LA CRUZ"/>
    <s v="CR 4 15-53"/>
    <x v="0"/>
    <s v="NINGUNO"/>
    <s v="UNIMINUTO"/>
    <x v="0"/>
    <x v="3"/>
  </r>
  <r>
    <d v="2018-02-22T00:00:00"/>
    <s v="JAIME"/>
    <s v="RAMIREZ"/>
    <s v="TOCAIMA"/>
    <n v="1007159769"/>
    <x v="0"/>
    <x v="1"/>
    <x v="9"/>
    <n v="3187217582"/>
    <s v="JRAMIREZME@@UNIMINUTO.EDU.CO"/>
    <n v="1"/>
    <s v="CENTRO"/>
    <s v="CL 3 8-08"/>
    <x v="0"/>
    <s v="NINGUNO"/>
    <s v="UNIMINUTO"/>
    <x v="0"/>
    <x v="3"/>
  </r>
  <r>
    <d v="2018-02-22T00:00:00"/>
    <s v="SEBASTIAN "/>
    <s v="ESPAÑA VELEZ"/>
    <s v="GIRARDOT"/>
    <n v="1007259953"/>
    <x v="0"/>
    <x v="1"/>
    <x v="9"/>
    <n v="3173602172"/>
    <s v="SEBASTIANZEREVA@GMAIL.COM"/>
    <n v="1"/>
    <s v="CODALES"/>
    <s v="FINCA LA NENA"/>
    <x v="0"/>
    <s v="NINGUNO"/>
    <s v="UNIMINUTO"/>
    <x v="0"/>
    <x v="3"/>
  </r>
  <r>
    <d v="2018-02-22T00:00:00"/>
    <s v="JUAN"/>
    <s v="CONDE PUENTES"/>
    <s v="GIRARDOT"/>
    <n v="106978550"/>
    <x v="0"/>
    <x v="1"/>
    <x v="8"/>
    <m/>
    <s v="JCONDEPUEN@UNIMINUTO.EDU.CO"/>
    <n v="3"/>
    <s v=""/>
    <s v="CR 10 41-58"/>
    <x v="0"/>
    <s v="NINGUNO"/>
    <s v="UNIMINUTO"/>
    <x v="0"/>
    <x v="3"/>
  </r>
  <r>
    <d v="2018-02-22T00:00:00"/>
    <s v="JUAN "/>
    <s v="ARIAS SALAS"/>
    <s v="GIRARDOT"/>
    <n v="1070621170"/>
    <x v="0"/>
    <x v="1"/>
    <x v="4"/>
    <m/>
    <s v="JARIAS SALA2@UNIMINUTO.EDU.CO"/>
    <n v="3"/>
    <s v=""/>
    <s v="MZ 6 CA 20"/>
    <x v="0"/>
    <s v="NINGUNO"/>
    <s v="UNIMINUTO"/>
    <x v="0"/>
    <x v="3"/>
  </r>
  <r>
    <d v="2018-02-22T00:00:00"/>
    <s v="JOHAM"/>
    <s v="GUTIERREZ RODRIGUEZ"/>
    <s v="GIRARDOT"/>
    <n v="1070625060"/>
    <x v="0"/>
    <x v="1"/>
    <x v="8"/>
    <n v="3022789502"/>
    <s v="JGUTIERRRO@UNIMINUTO.EDU.CO"/>
    <n v="3"/>
    <s v="RURAL"/>
    <m/>
    <x v="0"/>
    <s v="NINGUNO"/>
    <s v="UNIMINUTO"/>
    <x v="0"/>
    <x v="3"/>
  </r>
  <r>
    <d v="2018-02-23T00:00:00"/>
    <s v="EDISON"/>
    <s v="MORALES BARAJAS"/>
    <s v="GIRARDOT"/>
    <n v="1003634946"/>
    <x v="2"/>
    <x v="1"/>
    <x v="7"/>
    <n v="3187903788"/>
    <s v="CANALDEY2@GMAIL.COM"/>
    <n v="3"/>
    <s v="ALTO CRUZ"/>
    <s v="CLL 15 #364"/>
    <x v="1"/>
    <s v="NINGUNO"/>
    <s v="PARTICULAR"/>
    <x v="1"/>
    <x v="2"/>
  </r>
  <r>
    <d v="2018-02-23T00:00:00"/>
    <s v="ESNEIDER"/>
    <s v="RAMIREZ "/>
    <s v="GIRARDOT"/>
    <n v="1001192528"/>
    <x v="2"/>
    <x v="1"/>
    <x v="7"/>
    <n v="3133501462"/>
    <s v="ESNEIDER.@GMAIL.COM"/>
    <n v="3"/>
    <s v="ALTO CRUZ"/>
    <s v="CLL 15 439"/>
    <x v="1"/>
    <s v="NINGUNO"/>
    <s v="PARTICULAR"/>
    <x v="1"/>
    <x v="2"/>
  </r>
  <r>
    <d v="2018-02-23T00:00:00"/>
    <s v="LUZ OSIRIS"/>
    <s v="SANCHEZ MALAVER"/>
    <s v="GIRARDOT"/>
    <n v="1069179079"/>
    <x v="2"/>
    <x v="0"/>
    <x v="8"/>
    <n v="3045748910"/>
    <s v="LOSANCHEZ97@MISENA.EDU.CO"/>
    <n v="2"/>
    <s v="ESMERALDA"/>
    <s v="MZ L CASA 1"/>
    <x v="1"/>
    <s v="NINGUNO"/>
    <s v="PARTICULAR"/>
    <x v="1"/>
    <x v="2"/>
  </r>
  <r>
    <d v="2018-02-23T00:00:00"/>
    <s v="LAURA "/>
    <s v="MONSALVE PRADA"/>
    <s v="GIRARDOT"/>
    <n v="1000465560"/>
    <x v="2"/>
    <x v="0"/>
    <x v="10"/>
    <n v="3003668485"/>
    <s v="IMMONSALVE@MISENA.EDU.CO"/>
    <n v="2"/>
    <s v="LA CEIBA"/>
    <s v="CRA 9 #9A90"/>
    <x v="1"/>
    <s v="NINGUNO"/>
    <s v="PARTICULAR"/>
    <x v="1"/>
    <x v="2"/>
  </r>
  <r>
    <d v="2018-02-23T00:00:00"/>
    <s v="LUIS"/>
    <s v="BECERRA"/>
    <s v="GIRARDOT"/>
    <n v="1070613382"/>
    <x v="2"/>
    <x v="1"/>
    <x v="3"/>
    <n v="3212212312"/>
    <s v="LUPASTTMA2@MISENA.EDU.CO"/>
    <n v="1"/>
    <s v="V. RIO"/>
    <s v="MZ A CASA 5 "/>
    <x v="0"/>
    <s v="NINGUNO"/>
    <s v="PARTICULAR"/>
    <x v="1"/>
    <x v="2"/>
  </r>
  <r>
    <d v="2018-02-23T00:00:00"/>
    <s v="DANNA"/>
    <s v="BARCO SAINZ"/>
    <s v="GIRARDOT"/>
    <n v="1007658341"/>
    <x v="2"/>
    <x v="0"/>
    <x v="7"/>
    <n v="3224322528"/>
    <s v="DBARCO.SAIZ@MISENA.EDU.CO"/>
    <n v="1"/>
    <s v="LOS PANTANOS"/>
    <s v="MZ P CASA 4"/>
    <x v="0"/>
    <s v="NINGUNO"/>
    <s v="PARTICULAR"/>
    <x v="1"/>
    <x v="2"/>
  </r>
  <r>
    <d v="2018-02-23T00:00:00"/>
    <s v="DAVID"/>
    <s v="DURAN CORDOBA"/>
    <s v="GIRARDOT"/>
    <n v="1070621783"/>
    <x v="2"/>
    <x v="1"/>
    <x v="4"/>
    <n v="3103251115"/>
    <m/>
    <n v="3"/>
    <s v="SAN ANTONIO"/>
    <s v="CLL 21 # 5-11"/>
    <x v="0"/>
    <s v="NINGUNO"/>
    <s v="PARTICULAR"/>
    <x v="1"/>
    <x v="2"/>
  </r>
  <r>
    <d v="2018-02-23T00:00:00"/>
    <s v="FREDY"/>
    <s v="ORTIZ POSADA"/>
    <s v="GIRARDOT"/>
    <n v="80013692"/>
    <x v="4"/>
    <x v="1"/>
    <x v="2"/>
    <n v="3203336356"/>
    <s v="FREDY127@HOTMAIL.COM"/>
    <n v="3"/>
    <s v="SDAN JORGE"/>
    <s v="CR 5 34-26"/>
    <x v="0"/>
    <s v="NINGUNO"/>
    <s v="SENA"/>
    <x v="0"/>
    <x v="5"/>
  </r>
  <r>
    <d v="2018-02-23T00:00:00"/>
    <s v="ELIZABETH "/>
    <s v="BEJARANO LEAL"/>
    <s v="RICAURTE"/>
    <n v="39571813"/>
    <x v="4"/>
    <x v="0"/>
    <x v="21"/>
    <n v="32119881570"/>
    <s v="ELIZABETHBEJARANI75@HOTMAIL.COM"/>
    <n v="2"/>
    <s v="ISLA DEL SOL"/>
    <s v="KR 5 5-26"/>
    <x v="0"/>
    <s v="NINGUNO"/>
    <s v="SENA"/>
    <x v="0"/>
    <x v="5"/>
  </r>
  <r>
    <d v="2018-02-23T00:00:00"/>
    <s v="DOREL"/>
    <s v="MORENO ARENAS"/>
    <s v="GIRARDOT"/>
    <n v="1070598182"/>
    <x v="4"/>
    <x v="1"/>
    <x v="15"/>
    <n v="3133380347"/>
    <s v="lerodizo@gmail.com"/>
    <n v="2"/>
    <s v="ESMERALDA"/>
    <s v="MZ C 14"/>
    <x v="0"/>
    <s v="NINGUNO"/>
    <s v="SENA"/>
    <x v="0"/>
    <x v="5"/>
  </r>
  <r>
    <d v="2018-02-23T00:00:00"/>
    <s v="ADALBERTO"/>
    <s v="TORRES PERALTA"/>
    <s v="GIRARDOT"/>
    <n v="11228281"/>
    <x v="4"/>
    <x v="1"/>
    <x v="22"/>
    <n v="3112674162"/>
    <s v="HI-MAN007@HOTMAIL.COM"/>
    <n v="3"/>
    <s v="SANTANDER"/>
    <s v="CR 6 24-49"/>
    <x v="0"/>
    <s v="NINGUNO"/>
    <s v="SENA"/>
    <x v="0"/>
    <x v="5"/>
  </r>
  <r>
    <d v="2018-02-23T00:00:00"/>
    <s v="SANTIAGO"/>
    <s v="CHALA CABALLERO"/>
    <s v="GIRARDOT"/>
    <n v="1070622551"/>
    <x v="4"/>
    <x v="1"/>
    <x v="1"/>
    <n v="3219425271"/>
    <s v="CHAPECA14@GMAIL.COM"/>
    <n v="2"/>
    <s v="GAITAN"/>
    <s v="CR 19 23-100"/>
    <x v="0"/>
    <s v="NINGUNO"/>
    <s v="SENA"/>
    <x v="0"/>
    <x v="5"/>
  </r>
  <r>
    <d v="2018-02-23T00:00:00"/>
    <s v="GAMALIEL"/>
    <s v="VARGAS OSPINA"/>
    <s v="GIRARDOT"/>
    <n v="1070601205"/>
    <x v="4"/>
    <x v="1"/>
    <x v="15"/>
    <n v="3133378996"/>
    <s v="GAMALIELVARGASOSPINA@GMAIL.COM"/>
    <n v="2"/>
    <s v="KENNEDY"/>
    <s v="MZ 56 CA 12"/>
    <x v="0"/>
    <s v="NINGUNO"/>
    <s v="SENA"/>
    <x v="0"/>
    <x v="5"/>
  </r>
  <r>
    <d v="2018-02-23T00:00:00"/>
    <s v="OSCAR"/>
    <s v="YARA FRANCO"/>
    <s v="GIRARDOT"/>
    <n v="11206638"/>
    <x v="4"/>
    <x v="1"/>
    <x v="23"/>
    <n v="3143602204"/>
    <s v="osrcaryarafranco@hotmail.com"/>
    <n v="1"/>
    <s v="PUERTO MONTERO"/>
    <s v="CL 8  4-65"/>
    <x v="0"/>
    <s v="NINGUNO"/>
    <s v="SENA"/>
    <x v="0"/>
    <x v="5"/>
  </r>
  <r>
    <d v="2018-02-23T00:00:00"/>
    <s v="CAMILO ANDRES"/>
    <s v="ROCHA CALDERON"/>
    <s v="GIRARDOT"/>
    <n v="11221267"/>
    <x v="4"/>
    <x v="1"/>
    <x v="17"/>
    <n v="3132671122"/>
    <s v="rochacamilin@hotmail.com"/>
    <n v="3"/>
    <s v="NIRA FLOREZ"/>
    <s v="KR 12 32-73"/>
    <x v="0"/>
    <s v="NINGUNO"/>
    <s v="SENA"/>
    <x v="0"/>
    <x v="5"/>
  </r>
  <r>
    <d v="2018-02-23T00:00:00"/>
    <s v="LUIS ADOLFO"/>
    <s v="LEAL SANABRIA"/>
    <s v="GIRARDOT"/>
    <n v="80493483"/>
    <x v="4"/>
    <x v="1"/>
    <x v="2"/>
    <n v="3213836180"/>
    <s v="LUISLEAL2315@GMAIL.COM"/>
    <n v="2"/>
    <s v="CAFAM DEL SOL"/>
    <s v="MZ 7 T6 AP 301"/>
    <x v="0"/>
    <s v="NINGUNO"/>
    <s v="SENA"/>
    <x v="0"/>
    <x v="5"/>
  </r>
  <r>
    <d v="2018-02-23T00:00:00"/>
    <s v="JOSE LEONARDO"/>
    <s v="MOYANO MARTINEZ"/>
    <s v="GIRARDOT"/>
    <n v="119323301"/>
    <x v="4"/>
    <x v="1"/>
    <x v="13"/>
    <n v="3043381712"/>
    <s v="JOSEMOYANO"/>
    <n v="2"/>
    <s v="ALGARROBOS"/>
    <s v="MZ 1 CA 3"/>
    <x v="0"/>
    <s v="NINGUNO"/>
    <s v="SENA"/>
    <x v="0"/>
    <x v="5"/>
  </r>
  <r>
    <d v="2018-02-23T00:00:00"/>
    <s v="JULIOS CESAR"/>
    <s v="NEME GONZALEZ"/>
    <s v="GIRARDOT"/>
    <n v="11317329"/>
    <x v="4"/>
    <x v="1"/>
    <x v="14"/>
    <n v="3133136033"/>
    <s v="JULIOCESAR0130@HOTMAIL.COM"/>
    <n v="1"/>
    <s v="SANTA MONICA"/>
    <s v=" MZ A CA 12"/>
    <x v="0"/>
    <s v="NINGUNO"/>
    <s v="SENA"/>
    <x v="0"/>
    <x v="5"/>
  </r>
  <r>
    <d v="2018-02-23T00:00:00"/>
    <s v="KEYNNER"/>
    <s v="CABRERA NEME"/>
    <s v="GIRARDOT"/>
    <n v="1070589957"/>
    <x v="2"/>
    <x v="1"/>
    <x v="24"/>
    <n v="3137781077"/>
    <s v="KEYNNERDAMIANCABRERANEME@GMAIL.COM"/>
    <n v="2"/>
    <s v="LAS ROSAS"/>
    <s v="CR 2B 47-83"/>
    <x v="0"/>
    <s v="NINGUNO"/>
    <s v="SENA"/>
    <x v="0"/>
    <x v="5"/>
  </r>
  <r>
    <d v="2018-02-23T00:00:00"/>
    <s v="Diego M"/>
    <s v="Parra Laguna"/>
    <s v="GIRARDOT"/>
    <n v="11207268"/>
    <x v="1"/>
    <x v="1"/>
    <x v="6"/>
    <n v="3118515349"/>
    <s v="dparralaguna@uniminuto.edu.co"/>
    <n v="3"/>
    <s v="CENTENARIO"/>
    <s v="Carera 10 no 21-08"/>
    <x v="0"/>
    <s v="NINGUNO"/>
    <s v="SENA"/>
    <x v="0"/>
    <x v="5"/>
  </r>
  <r>
    <d v="2018-02-23T00:00:00"/>
    <s v="JOHAN SEBASTIAN"/>
    <s v="HERNANDEZ"/>
    <s v="GIRARDOT"/>
    <n v="1070625721"/>
    <x v="0"/>
    <x v="1"/>
    <x v="8"/>
    <n v="3015798448"/>
    <s v="JOHANSEBASTIAN027@GMAIL.COM"/>
    <n v="3"/>
    <s v="KENNEDY"/>
    <s v="MZ 1 CA 18"/>
    <x v="0"/>
    <s v="NINGUNO"/>
    <s v="UNIMINUTO"/>
    <x v="0"/>
    <x v="4"/>
  </r>
  <r>
    <d v="2018-02-23T00:00:00"/>
    <s v="SEBASTIAN "/>
    <s v="BARRERO M"/>
    <s v="ESPINAL"/>
    <n v="1022416038"/>
    <x v="0"/>
    <x v="1"/>
    <x v="1"/>
    <n v="322211044"/>
    <s v="SBARREROB@GMAIL.COM"/>
    <n v="4"/>
    <s v="BALCANES"/>
    <s v="MZ 2 CA 2"/>
    <x v="0"/>
    <s v="NINGUNO"/>
    <s v="UNIMINUTO"/>
    <x v="0"/>
    <x v="4"/>
  </r>
  <r>
    <d v="2018-02-23T00:00:00"/>
    <s v="LISA MARIA"/>
    <s v="RINCON VARON"/>
    <s v="GIRARDOT"/>
    <n v="1010621973"/>
    <x v="0"/>
    <x v="0"/>
    <x v="4"/>
    <n v="3194165728"/>
    <s v="LRINCONVARO@UNIMINUTO.EDU.CO"/>
    <n v="3"/>
    <s v="COLINA"/>
    <s v="DG 9A 23-97"/>
    <x v="0"/>
    <s v="NINGUNO"/>
    <s v="UNIMINUTO"/>
    <x v="0"/>
    <x v="4"/>
  </r>
  <r>
    <d v="2018-02-23T00:00:00"/>
    <s v="WILMER"/>
    <s v="PIRAQUIVE"/>
    <s v="GIRARDOT"/>
    <n v="1050652445"/>
    <x v="0"/>
    <x v="1"/>
    <x v="0"/>
    <n v="31740119331"/>
    <s v="WEPISA@GMAIL.COM"/>
    <n v="4"/>
    <s v="GUABINAL"/>
    <s v="KM 4 VIA TOCAIMA"/>
    <x v="0"/>
    <s v="NINGUNO"/>
    <s v="UNIMINUTO"/>
    <x v="0"/>
    <x v="4"/>
  </r>
  <r>
    <d v="2018-02-23T00:00:00"/>
    <s v="VALENTINA"/>
    <s v="CARDENAS"/>
    <s v="GIRARDOT"/>
    <n v="1070623258"/>
    <x v="0"/>
    <x v="0"/>
    <x v="4"/>
    <n v="3013809037"/>
    <s v="VCARDENASQUI@UNIMINUTO.EDU.CO"/>
    <n v="3"/>
    <s v="ESMERALDA"/>
    <s v="MZ 5 CA 18"/>
    <x v="0"/>
    <s v="NINGUNO"/>
    <s v="UNIMINUTO"/>
    <x v="0"/>
    <x v="4"/>
  </r>
  <r>
    <d v="2018-02-23T00:00:00"/>
    <s v="CARLOS"/>
    <s v="DIAZ"/>
    <s v="GIRARDOT"/>
    <n v="1070623187"/>
    <x v="0"/>
    <x v="1"/>
    <x v="4"/>
    <n v="3213298023"/>
    <s v="CDUQUE@UNIMINUTO.EDU.CO"/>
    <n v="3"/>
    <s v="KENNEDY"/>
    <s v="MZ 3 CA 12"/>
    <x v="0"/>
    <s v="NINGUNO"/>
    <s v="UNIMINUTO"/>
    <x v="0"/>
    <x v="4"/>
  </r>
  <r>
    <d v="2018-02-23T00:00:00"/>
    <s v="JUAN PABLO"/>
    <s v="RIOS AGUDELO"/>
    <s v="RICAURTE"/>
    <n v="80182350"/>
    <x v="1"/>
    <x v="1"/>
    <x v="2"/>
    <n v="35011107564"/>
    <s v="JUAN.RIO@UNIMINUTO.EDU"/>
    <n v="4"/>
    <s v="PEÑALIZA"/>
    <s v="RICAURTE"/>
    <x v="0"/>
    <s v="NINGUNO"/>
    <s v="UNIMINUTO"/>
    <x v="0"/>
    <x v="4"/>
  </r>
  <r>
    <d v="2018-02-26T00:00:00"/>
    <s v="ADRIAN"/>
    <s v="PAJARO"/>
    <s v="FLANDES"/>
    <n v="1108456771"/>
    <x v="2"/>
    <x v="1"/>
    <x v="4"/>
    <n v="3022783500"/>
    <s v="AFPAJARO@MISENA.EDU.CO"/>
    <n v="2"/>
    <s v="PALMAR"/>
    <s v="MZ N CASA 7"/>
    <x v="2"/>
    <s v="NINGUNO"/>
    <s v="SENA"/>
    <x v="1"/>
    <x v="2"/>
  </r>
  <r>
    <d v="2018-02-26T00:00:00"/>
    <s v="JOHAN"/>
    <s v="VERGARA "/>
    <s v="GIRARDOT"/>
    <n v="1004705102"/>
    <x v="2"/>
    <x v="1"/>
    <x v="9"/>
    <n v="3213608478"/>
    <s v="JSVERGARA2@MISENA.EDU.CO"/>
    <n v="2"/>
    <s v="STA HELENA"/>
    <s v="CRA 15 # 10-74"/>
    <x v="2"/>
    <s v="NINGUNO"/>
    <s v="SENA"/>
    <x v="1"/>
    <x v="2"/>
  </r>
  <r>
    <d v="2018-02-26T00:00:00"/>
    <s v="CAMILA"/>
    <s v="PIZZA PEREZ"/>
    <s v="GIRARDOT"/>
    <n v="1022343542"/>
    <x v="2"/>
    <x v="0"/>
    <x v="10"/>
    <n v="3213484582"/>
    <s v="CPIZZA@MISENA.EDU.CO"/>
    <n v="1"/>
    <s v="AIRES"/>
    <s v="CLL 2 #19-06"/>
    <x v="2"/>
    <s v="NINGUNO"/>
    <s v="SENA"/>
    <x v="1"/>
    <x v="2"/>
  </r>
  <r>
    <d v="2018-02-26T00:00:00"/>
    <s v="GLEMIS"/>
    <s v="CASSIAM"/>
    <s v="GIRARDOT"/>
    <n v="22645329"/>
    <x v="2"/>
    <x v="0"/>
    <x v="25"/>
    <n v="3133146264"/>
    <s v="ENTRESOMBRAS@MSN.COM"/>
    <n v="2"/>
    <s v="MAGDALENA"/>
    <s v="CLL 4# 30-59"/>
    <x v="1"/>
    <s v="AFRO"/>
    <s v="PARTICULAR"/>
    <x v="1"/>
    <x v="2"/>
  </r>
  <r>
    <d v="2018-02-26T00:00:00"/>
    <s v="ANNY "/>
    <s v="CARDONA RUIZ"/>
    <s v="GIRARDOT"/>
    <n v="1053809843"/>
    <x v="2"/>
    <x v="0"/>
    <x v="26"/>
    <n v="3115401035"/>
    <s v="AMY.5822@HOTMAIL.COM"/>
    <n v="2"/>
    <s v="MAGDALENA"/>
    <s v="CLL 4# 30-60"/>
    <x v="1"/>
    <s v="AFRO"/>
    <s v="PARTICULAR"/>
    <x v="1"/>
    <x v="2"/>
  </r>
  <r>
    <d v="2018-02-26T00:00:00"/>
    <s v="NATHALY"/>
    <s v="PARRA CANTOR"/>
    <s v="GIRARDOT"/>
    <n v="1106901212"/>
    <x v="2"/>
    <x v="0"/>
    <x v="10"/>
    <n v="3212220531"/>
    <s v="NATHALY.PARRA..CANTOR@GMAIL.COM"/>
    <n v="2"/>
    <s v="MAGDALENA"/>
    <s v="CLL 4# 30-61"/>
    <x v="1"/>
    <s v="AFRO"/>
    <s v="PARTICULAR"/>
    <x v="1"/>
    <x v="2"/>
  </r>
  <r>
    <d v="2018-02-26T00:00:00"/>
    <s v="BRENDA"/>
    <s v="ROJAS"/>
    <s v="GIRARDOT"/>
    <n v="1070622673"/>
    <x v="2"/>
    <x v="0"/>
    <x v="4"/>
    <n v="3115401035"/>
    <s v="BRENDACAMILAROJAS97@HOTMAIL.COM"/>
    <n v="1"/>
    <s v="VALLE DEL SOL"/>
    <s v="MZ 115 INT 01 APT 202"/>
    <x v="2"/>
    <s v="NINGUNO"/>
    <s v="SENA"/>
    <x v="1"/>
    <x v="2"/>
  </r>
  <r>
    <d v="2018-02-26T00:00:00"/>
    <s v="HARRISON"/>
    <s v="GUARIN"/>
    <s v="GIRARDOT"/>
    <n v="11321664"/>
    <x v="5"/>
    <x v="1"/>
    <x v="27"/>
    <n v="3118612483"/>
    <s v="HARRISON732009@HOTMAIL.COM"/>
    <n v="2"/>
    <s v="QUINTA"/>
    <s v="CLL 19A #21-51"/>
    <x v="0"/>
    <s v="NINGUNO"/>
    <s v="SENA"/>
    <x v="0"/>
    <x v="6"/>
  </r>
  <r>
    <d v="2018-02-26T00:00:00"/>
    <s v="EDUAR "/>
    <s v="CAMPOS OSUNA"/>
    <s v="FLANDES"/>
    <n v="1007447491"/>
    <x v="2"/>
    <x v="1"/>
    <x v="9"/>
    <n v="3005059936"/>
    <s v="EFCAMPOS1@MISENA.EDU.CO"/>
    <n v="1"/>
    <s v="V. CAMALA"/>
    <m/>
    <x v="0"/>
    <s v="NINGUNO"/>
    <s v="SENA"/>
    <x v="0"/>
    <x v="6"/>
  </r>
  <r>
    <d v="2018-02-26T00:00:00"/>
    <s v="JUAN "/>
    <s v="GIRON DIAZ"/>
    <s v="FLANDES"/>
    <n v="1108456644"/>
    <x v="2"/>
    <x v="1"/>
    <x v="0"/>
    <n v="3003851023"/>
    <s v="JSGIRON4@MISENA.EDU.CO"/>
    <n v="2"/>
    <s v="V. CAMALA"/>
    <m/>
    <x v="0"/>
    <s v="NINGUNO"/>
    <s v="SENA"/>
    <x v="0"/>
    <x v="6"/>
  </r>
  <r>
    <d v="2018-02-26T00:00:00"/>
    <s v="JOSE "/>
    <s v="DUCUARA VALENCIA"/>
    <s v="GIRARDOT"/>
    <n v="1070627578"/>
    <x v="2"/>
    <x v="1"/>
    <x v="10"/>
    <n v="3223999525"/>
    <s v="JDDUCUARA0@MISENA.EDU.CO"/>
    <n v="1"/>
    <s v="V. PIAMONTE"/>
    <m/>
    <x v="0"/>
    <s v="NINGUNO"/>
    <s v="SENA"/>
    <x v="0"/>
    <x v="6"/>
  </r>
  <r>
    <d v="2018-02-26T00:00:00"/>
    <s v="DANIELA"/>
    <s v="ORDOÑES CASTILLO"/>
    <s v="GIRARDOT"/>
    <n v="1069767019"/>
    <x v="2"/>
    <x v="0"/>
    <x v="10"/>
    <n v="300614009"/>
    <s v="DANI.CARO.2012@GMAIL.COM"/>
    <n v="2"/>
    <s v="SANTA ISABEL"/>
    <s v="MZ 4 CASA 10"/>
    <x v="0"/>
    <s v="NINGUNO"/>
    <s v="UNIMINUTO"/>
    <x v="0"/>
    <x v="6"/>
  </r>
  <r>
    <d v="2018-02-26T00:00:00"/>
    <s v="DANIEL"/>
    <s v="ARCE GOMEZ"/>
    <s v="GIRARDOT"/>
    <n v="1105691262"/>
    <x v="2"/>
    <x v="1"/>
    <x v="4"/>
    <n v="3214141527"/>
    <s v="DADUARGO10@GMAIL.COM"/>
    <n v="2"/>
    <s v="SANTA ISABEL"/>
    <s v="MZ 3 CASA 8"/>
    <x v="0"/>
    <s v="NINGUNO"/>
    <s v="UNIMINUTO"/>
    <x v="0"/>
    <x v="6"/>
  </r>
  <r>
    <d v="2018-02-26T00:00:00"/>
    <s v="ANYI"/>
    <s v="HERNANDEZ MORENO"/>
    <s v="GIRARDOT"/>
    <n v="1069766388"/>
    <x v="2"/>
    <x v="0"/>
    <x v="10"/>
    <n v="3223578414"/>
    <s v="ANGIEEHERNANDEZ62@GMAIL.COM"/>
    <n v="2"/>
    <s v="SANTA ISABEL"/>
    <s v="MZ 9 CASA 1"/>
    <x v="0"/>
    <s v="NINGUNO"/>
    <s v="UNIMINUTO"/>
    <x v="0"/>
    <x v="6"/>
  </r>
  <r>
    <d v="2018-02-26T00:00:00"/>
    <s v="KEVIN"/>
    <s v="ROMERO ESTEVES"/>
    <s v="FLANDES"/>
    <n v="1015460272"/>
    <x v="2"/>
    <x v="1"/>
    <x v="0"/>
    <n v="3132464213"/>
    <s v="ROMERO951226@GMAIL.COM"/>
    <n v="3"/>
    <s v="PARQUE ALEJANDRA"/>
    <s v="ETAPA 2 "/>
    <x v="0"/>
    <s v="NINGUNO"/>
    <s v="UNIMINUTO"/>
    <x v="0"/>
    <x v="6"/>
  </r>
  <r>
    <d v="2018-02-26T00:00:00"/>
    <s v="ERIKA"/>
    <s v="AVILA DIAZ"/>
    <s v="GIRARDOT"/>
    <n v="1070624787"/>
    <x v="2"/>
    <x v="0"/>
    <x v="8"/>
    <n v="3106792508"/>
    <s v="ENAVILA07@MISENA.EDU.CO"/>
    <n v="2"/>
    <s v="VILLA PISS"/>
    <s v="MZ A CASA 24"/>
    <x v="0"/>
    <s v="NINGUNO"/>
    <s v="UNIMINUTO"/>
    <x v="0"/>
    <x v="6"/>
  </r>
  <r>
    <d v="2018-02-26T00:00:00"/>
    <s v="CRISTIAN"/>
    <s v="MEDINA CARREÑO"/>
    <s v="GIRARDOT"/>
    <n v="1069178801"/>
    <x v="2"/>
    <x v="1"/>
    <x v="4"/>
    <n v="3196585730"/>
    <s v="CMEDINACARR@UNIMINUTO.EDU.CO"/>
    <n v="2"/>
    <s v="LAS ROSAS"/>
    <s v="CRA 2A#20-15"/>
    <x v="0"/>
    <s v="NINGUNO"/>
    <s v="UNIMINUTO"/>
    <x v="0"/>
    <x v="6"/>
  </r>
  <r>
    <d v="2018-02-26T00:00:00"/>
    <s v="ANDREA"/>
    <s v="LASSO GUERRERO"/>
    <s v="GIRARDOT"/>
    <n v="1112495936"/>
    <x v="2"/>
    <x v="0"/>
    <x v="8"/>
    <n v="3102169265"/>
    <s v="ALASSOGUERR@UNIMINUTO.EDU.CO"/>
    <n v="3"/>
    <s v="PAKISTAN"/>
    <s v="PAKISTAN 1 CASA 50"/>
    <x v="0"/>
    <s v="NINGUNO"/>
    <s v="UNIMINUTO"/>
    <x v="0"/>
    <x v="6"/>
  </r>
  <r>
    <d v="2018-02-26T00:00:00"/>
    <s v="LORENA"/>
    <s v="PARRA MONTES"/>
    <s v="GIRARDOT"/>
    <n v="1070625579"/>
    <x v="2"/>
    <x v="0"/>
    <x v="8"/>
    <n v="3203283716"/>
    <s v="APARRAMONTE@UNIMINUTO.EDU.CO"/>
    <n v="2"/>
    <s v="DIAMANTE"/>
    <s v="MZ 18 CASA 10"/>
    <x v="0"/>
    <s v="NINGUNO"/>
    <s v="UNIMINUTO"/>
    <x v="0"/>
    <x v="6"/>
  </r>
  <r>
    <d v="2018-02-26T00:00:00"/>
    <s v="FERNANDA "/>
    <s v="CONDE"/>
    <s v="GIRARDOT"/>
    <n v="1054571717"/>
    <x v="2"/>
    <x v="0"/>
    <x v="10"/>
    <n v="3114418465"/>
    <s v="ACONDEANZOL@UNIMINUTO.EDU.CO"/>
    <n v="2"/>
    <s v="ORQUIDEAS"/>
    <s v="MZ C CASA A"/>
    <x v="0"/>
    <s v="NINGUNO"/>
    <s v="UNIMINUTO"/>
    <x v="0"/>
    <x v="6"/>
  </r>
  <r>
    <d v="2018-02-26T00:00:00"/>
    <s v="DANIELA"/>
    <s v="VEGA"/>
    <s v="GIRARDOT"/>
    <n v="1070620386"/>
    <x v="2"/>
    <x v="0"/>
    <x v="1"/>
    <n v="3223569940"/>
    <s v="DVEGAGODO9@UNIMINUTO.EDU.CO"/>
    <n v="3"/>
    <s v="LA CEIBA"/>
    <s v="CRA 9 B # 1-15"/>
    <x v="0"/>
    <s v="NINGUNO"/>
    <s v="UNIMINUTO"/>
    <x v="0"/>
    <x v="6"/>
  </r>
  <r>
    <d v="2018-02-26T00:00:00"/>
    <s v="ERIKA"/>
    <s v="PINILLA HERRERA"/>
    <s v="GIRARDOT"/>
    <n v="1908457505"/>
    <x v="2"/>
    <x v="0"/>
    <x v="10"/>
    <n v="3114994516"/>
    <s v="EPINILLAHER@UNIMINUTO.EDU.CO"/>
    <n v="2"/>
    <s v="SAN LUIS"/>
    <s v="CRA 12 #5-18"/>
    <x v="0"/>
    <s v="NINGUNO"/>
    <s v="UNIMINUTO"/>
    <x v="0"/>
    <x v="6"/>
  </r>
  <r>
    <d v="2018-02-26T00:00:00"/>
    <s v="ESTEBAN"/>
    <s v="MONTES PALOMA"/>
    <s v="GIRARDOT"/>
    <n v="1070626412"/>
    <x v="2"/>
    <x v="1"/>
    <x v="1"/>
    <n v="3013618191"/>
    <s v="JMONTESPALO@UNIMINUTO.EDU.CO"/>
    <n v="2"/>
    <s v="DIAMANTE"/>
    <s v="MZ 33 CASA 7"/>
    <x v="0"/>
    <s v="NINGUNO"/>
    <s v="UNIMINUTO"/>
    <x v="0"/>
    <x v="6"/>
  </r>
  <r>
    <d v="2018-02-26T00:00:00"/>
    <s v="PAMELA"/>
    <s v="BAZURTO"/>
    <s v="FLANDES"/>
    <n v="1105692812"/>
    <x v="2"/>
    <x v="0"/>
    <x v="10"/>
    <n v="3003436660"/>
    <s v="PAMELA_BAZURTO05@HOTMAIL.COM"/>
    <n v="3"/>
    <s v="QUINTAS"/>
    <s v="MZ 28 CASA 30"/>
    <x v="0"/>
    <s v="NINGUNO"/>
    <s v="UNIMINUTO"/>
    <x v="0"/>
    <x v="6"/>
  </r>
  <r>
    <d v="2018-02-26T00:00:00"/>
    <s v="KAREN"/>
    <s v="AVILA"/>
    <s v="MELGAR"/>
    <n v="1106899841"/>
    <x v="2"/>
    <x v="0"/>
    <x v="4"/>
    <n v="3168576789"/>
    <s v="KAVILADIAZ23@OUTLOOK.COM"/>
    <n v="3"/>
    <s v="MELGAR"/>
    <s v="CRA 25 #8-29"/>
    <x v="0"/>
    <s v="NINGUNO"/>
    <s v="UNIMINUTO"/>
    <x v="0"/>
    <x v="6"/>
  </r>
  <r>
    <d v="2018-02-26T00:00:00"/>
    <s v="JULIETH"/>
    <s v="MENDOZA"/>
    <s v="GIRARDOT"/>
    <n v="1069178927"/>
    <x v="2"/>
    <x v="0"/>
    <x v="1"/>
    <n v="3138239123"/>
    <s v="YUYIL471@HOTMAIL.COM"/>
    <n v="3"/>
    <s v="SANTA ISABEL"/>
    <s v="MZ 9 CASA 16"/>
    <x v="0"/>
    <s v="NINGUNO"/>
    <s v="UNIMINUTO"/>
    <x v="0"/>
    <x v="6"/>
  </r>
  <r>
    <d v="2018-02-26T00:00:00"/>
    <s v="DANIEL"/>
    <s v="PABON"/>
    <s v="GIRARDOT"/>
    <n v="1106309721"/>
    <x v="2"/>
    <x v="1"/>
    <x v="9"/>
    <n v="3223839497"/>
    <s v="DACAMILO949@GMAIL.COM"/>
    <n v="3"/>
    <s v="SANTANDER"/>
    <m/>
    <x v="0"/>
    <s v="NINGUNO"/>
    <s v="UNIMINUTO"/>
    <x v="0"/>
    <x v="6"/>
  </r>
  <r>
    <d v="2018-02-26T00:00:00"/>
    <s v="KELLY"/>
    <s v="ARTEAGA MENDEZ"/>
    <s v="ESPINAL"/>
    <n v="1105692659"/>
    <x v="2"/>
    <x v="0"/>
    <x v="10"/>
    <n v="3209170043"/>
    <s v="KARTEAGAMEN@UNIMINUTO.EDU.CO"/>
    <n v="3"/>
    <s v="BALKANES"/>
    <s v="MZ 3 CASA 2"/>
    <x v="0"/>
    <s v="NINGUNO"/>
    <s v="UNIMINUTO"/>
    <x v="0"/>
    <x v="6"/>
  </r>
  <r>
    <d v="2018-02-26T00:00:00"/>
    <s v="VANESA"/>
    <s v="MURILLO"/>
    <s v="GIRARDOT"/>
    <n v="1069768487"/>
    <x v="2"/>
    <x v="0"/>
    <x v="10"/>
    <n v="3112898969"/>
    <s v="MURILLOVANESA41@GMAIL.COM"/>
    <n v="3"/>
    <s v="QUINTA"/>
    <s v="MZ 43 CASA 3"/>
    <x v="0"/>
    <s v="NINGUNO"/>
    <s v="UNIMINUTO"/>
    <x v="0"/>
    <x v="6"/>
  </r>
  <r>
    <d v="2018-02-26T00:00:00"/>
    <s v="STEVEN"/>
    <s v="LEAL"/>
    <s v="GIRARDOT"/>
    <n v="1070623465"/>
    <x v="2"/>
    <x v="1"/>
    <x v="4"/>
    <n v="3202580814"/>
    <s v="STEVENL.2013@HOTMAIL.COM"/>
    <n v="3"/>
    <s v="SANTA ISABEL"/>
    <s v="MZ 5 CASA 8"/>
    <x v="0"/>
    <s v="NINGUNO"/>
    <s v="UNIMINUTO"/>
    <x v="0"/>
    <x v="6"/>
  </r>
  <r>
    <d v="2018-02-26T00:00:00"/>
    <s v="ANCIZAR"/>
    <s v="GARCIA"/>
    <s v="GIRARDOT"/>
    <n v="1070624892"/>
    <x v="2"/>
    <x v="1"/>
    <x v="8"/>
    <n v="3134594895"/>
    <s v="AGARCIAROSO@GMAIL.COM"/>
    <n v="2"/>
    <s v="SANTA ISABEL"/>
    <s v="MZ 2 CASA 9"/>
    <x v="0"/>
    <s v="NINGUNO"/>
    <s v="UNIMINUTO"/>
    <x v="0"/>
    <x v="6"/>
  </r>
  <r>
    <d v="2018-02-26T00:00:00"/>
    <s v="JULIAN"/>
    <s v="MONTAÑA"/>
    <s v="GIRARDOT"/>
    <n v="1070627147"/>
    <x v="2"/>
    <x v="1"/>
    <x v="10"/>
    <n v="3003503319"/>
    <s v="JULIAN.ALVAREZ17@HOTMAIL.COM"/>
    <n v="3"/>
    <s v="ALGARROBOS"/>
    <s v="MZ 3 CASA 13"/>
    <x v="0"/>
    <s v="NINGUNO"/>
    <s v="UNIMINUTO"/>
    <x v="0"/>
    <x v="6"/>
  </r>
  <r>
    <d v="2018-02-26T00:00:00"/>
    <s v="LUIS"/>
    <s v="RODRIGUEZ"/>
    <s v="GIRARDOT"/>
    <n v="1110597992"/>
    <x v="2"/>
    <x v="1"/>
    <x v="10"/>
    <n v="3202252174"/>
    <s v="ALBERTORO1800@GMAIL.COM"/>
    <n v="2"/>
    <s v="TOLEDO"/>
    <s v="MZ D CASA 10"/>
    <x v="0"/>
    <s v="NINGUNO"/>
    <s v="UNIMINUTO"/>
    <x v="0"/>
    <x v="6"/>
  </r>
  <r>
    <d v="2018-02-26T00:00:00"/>
    <s v="JUAN "/>
    <s v="OSORIO"/>
    <s v="MELGAR"/>
    <n v="1106900357"/>
    <x v="2"/>
    <x v="1"/>
    <x v="10"/>
    <n v="3023321577"/>
    <s v="JUANCOSORIO27@GMAIL.COM"/>
    <n v="2"/>
    <s v="SICOMORO"/>
    <s v="CLL 34 #4-26"/>
    <x v="0"/>
    <s v="NINGUNO"/>
    <s v="UNIMINUTO"/>
    <x v="0"/>
    <x v="6"/>
  </r>
  <r>
    <d v="2018-02-26T00:00:00"/>
    <s v="JORGE"/>
    <s v="SANCHEZ"/>
    <s v="ESPINAL"/>
    <n v="1105693081"/>
    <x v="2"/>
    <x v="1"/>
    <x v="10"/>
    <n v="3202185340"/>
    <s v="JORGE-07@HOTMAIL.COM"/>
    <n v="2"/>
    <s v="PALMERAS"/>
    <s v="MZ J CASA 19"/>
    <x v="0"/>
    <s v="NINGUNO"/>
    <s v="UNIMINUTO"/>
    <x v="0"/>
    <x v="6"/>
  </r>
  <r>
    <d v="2018-02-26T00:00:00"/>
    <s v="DIEGO"/>
    <s v="RAMIREZ"/>
    <s v="ESPINAL"/>
    <n v="1105692757"/>
    <x v="2"/>
    <x v="1"/>
    <x v="10"/>
    <n v="3213523535"/>
    <s v="DIEGOOCHOA.R@HOTMAIL.COM"/>
    <n v="2"/>
    <s v="STA MARGARITA"/>
    <s v="CRA 10 #18-12"/>
    <x v="0"/>
    <s v="NINGUNO"/>
    <s v="UNIMINUTO"/>
    <x v="0"/>
    <x v="6"/>
  </r>
  <r>
    <d v="2018-02-26T00:00:00"/>
    <s v="BRAYAN"/>
    <s v="LOZANO"/>
    <s v="GIRARDOT"/>
    <n v="10700824184"/>
    <x v="2"/>
    <x v="1"/>
    <x v="8"/>
    <n v="3022879999"/>
    <s v="BRAYANAZALZA@GMAIL.COM"/>
    <n v="2"/>
    <s v="KENNEDY"/>
    <s v="MZ 59 CASA 38"/>
    <x v="0"/>
    <s v="NINGUNO"/>
    <s v="UNIMINUTO"/>
    <x v="0"/>
    <x v="6"/>
  </r>
  <r>
    <d v="2018-02-26T00:00:00"/>
    <s v="JOSE "/>
    <s v="ALFONSO"/>
    <s v="GIRARDOT"/>
    <n v="11317750"/>
    <x v="5"/>
    <x v="1"/>
    <x v="28"/>
    <n v="3112423123"/>
    <s v="JALFONSOB@MISENA.EDU.CO"/>
    <n v="3"/>
    <s v="KENNEDY"/>
    <m/>
    <x v="0"/>
    <s v="NINGUNO"/>
    <s v="UNIMINUTO"/>
    <x v="0"/>
    <x v="6"/>
  </r>
  <r>
    <d v="2018-02-26T00:00:00"/>
    <s v="OSCAR"/>
    <s v="YARA FRANCO"/>
    <s v="GIRARDOT"/>
    <n v="11206638"/>
    <x v="4"/>
    <x v="1"/>
    <x v="23"/>
    <n v="3143602204"/>
    <s v="osrcaryarafranco@hotmail.com"/>
    <n v="1"/>
    <s v="PUERTO MONTERO"/>
    <s v="CL 8  4-65"/>
    <x v="0"/>
    <s v="NINGUNO"/>
    <s v="SENA"/>
    <x v="0"/>
    <x v="5"/>
  </r>
  <r>
    <d v="2018-02-26T00:00:00"/>
    <s v="ELIZABETH "/>
    <s v="BEJARANO LEAL"/>
    <s v="RICAURTE"/>
    <n v="39571813"/>
    <x v="4"/>
    <x v="0"/>
    <x v="21"/>
    <n v="32119881570"/>
    <s v="ELIZABETHBEJARANI75@HOTMAIL.COM"/>
    <n v="2"/>
    <s v="ISLA DEL SOL"/>
    <s v="KR 5 5-26"/>
    <x v="0"/>
    <s v="NINGUNO"/>
    <s v="SENA"/>
    <x v="0"/>
    <x v="5"/>
  </r>
  <r>
    <d v="2018-02-26T00:00:00"/>
    <s v="RUBEN "/>
    <s v="CHICO ORTEGON"/>
    <s v="GIRARDOT"/>
    <n v="1070611410"/>
    <x v="4"/>
    <x v="1"/>
    <x v="3"/>
    <n v="32223759229"/>
    <s v="RUBENCHICO@HOTMAIL.COM"/>
    <n v="2"/>
    <s v="PTO MONGUI"/>
    <s v="CL 16 1-91"/>
    <x v="0"/>
    <s v="NINGUNO"/>
    <s v="SENA"/>
    <x v="0"/>
    <x v="5"/>
  </r>
  <r>
    <d v="2018-02-26T00:00:00"/>
    <s v="VLADIMIR "/>
    <s v="DUCUARA ARAGON"/>
    <s v="GIRARDOT"/>
    <n v="11224337"/>
    <x v="4"/>
    <x v="1"/>
    <x v="16"/>
    <n v="3132450928"/>
    <s v="VLADYANGEL2914@HOTMAIL.COM"/>
    <n v="2"/>
    <s v="ESMERALDA"/>
    <s v="MZ 5 CA 7"/>
    <x v="0"/>
    <s v="NINGUNO"/>
    <s v="SENA"/>
    <x v="0"/>
    <x v="5"/>
  </r>
  <r>
    <d v="2018-02-26T00:00:00"/>
    <s v="GAMALIEL"/>
    <s v="VARGAS OSPINA"/>
    <s v="GIRARDOT"/>
    <n v="1070601205"/>
    <x v="4"/>
    <x v="1"/>
    <x v="15"/>
    <n v="3133378996"/>
    <s v="GAMALIELVARGASOSPINA@GMAIL.COM"/>
    <n v="2"/>
    <s v="KENNEDY"/>
    <s v="MZ 56 CA 12"/>
    <x v="0"/>
    <s v="NINGUNO"/>
    <s v="SENA"/>
    <x v="0"/>
    <x v="5"/>
  </r>
  <r>
    <d v="2018-02-26T00:00:00"/>
    <s v="SEBASTIAN"/>
    <s v="MEDINA"/>
    <s v="GIRARDOT"/>
    <n v="1070628559"/>
    <x v="4"/>
    <x v="1"/>
    <x v="1"/>
    <n v="3126809910"/>
    <s v="SEBASTIANMEDINAQ@GMAIL.COM"/>
    <n v="2"/>
    <s v=""/>
    <s v="MZ 6CA 7"/>
    <x v="0"/>
    <s v="NINGUNO"/>
    <s v="SENA"/>
    <x v="0"/>
    <x v="5"/>
  </r>
  <r>
    <d v="2018-02-26T00:00:00"/>
    <s v="LUIS ADOLFO"/>
    <s v="LEAL SANABRIA"/>
    <s v="GIRARDOT"/>
    <n v="80493483"/>
    <x v="4"/>
    <x v="1"/>
    <x v="2"/>
    <n v="3213836180"/>
    <s v="LUISLEAL2315@GMAIL.COM"/>
    <n v="2"/>
    <s v="CAFAM DEL SOL"/>
    <s v="MZ 7 T6 AP 301"/>
    <x v="0"/>
    <s v="NINGUNO"/>
    <s v="SENA"/>
    <x v="0"/>
    <x v="5"/>
  </r>
  <r>
    <d v="2018-02-26T00:00:00"/>
    <s v="SANTIAGO"/>
    <s v="CHALA CABALLERO"/>
    <s v="GIRARDOT"/>
    <n v="1070622551"/>
    <x v="4"/>
    <x v="1"/>
    <x v="1"/>
    <n v="3219425271"/>
    <s v="CHAPECA14@GMAIL.COM"/>
    <n v="2"/>
    <s v="GAITAN"/>
    <s v="CR 19 23-100"/>
    <x v="0"/>
    <s v="NINGUNO"/>
    <s v="SENA"/>
    <x v="0"/>
    <x v="5"/>
  </r>
  <r>
    <d v="2018-02-26T00:00:00"/>
    <s v="JULIOS CESAR"/>
    <s v="NEME GONZALEZ"/>
    <s v="GIRARDOT"/>
    <n v="11317329"/>
    <x v="4"/>
    <x v="1"/>
    <x v="14"/>
    <n v="3133136033"/>
    <s v="JULIOCESAR0130@HOTMAIL.COM"/>
    <n v="1"/>
    <s v="SANTA MONICA"/>
    <s v=" MZ A CA 12"/>
    <x v="0"/>
    <s v="NINGUNO"/>
    <s v="SENA"/>
    <x v="0"/>
    <x v="5"/>
  </r>
  <r>
    <d v="2018-02-26T00:00:00"/>
    <s v="KEYNNER"/>
    <s v="CABRERA NEME"/>
    <s v="GIRARDOT"/>
    <n v="1070589957"/>
    <x v="2"/>
    <x v="1"/>
    <x v="24"/>
    <n v="3137781077"/>
    <s v="KEYNNERDAMIANCABRERANEME@GMAIL.COM"/>
    <n v="2"/>
    <s v="LAS ROSAS"/>
    <s v="CR 2B 47-83"/>
    <x v="0"/>
    <s v="NINGUNO"/>
    <s v="SENA"/>
    <x v="0"/>
    <x v="5"/>
  </r>
  <r>
    <d v="2018-02-26T00:00:00"/>
    <s v="DOREL"/>
    <s v="MORENO ARENAS"/>
    <s v="GIRARDOT"/>
    <n v="1070598182"/>
    <x v="4"/>
    <x v="1"/>
    <x v="15"/>
    <n v="3133380347"/>
    <s v="lerodizo@gmail.com"/>
    <n v="2"/>
    <s v="ESMERALDA"/>
    <s v="MZ C 14"/>
    <x v="0"/>
    <s v="NINGUNO"/>
    <s v="SENA"/>
    <x v="0"/>
    <x v="5"/>
  </r>
  <r>
    <d v="2018-02-26T00:00:00"/>
    <s v="FREDY"/>
    <s v="ORTIZ POSADA"/>
    <s v="GIRARDOT"/>
    <n v="80013692"/>
    <x v="4"/>
    <x v="1"/>
    <x v="2"/>
    <n v="3203336356"/>
    <s v="FREDY127@HOTMAIL.COM"/>
    <n v="3"/>
    <s v="SDAN JORGE"/>
    <s v="CR 5 34-26"/>
    <x v="0"/>
    <s v="NINGUNO"/>
    <s v="SENA"/>
    <x v="0"/>
    <x v="5"/>
  </r>
  <r>
    <d v="2018-02-26T00:00:00"/>
    <s v="Diego M"/>
    <s v="Parra Laguna"/>
    <s v="GIRARDOT"/>
    <n v="11207268"/>
    <x v="1"/>
    <x v="1"/>
    <x v="6"/>
    <n v="3118515349"/>
    <s v="dparralaguna@uniminuto.edu.co"/>
    <n v="3"/>
    <s v="CENTENARIO"/>
    <s v="Carera 10 no 21-08"/>
    <x v="0"/>
    <s v="NINGUNO"/>
    <s v="SENA"/>
    <x v="0"/>
    <x v="5"/>
  </r>
  <r>
    <d v="2018-02-26T00:00:00"/>
    <s v="BIANKA "/>
    <s v="SANCHEZ RODRIGUEZ"/>
    <s v="GIRARDOT"/>
    <n v="1070617103"/>
    <x v="0"/>
    <x v="0"/>
    <x v="0"/>
    <n v="3203718257"/>
    <s v="BSACH19@UNIMINUTO.EDU.CO"/>
    <n v="2"/>
    <s v="TRIUNFO"/>
    <s v="M O CA 15"/>
    <x v="0"/>
    <s v="NINGUNO"/>
    <s v="UNIMINUTO"/>
    <x v="0"/>
    <x v="0"/>
  </r>
  <r>
    <d v="2018-02-26T00:00:00"/>
    <s v="YUDI BRIGITE"/>
    <s v="VARGAS OCHOA"/>
    <s v="GIRARDOT"/>
    <n v="1070619452"/>
    <x v="0"/>
    <x v="0"/>
    <x v="1"/>
    <n v="3013119183"/>
    <s v="YUVARGASOCHO@UNI"/>
    <n v="3"/>
    <s v="CAFAN DEL SOL"/>
    <s v="MZ 7 TORR 10 APT 28"/>
    <x v="0"/>
    <s v="NINGUNO"/>
    <s v="UNIMINUTO"/>
    <x v="0"/>
    <x v="0"/>
  </r>
  <r>
    <d v="2018-02-26T00:00:00"/>
    <s v="XIOMARA"/>
    <s v="PORTELA VILLARRAGA"/>
    <s v="ESPINAL"/>
    <n v="1105690428"/>
    <x v="0"/>
    <x v="0"/>
    <x v="4"/>
    <n v="3056982165"/>
    <s v="ALEXANDRA-9797@HOTMAIL.COM"/>
    <n v="3"/>
    <s v="BALKANES"/>
    <s v="MZ 2 casa 27 "/>
    <x v="0"/>
    <s v="NINGUNO"/>
    <s v="UNIMINUTO"/>
    <x v="0"/>
    <x v="0"/>
  </r>
  <r>
    <d v="2018-02-26T00:00:00"/>
    <s v="PAULA"/>
    <s v="JIMENEZ"/>
    <s v="GIRARDOT"/>
    <n v="1072480144"/>
    <x v="0"/>
    <x v="0"/>
    <x v="1"/>
    <n v="3102021681"/>
    <s v="PJIMENEZVI@UNIMINUTO.EDU.CO"/>
    <n v="2"/>
    <s v="GAITAN"/>
    <s v="CR 19 29-127"/>
    <x v="0"/>
    <s v="NINGUNO"/>
    <s v="UNIMINUTO"/>
    <x v="0"/>
    <x v="0"/>
  </r>
  <r>
    <d v="2018-02-26T00:00:00"/>
    <s v="LAURA"/>
    <s v="ORTIZ DUEÑAS"/>
    <s v="GIRARDOT"/>
    <n v="1070622628"/>
    <x v="0"/>
    <x v="0"/>
    <x v="4"/>
    <n v="3134365565"/>
    <s v="LAURAORTIZ2097@HOTMAIL.COM"/>
    <n v="2"/>
    <s v="ALTO DE LA CRUZ "/>
    <s v="CR 3 No. 15 - 82"/>
    <x v="0"/>
    <s v="NINGUNO"/>
    <s v="UNIMINUTO"/>
    <x v="0"/>
    <x v="0"/>
  </r>
  <r>
    <d v="2018-02-26T00:00:00"/>
    <s v="BRAYAN NICOLAS "/>
    <s v="RODRIGUEZ ESTRADA"/>
    <s v="GIRARDOT"/>
    <n v="1070618662"/>
    <x v="0"/>
    <x v="1"/>
    <x v="1"/>
    <n v="32089962960"/>
    <s v="BRODRIGUEZ48@UNIMINUTO.EDU.CO"/>
    <n v="2"/>
    <s v="ALTO ROSARIO"/>
    <s v="CR 5 17-64"/>
    <x v="0"/>
    <s v="NINGUNO"/>
    <s v="UNIMINUTO"/>
    <x v="0"/>
    <x v="0"/>
  </r>
  <r>
    <d v="2018-02-26T00:00:00"/>
    <s v="ANGELICA"/>
    <s v="VALDES MARTINEZ"/>
    <s v="GIRARDOT"/>
    <n v="1073169923"/>
    <x v="0"/>
    <x v="0"/>
    <x v="0"/>
    <n v="32220228"/>
    <s v="EVAMA502@HOTMAIL.COM"/>
    <n v="2"/>
    <s v="KENNEDY "/>
    <s v="KR  9A 44B"/>
    <x v="0"/>
    <s v="NINGUNO"/>
    <s v="UNIMINUTO"/>
    <x v="0"/>
    <x v="0"/>
  </r>
  <r>
    <d v="2018-02-26T00:00:00"/>
    <s v="JOSE"/>
    <s v="ORTIS DEVIA"/>
    <s v="GIRARDOT"/>
    <n v="11227335"/>
    <x v="0"/>
    <x v="1"/>
    <x v="2"/>
    <n v="3152868854"/>
    <s v="JORTIZDE@UNIMINUTO.EDU.CO"/>
    <n v="3"/>
    <s v="DIAMANTE"/>
    <s v="MANZANA 18 CASA 19"/>
    <x v="0"/>
    <s v="NINGUNO"/>
    <s v="UNIMINUTO"/>
    <x v="0"/>
    <x v="0"/>
  </r>
  <r>
    <d v="2018-02-26T00:00:00"/>
    <s v="ALEJANDRA"/>
    <s v="RUBIO "/>
    <s v="GIRARDOT"/>
    <n v="1070617962"/>
    <x v="0"/>
    <x v="0"/>
    <x v="0"/>
    <n v="3014766063"/>
    <s v="ARUBIODI@UNIMINUTO.EDU.CO"/>
    <n v="3"/>
    <s v="KENNEDY "/>
    <s v="MZ 25 CA 20"/>
    <x v="0"/>
    <s v="NINGUNO"/>
    <s v="UNIMINUTO"/>
    <x v="0"/>
    <x v="0"/>
  </r>
  <r>
    <d v="2018-02-26T00:00:00"/>
    <s v="JUAN PABLO"/>
    <s v="RIOS AGUDELO"/>
    <s v="RICAURTE"/>
    <n v="80182350"/>
    <x v="1"/>
    <x v="1"/>
    <x v="2"/>
    <n v="35011107564"/>
    <s v="JUAN.RIO@UNIMINUTO.EDU"/>
    <n v="2"/>
    <s v="PEÑALIZA"/>
    <s v="RICAURTE"/>
    <x v="0"/>
    <s v="NINGUNO"/>
    <s v="UNIMINUTO"/>
    <x v="0"/>
    <x v="0"/>
  </r>
  <r>
    <d v="2018-02-27T00:00:00"/>
    <s v="ADRIAN"/>
    <s v="PAJARO"/>
    <s v="FLANDES"/>
    <n v="1108456771"/>
    <x v="2"/>
    <x v="1"/>
    <x v="4"/>
    <n v="3022783500"/>
    <s v="AFPAJARO@MISENA.EDU.CO"/>
    <n v="2"/>
    <s v="PALMAR"/>
    <s v="MZ N CASA 7"/>
    <x v="2"/>
    <s v="NINGUNO"/>
    <s v="SENA"/>
    <x v="1"/>
    <x v="2"/>
  </r>
  <r>
    <d v="2018-02-27T00:00:00"/>
    <s v="CAMILA"/>
    <s v="PIZZA "/>
    <s v="GIRARDOT"/>
    <n v="1022343592"/>
    <x v="2"/>
    <x v="0"/>
    <x v="10"/>
    <n v="3213484582"/>
    <s v="CPIZZA@MISENA.EDU.CO"/>
    <n v="1"/>
    <s v="BUENOS AIRES"/>
    <s v="CALLE 2 N°19-04"/>
    <x v="2"/>
    <s v="NINGUNO"/>
    <s v="SENA"/>
    <x v="1"/>
    <x v="2"/>
  </r>
  <r>
    <d v="2018-02-27T00:00:00"/>
    <s v="JOHAN "/>
    <s v="VERGARA"/>
    <s v="GIRARDOT"/>
    <n v="1067705102"/>
    <x v="2"/>
    <x v="1"/>
    <x v="9"/>
    <n v="3213608478"/>
    <s v="JSVERGARA@MISENA.EDU.CO"/>
    <n v="2"/>
    <s v="SANTA ELENA"/>
    <s v="CARRERA 15 N°10-74"/>
    <x v="2"/>
    <s v="NINGUNO"/>
    <s v="SENA"/>
    <x v="1"/>
    <x v="2"/>
  </r>
  <r>
    <d v="2018-02-27T00:00:00"/>
    <s v="MICHAEL"/>
    <s v="CASTILLO"/>
    <s v="GIRARDOT"/>
    <n v="1070618533"/>
    <x v="2"/>
    <x v="1"/>
    <x v="1"/>
    <n v="3124551586"/>
    <s v="MACASTILLO33@MISENA.EDU.CO"/>
    <n v="3"/>
    <s v="GAITAN"/>
    <s v="CARRERA 16 N°18-59"/>
    <x v="2"/>
    <s v="NINGUNO"/>
    <s v="SENA"/>
    <x v="1"/>
    <x v="2"/>
  </r>
  <r>
    <d v="2018-02-27T00:00:00"/>
    <s v="LUIS"/>
    <s v="BECERRA"/>
    <s v="GIRARDOT"/>
    <n v="1070613382"/>
    <x v="2"/>
    <x v="1"/>
    <x v="3"/>
    <n v="3212212312"/>
    <s v="LUPASTTMA2@MISENA.EDU.CO"/>
    <n v="1"/>
    <s v="V. RIO"/>
    <s v="MZ A CASA 5 "/>
    <x v="0"/>
    <s v="NINGUNO"/>
    <s v="PARTICULAR"/>
    <x v="1"/>
    <x v="2"/>
  </r>
  <r>
    <d v="2018-02-27T00:00:00"/>
    <s v="EDGAR"/>
    <s v="VALENZUELA TRUJILLO"/>
    <s v="GIRARDOT"/>
    <n v="1127793619"/>
    <x v="0"/>
    <x v="0"/>
    <x v="1"/>
    <n v="314458291"/>
    <s v="EDGARVALENZUEKLA@"/>
    <n v="3"/>
    <s v="TERRAZAS DE GUADALQUIVIR "/>
    <s v="Man 3 Casa 18 "/>
    <x v="0"/>
    <s v="NINGUNO"/>
    <s v="UNIMINUTO"/>
    <x v="0"/>
    <x v="1"/>
  </r>
  <r>
    <d v="2018-02-27T00:00:00"/>
    <s v="LORENA "/>
    <s v="MAYORQUIN"/>
    <s v="GIRARDOT"/>
    <n v="1016059881"/>
    <x v="0"/>
    <x v="0"/>
    <x v="5"/>
    <n v="3142410114"/>
    <s v="CILOMAS@GMAIL.COM"/>
    <n v="3"/>
    <s v=""/>
    <s v="MZ 20 CA 8"/>
    <x v="0"/>
    <s v="NINGUNO"/>
    <s v="UNIMINUTO"/>
    <x v="0"/>
    <x v="1"/>
  </r>
  <r>
    <d v="2018-02-27T00:00:00"/>
    <s v="CARLOS"/>
    <s v="DIAZ PAEZ"/>
    <s v="GIRARDOT"/>
    <n v="1070625187"/>
    <x v="0"/>
    <x v="1"/>
    <x v="4"/>
    <n v="32192980230"/>
    <s v="CARLITOSDIAZ98K@GMAIL.COM"/>
    <n v="3"/>
    <s v="KENNEDY "/>
    <s v="Man 39 Casa 12"/>
    <x v="0"/>
    <s v="NINGUNO"/>
    <s v="UNIMINUTO"/>
    <x v="0"/>
    <x v="1"/>
  </r>
  <r>
    <d v="2018-02-27T00:00:00"/>
    <s v="LAURA "/>
    <s v=" GARZON BERNAL"/>
    <s v="RICAURTE"/>
    <n v="1070621509"/>
    <x v="0"/>
    <x v="0"/>
    <x v="4"/>
    <n v="3202838931"/>
    <s v="LAUSELES@HOTMAIL.COM"/>
    <n v="3"/>
    <s v="ALTO MAGDALENA"/>
    <s v="Man 24 Casa 6"/>
    <x v="0"/>
    <s v="NINGUNO"/>
    <s v="UNIMINUTO"/>
    <x v="0"/>
    <x v="1"/>
  </r>
  <r>
    <d v="2018-02-27T00:00:00"/>
    <s v="ROBINSON"/>
    <s v="GRAJALES PERALTA"/>
    <s v="TOCAIMA"/>
    <n v="1071627752"/>
    <x v="0"/>
    <x v="1"/>
    <x v="5"/>
    <n v="321425074"/>
    <s v="ROGRAJALES@HOTMAIL.COM"/>
    <n v="3"/>
    <s v="SAN FERNANDO"/>
    <s v="Man 15 Casa 18"/>
    <x v="0"/>
    <s v="NINGUNO"/>
    <s v="UNIMINUTO"/>
    <x v="0"/>
    <x v="1"/>
  </r>
  <r>
    <d v="2018-02-27T00:00:00"/>
    <s v="NICOLL"/>
    <s v="REYES MOLINA"/>
    <s v="GIRARDOT"/>
    <n v="1070697346"/>
    <x v="0"/>
    <x v="0"/>
    <x v="0"/>
    <n v="3167426063"/>
    <s v="NREYESMOLIN@UNIMINUTO.EDU.CO"/>
    <n v="2"/>
    <s v="BRISAS"/>
    <s v="MZ 4 CA 13"/>
    <x v="0"/>
    <s v="NINGUNO"/>
    <s v="UNIMINUTO"/>
    <x v="0"/>
    <x v="1"/>
  </r>
  <r>
    <d v="2018-02-27T00:00:00"/>
    <s v="BRAYAN"/>
    <s v="IZQUIERDO PRECIADO"/>
    <s v="GIRARDOT"/>
    <n v="1070619168"/>
    <x v="0"/>
    <x v="1"/>
    <x v="1"/>
    <n v="3172260777"/>
    <s v="BRAYANIZQUIERDO@HOTMAIL.COM"/>
    <n v="3"/>
    <s v="VILLAMPISS"/>
    <s v="Man G Casa 19"/>
    <x v="0"/>
    <s v="NINGUNO"/>
    <s v="UNIMINUTO"/>
    <x v="0"/>
    <x v="1"/>
  </r>
  <r>
    <d v="2018-02-27T00:00:00"/>
    <s v="VALENTINA"/>
    <s v="CARDENAS "/>
    <s v="GIRARDOT"/>
    <n v="1070623258"/>
    <x v="0"/>
    <x v="0"/>
    <x v="4"/>
    <n v="3013793724"/>
    <s v="VCARDENASQ@UNIMINUTO.EDU.CO"/>
    <n v="3"/>
    <s v="ESMERALDA"/>
    <s v="MZ 5 CA 11"/>
    <x v="0"/>
    <s v="NINGUNO"/>
    <s v="UNIMINUTO"/>
    <x v="0"/>
    <x v="1"/>
  </r>
  <r>
    <d v="2018-02-27T00:00:00"/>
    <s v="JOHAN"/>
    <s v="HERNANDEZ"/>
    <s v="GIRARDOT"/>
    <n v="1070625721"/>
    <x v="0"/>
    <x v="1"/>
    <x v="8"/>
    <n v="3045798948"/>
    <s v="JOHANSEBASTIAN027@GMAIL.COM"/>
    <n v="3"/>
    <s v="KENNEDY "/>
    <s v="MZ 1 CA 18"/>
    <x v="0"/>
    <s v="NINGUNO"/>
    <s v="UNIMINUTO"/>
    <x v="0"/>
    <x v="1"/>
  </r>
  <r>
    <d v="2018-02-27T00:00:00"/>
    <s v="JUAN PABLO"/>
    <s v="RIOS AGUDELO"/>
    <s v="GIRON"/>
    <n v="80182350"/>
    <x v="1"/>
    <x v="1"/>
    <x v="2"/>
    <n v="35011107564"/>
    <s v="JUAN.RIO@UNIMINUTO.EDU"/>
    <n v="3"/>
    <s v="PEÑALIZA"/>
    <s v="RICAURTE"/>
    <x v="0"/>
    <s v="NINGUNO"/>
    <s v="UNIMINUTO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E12" firstHeaderRow="1" firstDataRow="2" firstDataCol="1"/>
  <pivotFields count="18">
    <pivotField dataField="1" numFmtId="14" showAll="0"/>
    <pivotField showAll="0"/>
    <pivotField showAll="0"/>
    <pivotField showAll="0"/>
    <pivotField showAll="0"/>
    <pivotField showAll="0">
      <items count="8">
        <item m="1" x="6"/>
        <item x="4"/>
        <item x="2"/>
        <item x="1"/>
        <item x="5"/>
        <item x="3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0">
        <item x="24"/>
        <item x="7"/>
        <item x="12"/>
        <item x="9"/>
        <item x="10"/>
        <item x="8"/>
        <item x="4"/>
        <item x="1"/>
        <item x="0"/>
        <item x="3"/>
        <item x="5"/>
        <item x="13"/>
        <item x="26"/>
        <item x="20"/>
        <item x="15"/>
        <item x="25"/>
        <item x="6"/>
        <item x="18"/>
        <item x="23"/>
        <item x="22"/>
        <item x="2"/>
        <item x="16"/>
        <item x="17"/>
        <item x="27"/>
        <item x="19"/>
        <item x="11"/>
        <item x="21"/>
        <item x="28"/>
        <item x="1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axis="axisRow" showAll="0">
      <items count="8">
        <item x="2"/>
        <item x="6"/>
        <item x="1"/>
        <item x="5"/>
        <item x="0"/>
        <item x="4"/>
        <item x="3"/>
        <item t="default"/>
      </items>
    </pivotField>
  </pivotFields>
  <rowFields count="1">
    <field x="1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uenta de Fecha" fld="0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UISLEAL2315@GMAIL.COM" TargetMode="External"/><Relationship Id="rId299" Type="http://schemas.openxmlformats.org/officeDocument/2006/relationships/hyperlink" Target="mailto:LJPASTRANA2@MISENA.EDU.CO" TargetMode="External"/><Relationship Id="rId671" Type="http://schemas.openxmlformats.org/officeDocument/2006/relationships/hyperlink" Target="mailto:JLUEGASAYALA@MISENA.EDU.CO" TargetMode="External"/><Relationship Id="rId21" Type="http://schemas.openxmlformats.org/officeDocument/2006/relationships/hyperlink" Target="mailto:RAMIREZESNEIDER@GMAIL.COM" TargetMode="External"/><Relationship Id="rId63" Type="http://schemas.openxmlformats.org/officeDocument/2006/relationships/hyperlink" Target="mailto:losanchez97@misena.edu" TargetMode="External"/><Relationship Id="rId159" Type="http://schemas.openxmlformats.org/officeDocument/2006/relationships/hyperlink" Target="mailto:DIEGOOCHOA.R@HOTMAIL.COM" TargetMode="External"/><Relationship Id="rId324" Type="http://schemas.openxmlformats.org/officeDocument/2006/relationships/hyperlink" Target="mailto:KARTEAGAMEN@UNIMINUTO.EDU.CO" TargetMode="External"/><Relationship Id="rId366" Type="http://schemas.openxmlformats.org/officeDocument/2006/relationships/hyperlink" Target="mailto:APARRAMONTE@UNIMINUTO.EDU.CO" TargetMode="External"/><Relationship Id="rId531" Type="http://schemas.openxmlformats.org/officeDocument/2006/relationships/hyperlink" Target="mailto:KAVILADIAZ23@OUTLOOK.COM" TargetMode="External"/><Relationship Id="rId573" Type="http://schemas.openxmlformats.org/officeDocument/2006/relationships/hyperlink" Target="mailto:XIMEROBYN18@GMAIL.COM" TargetMode="External"/><Relationship Id="rId629" Type="http://schemas.openxmlformats.org/officeDocument/2006/relationships/hyperlink" Target="mailto:INCIVILARIZA@HOTMAIL.COM" TargetMode="External"/><Relationship Id="rId170" Type="http://schemas.openxmlformats.org/officeDocument/2006/relationships/hyperlink" Target="mailto:SEBASTIANMEDINAQ@GMAIL.COM" TargetMode="External"/><Relationship Id="rId226" Type="http://schemas.openxmlformats.org/officeDocument/2006/relationships/hyperlink" Target="mailto:LUISLEAL2315@GMAIL.COM" TargetMode="External"/><Relationship Id="rId433" Type="http://schemas.openxmlformats.org/officeDocument/2006/relationships/hyperlink" Target="mailto:JRANMI1289@GMAIL.COM" TargetMode="External"/><Relationship Id="rId268" Type="http://schemas.openxmlformats.org/officeDocument/2006/relationships/hyperlink" Target="mailto:JSVERGARA2@MISENA.EDU.CO" TargetMode="External"/><Relationship Id="rId475" Type="http://schemas.openxmlformats.org/officeDocument/2006/relationships/hyperlink" Target="mailto:ENTESTU1123@GMAIL.COM" TargetMode="External"/><Relationship Id="rId640" Type="http://schemas.openxmlformats.org/officeDocument/2006/relationships/hyperlink" Target="mailto:JALFONSOB@MISENA.EDU.CO" TargetMode="External"/><Relationship Id="rId682" Type="http://schemas.openxmlformats.org/officeDocument/2006/relationships/hyperlink" Target="mailto:LMMONSALVE@MISENA.EDU.CO" TargetMode="External"/><Relationship Id="rId32" Type="http://schemas.openxmlformats.org/officeDocument/2006/relationships/hyperlink" Target="mailto:jsvergara2@misena.edu" TargetMode="External"/><Relationship Id="rId74" Type="http://schemas.openxmlformats.org/officeDocument/2006/relationships/hyperlink" Target="mailto:jsvergara2@misena.edu" TargetMode="External"/><Relationship Id="rId128" Type="http://schemas.openxmlformats.org/officeDocument/2006/relationships/hyperlink" Target="mailto:BRENDACAMILAROJAS97@HOTMAIL.COM" TargetMode="External"/><Relationship Id="rId335" Type="http://schemas.openxmlformats.org/officeDocument/2006/relationships/hyperlink" Target="mailto:RAMIREZ@MISENA.EDU" TargetMode="External"/><Relationship Id="rId377" Type="http://schemas.openxmlformats.org/officeDocument/2006/relationships/hyperlink" Target="mailto:JUANCOSORIO27@GMAIL.COM" TargetMode="External"/><Relationship Id="rId500" Type="http://schemas.openxmlformats.org/officeDocument/2006/relationships/hyperlink" Target="mailto:JDIAZRODRIG@UNIMINUTO.EDU.CO" TargetMode="External"/><Relationship Id="rId542" Type="http://schemas.openxmlformats.org/officeDocument/2006/relationships/hyperlink" Target="mailto:MURRILLOVANESA41@GMAIL.COM" TargetMode="External"/><Relationship Id="rId584" Type="http://schemas.openxmlformats.org/officeDocument/2006/relationships/hyperlink" Target="mailto:DGUREZHHLC@UNIMINUTO.EDU.CO" TargetMode="External"/><Relationship Id="rId5" Type="http://schemas.openxmlformats.org/officeDocument/2006/relationships/hyperlink" Target="mailto:JORTIZDE@UNIMINUTO.EDU.CO" TargetMode="External"/><Relationship Id="rId181" Type="http://schemas.openxmlformats.org/officeDocument/2006/relationships/hyperlink" Target="mailto:AFPAJARO@MISENA.EDU.CO" TargetMode="External"/><Relationship Id="rId237" Type="http://schemas.openxmlformats.org/officeDocument/2006/relationships/hyperlink" Target="mailto:SBARREROB@GMAIL.COM" TargetMode="External"/><Relationship Id="rId402" Type="http://schemas.openxmlformats.org/officeDocument/2006/relationships/hyperlink" Target="mailto:KEYNNERDAMIANCABRERANEME@GMAIL.COM" TargetMode="External"/><Relationship Id="rId279" Type="http://schemas.openxmlformats.org/officeDocument/2006/relationships/hyperlink" Target="mailto:ARUBIODI@UNIMINUTO.EDU.CO" TargetMode="External"/><Relationship Id="rId444" Type="http://schemas.openxmlformats.org/officeDocument/2006/relationships/hyperlink" Target="mailto:BCALDERON68@MISENA.EDU.CO" TargetMode="External"/><Relationship Id="rId486" Type="http://schemas.openxmlformats.org/officeDocument/2006/relationships/hyperlink" Target="mailto:JUMOR18@GMAIL.COM" TargetMode="External"/><Relationship Id="rId651" Type="http://schemas.openxmlformats.org/officeDocument/2006/relationships/hyperlink" Target="mailto:LLSANCHEZCH@HOTMAIL.COM" TargetMode="External"/><Relationship Id="rId693" Type="http://schemas.openxmlformats.org/officeDocument/2006/relationships/hyperlink" Target="mailto:JFTRIANA45@MISENA.EDU.CO" TargetMode="External"/><Relationship Id="rId707" Type="http://schemas.openxmlformats.org/officeDocument/2006/relationships/hyperlink" Target="mailto:Jerusaleu16-19@gmail.com" TargetMode="External"/><Relationship Id="rId43" Type="http://schemas.openxmlformats.org/officeDocument/2006/relationships/hyperlink" Target="mailto:LCASTROPEN2@UNIMINUTO.EDU.CO" TargetMode="External"/><Relationship Id="rId139" Type="http://schemas.openxmlformats.org/officeDocument/2006/relationships/hyperlink" Target="mailto:ROMERO951226@GMAIL.COM" TargetMode="External"/><Relationship Id="rId290" Type="http://schemas.openxmlformats.org/officeDocument/2006/relationships/hyperlink" Target="mailto:PCRUZCASTI@UNIMINUTO.EDU.CO" TargetMode="External"/><Relationship Id="rId304" Type="http://schemas.openxmlformats.org/officeDocument/2006/relationships/hyperlink" Target="mailto:SEBASTIANMEDINAQ@GMAIL.COM" TargetMode="External"/><Relationship Id="rId346" Type="http://schemas.openxmlformats.org/officeDocument/2006/relationships/hyperlink" Target="mailto:MACASTILLO33@MISENA.EDU" TargetMode="External"/><Relationship Id="rId388" Type="http://schemas.openxmlformats.org/officeDocument/2006/relationships/hyperlink" Target="mailto:CANALDEY2@GMAIL.COM" TargetMode="External"/><Relationship Id="rId511" Type="http://schemas.openxmlformats.org/officeDocument/2006/relationships/hyperlink" Target="mailto:ENTESTU1123@GMAIL.COM" TargetMode="External"/><Relationship Id="rId553" Type="http://schemas.openxmlformats.org/officeDocument/2006/relationships/hyperlink" Target="mailto:INCIVILARIZA@HOTMAIL.COM" TargetMode="External"/><Relationship Id="rId609" Type="http://schemas.openxmlformats.org/officeDocument/2006/relationships/hyperlink" Target="mailto:MARIAGALINDOM4@GMAIL.COM" TargetMode="External"/><Relationship Id="rId85" Type="http://schemas.openxmlformats.org/officeDocument/2006/relationships/hyperlink" Target="mailto:camilapiza99@gmail.com" TargetMode="External"/><Relationship Id="rId150" Type="http://schemas.openxmlformats.org/officeDocument/2006/relationships/hyperlink" Target="mailto:DACAMILO949@GMAIL.COM" TargetMode="External"/><Relationship Id="rId192" Type="http://schemas.openxmlformats.org/officeDocument/2006/relationships/hyperlink" Target="mailto:RAULMARUGOM@GMAIL.COM" TargetMode="External"/><Relationship Id="rId206" Type="http://schemas.openxmlformats.org/officeDocument/2006/relationships/hyperlink" Target="mailto:AGUILARCA@UNIMINUTO.EDU.CO" TargetMode="External"/><Relationship Id="rId413" Type="http://schemas.openxmlformats.org/officeDocument/2006/relationships/hyperlink" Target="mailto:JLUGOLOAIZA@UNIMINUTO.EDU.CO" TargetMode="External"/><Relationship Id="rId595" Type="http://schemas.openxmlformats.org/officeDocument/2006/relationships/hyperlink" Target="mailto:JPADILLAGOME@UNIMINUTO.EDU.CO" TargetMode="External"/><Relationship Id="rId248" Type="http://schemas.openxmlformats.org/officeDocument/2006/relationships/hyperlink" Target="mailto:ANGIIEHERNANDEZ62@GMAIL.COM" TargetMode="External"/><Relationship Id="rId455" Type="http://schemas.openxmlformats.org/officeDocument/2006/relationships/hyperlink" Target="mailto:CANALDEYC@GMAIL.COM" TargetMode="External"/><Relationship Id="rId497" Type="http://schemas.openxmlformats.org/officeDocument/2006/relationships/hyperlink" Target="mailto:Q-IDAGRO@GMAIL.COM" TargetMode="External"/><Relationship Id="rId620" Type="http://schemas.openxmlformats.org/officeDocument/2006/relationships/hyperlink" Target="mailto:PERU.FARFAN85@GMAIL.COM" TargetMode="External"/><Relationship Id="rId662" Type="http://schemas.openxmlformats.org/officeDocument/2006/relationships/hyperlink" Target="mailto:JUMOR18@GMAIL.COM" TargetMode="External"/><Relationship Id="rId12" Type="http://schemas.openxmlformats.org/officeDocument/2006/relationships/hyperlink" Target="mailto:RAMIREZESNEIDER@GMAIL.COM" TargetMode="External"/><Relationship Id="rId108" Type="http://schemas.openxmlformats.org/officeDocument/2006/relationships/hyperlink" Target="mailto:LOSANCHEZ97@MISENA.EDU.CO" TargetMode="External"/><Relationship Id="rId315" Type="http://schemas.openxmlformats.org/officeDocument/2006/relationships/hyperlink" Target="mailto:JMONTESPALO@UNIMINUTO.EDU.CO" TargetMode="External"/><Relationship Id="rId357" Type="http://schemas.openxmlformats.org/officeDocument/2006/relationships/hyperlink" Target="mailto:SEBASTIANMEDINAQ@GMAIL.COM" TargetMode="External"/><Relationship Id="rId522" Type="http://schemas.openxmlformats.org/officeDocument/2006/relationships/hyperlink" Target="mailto:DIAZ216007@GMAIL.COM" TargetMode="External"/><Relationship Id="rId54" Type="http://schemas.openxmlformats.org/officeDocument/2006/relationships/hyperlink" Target="mailto:NATHYCARDOZO@OUTLOOK.ES" TargetMode="External"/><Relationship Id="rId96" Type="http://schemas.openxmlformats.org/officeDocument/2006/relationships/hyperlink" Target="mailto:MARIAGALINDO4@GMAIL.COM" TargetMode="External"/><Relationship Id="rId161" Type="http://schemas.openxmlformats.org/officeDocument/2006/relationships/hyperlink" Target="mailto:JALFONSOB@MISENA.EDU.CO" TargetMode="External"/><Relationship Id="rId217" Type="http://schemas.openxmlformats.org/officeDocument/2006/relationships/hyperlink" Target="mailto:ACARDOSOQUI@UNIMINUTO.EDU.CO" TargetMode="External"/><Relationship Id="rId399" Type="http://schemas.openxmlformats.org/officeDocument/2006/relationships/hyperlink" Target="mailto:JULIO.NEME.GONZALEZ@GMAIL.COM" TargetMode="External"/><Relationship Id="rId564" Type="http://schemas.openxmlformats.org/officeDocument/2006/relationships/hyperlink" Target="mailto:JUANDANEITA@HOTMAIL.COM" TargetMode="External"/><Relationship Id="rId259" Type="http://schemas.openxmlformats.org/officeDocument/2006/relationships/hyperlink" Target="mailto:HARRISON732009@HOTMAIL.COM" TargetMode="External"/><Relationship Id="rId424" Type="http://schemas.openxmlformats.org/officeDocument/2006/relationships/hyperlink" Target="mailto:JOHANSEBASTIAN027@GMAIL.COM" TargetMode="External"/><Relationship Id="rId466" Type="http://schemas.openxmlformats.org/officeDocument/2006/relationships/hyperlink" Target="mailto:LOPEZROMEROANGELICA@GMAIL.COM" TargetMode="External"/><Relationship Id="rId631" Type="http://schemas.openxmlformats.org/officeDocument/2006/relationships/hyperlink" Target="mailto:VANESAURIBEO6@GMAIL.COM" TargetMode="External"/><Relationship Id="rId673" Type="http://schemas.openxmlformats.org/officeDocument/2006/relationships/hyperlink" Target="mailto:RAUMAS@MISENA.EDU.CO" TargetMode="External"/><Relationship Id="rId23" Type="http://schemas.openxmlformats.org/officeDocument/2006/relationships/hyperlink" Target="mailto:ARUBIOD@UNIMINUTO.EDU.CO" TargetMode="External"/><Relationship Id="rId119" Type="http://schemas.openxmlformats.org/officeDocument/2006/relationships/hyperlink" Target="mailto:JOHANSEBASTIAN027@GMAIL.COM" TargetMode="External"/><Relationship Id="rId270" Type="http://schemas.openxmlformats.org/officeDocument/2006/relationships/hyperlink" Target="mailto:ESNEIDER.@GMAIL.COM" TargetMode="External"/><Relationship Id="rId326" Type="http://schemas.openxmlformats.org/officeDocument/2006/relationships/hyperlink" Target="mailto:CPIZZA@MISENA.EDU.CO" TargetMode="External"/><Relationship Id="rId533" Type="http://schemas.openxmlformats.org/officeDocument/2006/relationships/hyperlink" Target="mailto:YUYI1471@HOTMAIL.COM" TargetMode="External"/><Relationship Id="rId65" Type="http://schemas.openxmlformats.org/officeDocument/2006/relationships/hyperlink" Target="mailto:VCARDENASQUI@UNIMINUTO.EDU.CO" TargetMode="External"/><Relationship Id="rId130" Type="http://schemas.openxmlformats.org/officeDocument/2006/relationships/hyperlink" Target="mailto:AMY.5822@HOTMAIL.COM" TargetMode="External"/><Relationship Id="rId368" Type="http://schemas.openxmlformats.org/officeDocument/2006/relationships/hyperlink" Target="mailto:AFERCONDE15@GMAIL.COM" TargetMode="External"/><Relationship Id="rId575" Type="http://schemas.openxmlformats.org/officeDocument/2006/relationships/hyperlink" Target="mailto:DECASTRODUCUARA@GMAIL.COM" TargetMode="External"/><Relationship Id="rId172" Type="http://schemas.openxmlformats.org/officeDocument/2006/relationships/hyperlink" Target="mailto:YUVARGASOCHO@UNI" TargetMode="External"/><Relationship Id="rId228" Type="http://schemas.openxmlformats.org/officeDocument/2006/relationships/hyperlink" Target="mailto:RUBENCHICO@HOTMAIL.COM" TargetMode="External"/><Relationship Id="rId435" Type="http://schemas.openxmlformats.org/officeDocument/2006/relationships/hyperlink" Target="mailto:OSCARGSRCIAROSO@GMAIL.COM" TargetMode="External"/><Relationship Id="rId477" Type="http://schemas.openxmlformats.org/officeDocument/2006/relationships/hyperlink" Target="mailto:LUISPASTRANA@MISENA.EDU.CO" TargetMode="External"/><Relationship Id="rId600" Type="http://schemas.openxmlformats.org/officeDocument/2006/relationships/hyperlink" Target="mailto:KMARTINEZCI@UNIMINUTO.EDU.CO" TargetMode="External"/><Relationship Id="rId642" Type="http://schemas.openxmlformats.org/officeDocument/2006/relationships/hyperlink" Target="mailto:ESNEIDER.@GMAIL.COM" TargetMode="External"/><Relationship Id="rId684" Type="http://schemas.openxmlformats.org/officeDocument/2006/relationships/hyperlink" Target="mailto:NFCD28@GMAIL.COM" TargetMode="External"/><Relationship Id="rId281" Type="http://schemas.openxmlformats.org/officeDocument/2006/relationships/hyperlink" Target="mailto:MUCASTILLO22@MISENA.EDU.CO" TargetMode="External"/><Relationship Id="rId337" Type="http://schemas.openxmlformats.org/officeDocument/2006/relationships/hyperlink" Target="mailto:JSHERNANDEZ14@MISENA.EDU.CO" TargetMode="External"/><Relationship Id="rId502" Type="http://schemas.openxmlformats.org/officeDocument/2006/relationships/hyperlink" Target="mailto:DMILEORVA@YAHOO.COM" TargetMode="External"/><Relationship Id="rId34" Type="http://schemas.openxmlformats.org/officeDocument/2006/relationships/hyperlink" Target="mailto:esneider.@gmail.com" TargetMode="External"/><Relationship Id="rId76" Type="http://schemas.openxmlformats.org/officeDocument/2006/relationships/hyperlink" Target="mailto:esneider.@gmail.com" TargetMode="External"/><Relationship Id="rId141" Type="http://schemas.openxmlformats.org/officeDocument/2006/relationships/hyperlink" Target="mailto:ALASSOGUERR@UNIMINUTO.EDU.CO" TargetMode="External"/><Relationship Id="rId379" Type="http://schemas.openxmlformats.org/officeDocument/2006/relationships/hyperlink" Target="mailto:JORGE-07@HOTMAIL.COM" TargetMode="External"/><Relationship Id="rId544" Type="http://schemas.openxmlformats.org/officeDocument/2006/relationships/hyperlink" Target="mailto:ANGIEHERNANDEZ62@GMAIL.COM" TargetMode="External"/><Relationship Id="rId586" Type="http://schemas.openxmlformats.org/officeDocument/2006/relationships/hyperlink" Target="mailto:NGUZMANRICA@UNIMINUTO.EDU.CO" TargetMode="External"/><Relationship Id="rId7" Type="http://schemas.openxmlformats.org/officeDocument/2006/relationships/hyperlink" Target="mailto:LMORA1@UNIMINUTO.COM" TargetMode="External"/><Relationship Id="rId183" Type="http://schemas.openxmlformats.org/officeDocument/2006/relationships/hyperlink" Target="mailto:JSVERGARA@MISENA.EDU.CO" TargetMode="External"/><Relationship Id="rId239" Type="http://schemas.openxmlformats.org/officeDocument/2006/relationships/hyperlink" Target="mailto:CDUQUE@UNIMINUTO.EDU.CO" TargetMode="External"/><Relationship Id="rId390" Type="http://schemas.openxmlformats.org/officeDocument/2006/relationships/hyperlink" Target="mailto:ANGIEPBELTRAN@GMAIL.COM" TargetMode="External"/><Relationship Id="rId404" Type="http://schemas.openxmlformats.org/officeDocument/2006/relationships/hyperlink" Target="mailto:LAURAORTIZ2097@HOTMAIL.COM" TargetMode="External"/><Relationship Id="rId446" Type="http://schemas.openxmlformats.org/officeDocument/2006/relationships/hyperlink" Target="mailto:BRAYANAUL2A@GMAIL.COM" TargetMode="External"/><Relationship Id="rId611" Type="http://schemas.openxmlformats.org/officeDocument/2006/relationships/hyperlink" Target="mailto:MTUBERQUIAW@UNIMINUTO.EDU.CO" TargetMode="External"/><Relationship Id="rId653" Type="http://schemas.openxmlformats.org/officeDocument/2006/relationships/hyperlink" Target="mailto:JORTIZ53@MISENA.EDU.CO" TargetMode="External"/><Relationship Id="rId250" Type="http://schemas.openxmlformats.org/officeDocument/2006/relationships/hyperlink" Target="mailto:AGARCIAROSO@GMAIL.COM" TargetMode="External"/><Relationship Id="rId292" Type="http://schemas.openxmlformats.org/officeDocument/2006/relationships/hyperlink" Target="mailto:ASOMOICRES@OATLOOK.ES" TargetMode="External"/><Relationship Id="rId306" Type="http://schemas.openxmlformats.org/officeDocument/2006/relationships/hyperlink" Target="mailto:DECAMILO999@GMAIL.COM" TargetMode="External"/><Relationship Id="rId488" Type="http://schemas.openxmlformats.org/officeDocument/2006/relationships/hyperlink" Target="mailto:Q-IDAGRO@GMAIL.COM" TargetMode="External"/><Relationship Id="rId695" Type="http://schemas.openxmlformats.org/officeDocument/2006/relationships/hyperlink" Target="mailto:leon-zero@hotmail.com" TargetMode="External"/><Relationship Id="rId709" Type="http://schemas.openxmlformats.org/officeDocument/2006/relationships/hyperlink" Target="mailto:INGRIDNAVARRO89@GMAIL.COM" TargetMode="External"/><Relationship Id="rId45" Type="http://schemas.openxmlformats.org/officeDocument/2006/relationships/hyperlink" Target="mailto:JSANCHEZPA6@UNIMINUTO.RDU.O" TargetMode="External"/><Relationship Id="rId87" Type="http://schemas.openxmlformats.org/officeDocument/2006/relationships/hyperlink" Target="mailto:MACASTILLO33@MISENA.EDU.CO" TargetMode="External"/><Relationship Id="rId110" Type="http://schemas.openxmlformats.org/officeDocument/2006/relationships/hyperlink" Target="mailto:LUPASTTMA2@MISENA.EDU.CO" TargetMode="External"/><Relationship Id="rId348" Type="http://schemas.openxmlformats.org/officeDocument/2006/relationships/hyperlink" Target="mailto:ALERTAGIRARDOT8@GMAIL.COM" TargetMode="External"/><Relationship Id="rId513" Type="http://schemas.openxmlformats.org/officeDocument/2006/relationships/hyperlink" Target="mailto:LUISFELO1994@GMAIL.COM" TargetMode="External"/><Relationship Id="rId555" Type="http://schemas.openxmlformats.org/officeDocument/2006/relationships/hyperlink" Target="mailto:ANDRESCANTOR12@HOTMAIL.COM" TargetMode="External"/><Relationship Id="rId597" Type="http://schemas.openxmlformats.org/officeDocument/2006/relationships/hyperlink" Target="mailto:LBERNALREY@UNIMINUTO.EDU.CO" TargetMode="External"/><Relationship Id="rId152" Type="http://schemas.openxmlformats.org/officeDocument/2006/relationships/hyperlink" Target="mailto:MURILLOVANESA41@GMAIL.COM" TargetMode="External"/><Relationship Id="rId194" Type="http://schemas.openxmlformats.org/officeDocument/2006/relationships/hyperlink" Target="mailto:MATIASCAHAY@GMAIL.COM" TargetMode="External"/><Relationship Id="rId208" Type="http://schemas.openxmlformats.org/officeDocument/2006/relationships/hyperlink" Target="mailto:SVARGASMEND@UNIMINUTO.EDU.CO" TargetMode="External"/><Relationship Id="rId415" Type="http://schemas.openxmlformats.org/officeDocument/2006/relationships/hyperlink" Target="mailto:LJPASTRANA2@MISENA.EDU.CO" TargetMode="External"/><Relationship Id="rId457" Type="http://schemas.openxmlformats.org/officeDocument/2006/relationships/hyperlink" Target="mailto:KEVINFABIANRUEDA20@GMAIL.COM" TargetMode="External"/><Relationship Id="rId622" Type="http://schemas.openxmlformats.org/officeDocument/2006/relationships/hyperlink" Target="mailto:GUATAKAREN@GMAIL.COM" TargetMode="External"/><Relationship Id="rId261" Type="http://schemas.openxmlformats.org/officeDocument/2006/relationships/hyperlink" Target="mailto:JDDUCUARA0@MISENA.EDU.CO" TargetMode="External"/><Relationship Id="rId499" Type="http://schemas.openxmlformats.org/officeDocument/2006/relationships/hyperlink" Target="mailto:INGENIEROCARLOSANDRES1992@GMAIL.COM" TargetMode="External"/><Relationship Id="rId664" Type="http://schemas.openxmlformats.org/officeDocument/2006/relationships/hyperlink" Target="mailto:CDUQUE@UNIMINUTO.EDU.CO" TargetMode="External"/><Relationship Id="rId14" Type="http://schemas.openxmlformats.org/officeDocument/2006/relationships/hyperlink" Target="mailto:MACASTILLO33@MISENA.EDU.CO" TargetMode="External"/><Relationship Id="rId56" Type="http://schemas.openxmlformats.org/officeDocument/2006/relationships/hyperlink" Target="mailto:ljpastrana2@misena.edu.co" TargetMode="External"/><Relationship Id="rId317" Type="http://schemas.openxmlformats.org/officeDocument/2006/relationships/hyperlink" Target="mailto:ANGIEHERNANDEZ62@GMAIL.COM" TargetMode="External"/><Relationship Id="rId359" Type="http://schemas.openxmlformats.org/officeDocument/2006/relationships/hyperlink" Target="mailto:dparralaguna@uniminuto.edu.co" TargetMode="External"/><Relationship Id="rId524" Type="http://schemas.openxmlformats.org/officeDocument/2006/relationships/hyperlink" Target="mailto:COOL.NIKE_93@HOTMAIL.COM" TargetMode="External"/><Relationship Id="rId566" Type="http://schemas.openxmlformats.org/officeDocument/2006/relationships/hyperlink" Target="mailto:MAIRACORTES@HOTMAIL.ES" TargetMode="External"/><Relationship Id="rId98" Type="http://schemas.openxmlformats.org/officeDocument/2006/relationships/hyperlink" Target="mailto:LCASTROPEN2@UNIMINUTO.EDU.CO" TargetMode="External"/><Relationship Id="rId121" Type="http://schemas.openxmlformats.org/officeDocument/2006/relationships/hyperlink" Target="mailto:VCARDENASQUI@UNIMINUTO.EDU.CO" TargetMode="External"/><Relationship Id="rId163" Type="http://schemas.openxmlformats.org/officeDocument/2006/relationships/hyperlink" Target="mailto:ELIZABETHBEJARANI75@HOTMAIL.COM" TargetMode="External"/><Relationship Id="rId219" Type="http://schemas.openxmlformats.org/officeDocument/2006/relationships/hyperlink" Target="mailto:MVILLAREA8@UNIMINUTO.EDU.CO" TargetMode="External"/><Relationship Id="rId370" Type="http://schemas.openxmlformats.org/officeDocument/2006/relationships/hyperlink" Target="mailto:KAVILADIAZ23@OUTLOOK.COM" TargetMode="External"/><Relationship Id="rId426" Type="http://schemas.openxmlformats.org/officeDocument/2006/relationships/hyperlink" Target="mailto:LUPASTIMA2@MISENA.EDU.CO" TargetMode="External"/><Relationship Id="rId633" Type="http://schemas.openxmlformats.org/officeDocument/2006/relationships/hyperlink" Target="mailto:DAVID_323@HOTMAIL.ES" TargetMode="External"/><Relationship Id="rId230" Type="http://schemas.openxmlformats.org/officeDocument/2006/relationships/hyperlink" Target="mailto:josemayono2010@hotmail.com" TargetMode="External"/><Relationship Id="rId468" Type="http://schemas.openxmlformats.org/officeDocument/2006/relationships/hyperlink" Target="mailto:DANICOBOS1995@HOTMAIL.COM" TargetMode="External"/><Relationship Id="rId675" Type="http://schemas.openxmlformats.org/officeDocument/2006/relationships/hyperlink" Target="mailto:YEUDIELMATEUS@GMAIL.COM" TargetMode="External"/><Relationship Id="rId25" Type="http://schemas.openxmlformats.org/officeDocument/2006/relationships/hyperlink" Target="mailto:LMMONSALVE@MISENA.EDU.CO" TargetMode="External"/><Relationship Id="rId67" Type="http://schemas.openxmlformats.org/officeDocument/2006/relationships/hyperlink" Target="mailto:CDUQUE@UNIMINUTO.EDU.CO" TargetMode="External"/><Relationship Id="rId272" Type="http://schemas.openxmlformats.org/officeDocument/2006/relationships/hyperlink" Target="mailto:YUVARGASOCHO@UNI" TargetMode="External"/><Relationship Id="rId328" Type="http://schemas.openxmlformats.org/officeDocument/2006/relationships/hyperlink" Target="mailto:JSVERGARA2@NISENA.EDU.CO" TargetMode="External"/><Relationship Id="rId535" Type="http://schemas.openxmlformats.org/officeDocument/2006/relationships/hyperlink" Target="mailto:ERNAAVDA@GMAIL.COM" TargetMode="External"/><Relationship Id="rId577" Type="http://schemas.openxmlformats.org/officeDocument/2006/relationships/hyperlink" Target="mailto:PERU.FARFAN85@GMAIL.COM" TargetMode="External"/><Relationship Id="rId700" Type="http://schemas.openxmlformats.org/officeDocument/2006/relationships/hyperlink" Target="mailto:gisll_091@hotmail.com" TargetMode="External"/><Relationship Id="rId132" Type="http://schemas.openxmlformats.org/officeDocument/2006/relationships/hyperlink" Target="mailto:HARRISON732009@HOTMAIL.COM" TargetMode="External"/><Relationship Id="rId174" Type="http://schemas.openxmlformats.org/officeDocument/2006/relationships/hyperlink" Target="mailto:PJIMENEZVI@UNIMINUTO.EDU.CO" TargetMode="External"/><Relationship Id="rId381" Type="http://schemas.openxmlformats.org/officeDocument/2006/relationships/hyperlink" Target="mailto:YUYIL471@HOTMAIL.COM" TargetMode="External"/><Relationship Id="rId602" Type="http://schemas.openxmlformats.org/officeDocument/2006/relationships/hyperlink" Target="mailto:JGONGORAMOR@UNIMINUTO.EDU.CO" TargetMode="External"/><Relationship Id="rId241" Type="http://schemas.openxmlformats.org/officeDocument/2006/relationships/hyperlink" Target="mailto:JSGIRON4@MISENA.EDU.CO" TargetMode="External"/><Relationship Id="rId437" Type="http://schemas.openxmlformats.org/officeDocument/2006/relationships/hyperlink" Target="mailto:PAMELA-BAZURTO05@HOTMAIL.COM" TargetMode="External"/><Relationship Id="rId479" Type="http://schemas.openxmlformats.org/officeDocument/2006/relationships/hyperlink" Target="mailto:JULIO.NEME.GONZALEZ@GMAIL.COM" TargetMode="External"/><Relationship Id="rId644" Type="http://schemas.openxmlformats.org/officeDocument/2006/relationships/hyperlink" Target="mailto:JORTIZ53@MISENA.EDU.CO" TargetMode="External"/><Relationship Id="rId686" Type="http://schemas.openxmlformats.org/officeDocument/2006/relationships/hyperlink" Target="mailto:YEUDIELMATEUS@GMAIL.COM" TargetMode="External"/><Relationship Id="rId36" Type="http://schemas.openxmlformats.org/officeDocument/2006/relationships/hyperlink" Target="mailto:MAVARGASBLAN@UNIMINUTO.EDU.CO" TargetMode="External"/><Relationship Id="rId283" Type="http://schemas.openxmlformats.org/officeDocument/2006/relationships/hyperlink" Target="mailto:COIZZA@MISENA.EDU.CO" TargetMode="External"/><Relationship Id="rId339" Type="http://schemas.openxmlformats.org/officeDocument/2006/relationships/hyperlink" Target="mailto:LOSANCHEZ97@MISENA.EDU.CO" TargetMode="External"/><Relationship Id="rId490" Type="http://schemas.openxmlformats.org/officeDocument/2006/relationships/hyperlink" Target="mailto:JDIAZRODRIG@UNIMINUTO.EDU.CO" TargetMode="External"/><Relationship Id="rId504" Type="http://schemas.openxmlformats.org/officeDocument/2006/relationships/hyperlink" Target="mailto:ENTESTU1123@GMAIL.COM" TargetMode="External"/><Relationship Id="rId546" Type="http://schemas.openxmlformats.org/officeDocument/2006/relationships/hyperlink" Target="mailto:KARTEAGAMEN@UNIMINUTO.EDU.CO" TargetMode="External"/><Relationship Id="rId78" Type="http://schemas.openxmlformats.org/officeDocument/2006/relationships/hyperlink" Target="mailto:juansebastianperez@gmail.com" TargetMode="External"/><Relationship Id="rId101" Type="http://schemas.openxmlformats.org/officeDocument/2006/relationships/hyperlink" Target="mailto:LCAMPOSMOLAN@UNIMINUTO.EDU.CO" TargetMode="External"/><Relationship Id="rId143" Type="http://schemas.openxmlformats.org/officeDocument/2006/relationships/hyperlink" Target="mailto:ACONDEANZOL@UNIMINUTO.EDU.CO" TargetMode="External"/><Relationship Id="rId185" Type="http://schemas.openxmlformats.org/officeDocument/2006/relationships/hyperlink" Target="mailto:CILOMAS@GMAIL.COM" TargetMode="External"/><Relationship Id="rId350" Type="http://schemas.openxmlformats.org/officeDocument/2006/relationships/hyperlink" Target="mailto:ANDRESENCI@HOTMAIL.COM" TargetMode="External"/><Relationship Id="rId406" Type="http://schemas.openxmlformats.org/officeDocument/2006/relationships/hyperlink" Target="mailto:BSACH19@UNIMINUTO.EDU.CO" TargetMode="External"/><Relationship Id="rId588" Type="http://schemas.openxmlformats.org/officeDocument/2006/relationships/hyperlink" Target="mailto:YVARONAVELL@UNIMINUTO.EDU.CO" TargetMode="External"/><Relationship Id="rId9" Type="http://schemas.openxmlformats.org/officeDocument/2006/relationships/hyperlink" Target="mailto:LAURAORTIZ2097@HOTMAIL.COM" TargetMode="External"/><Relationship Id="rId210" Type="http://schemas.openxmlformats.org/officeDocument/2006/relationships/hyperlink" Target="mailto:LCASTROPEN2@UNIMINUTO.EDU.CO" TargetMode="External"/><Relationship Id="rId392" Type="http://schemas.openxmlformats.org/officeDocument/2006/relationships/hyperlink" Target="mailto:DACAMILO999@GMAIL.COM" TargetMode="External"/><Relationship Id="rId448" Type="http://schemas.openxmlformats.org/officeDocument/2006/relationships/hyperlink" Target="mailto:ANGIEHERNANDEZ62@GMAIL.COM" TargetMode="External"/><Relationship Id="rId613" Type="http://schemas.openxmlformats.org/officeDocument/2006/relationships/hyperlink" Target="mailto:JOLAYAMEND1@UNIMINUTO.EDU.CO" TargetMode="External"/><Relationship Id="rId655" Type="http://schemas.openxmlformats.org/officeDocument/2006/relationships/hyperlink" Target="mailto:canaldey2@gmail.com" TargetMode="External"/><Relationship Id="rId697" Type="http://schemas.openxmlformats.org/officeDocument/2006/relationships/hyperlink" Target="mailto:sanjuherca@yahoo.es" TargetMode="External"/><Relationship Id="rId252" Type="http://schemas.openxmlformats.org/officeDocument/2006/relationships/hyperlink" Target="mailto:KARTEAGAMEN@UNIMINUTO.EDU.CO" TargetMode="External"/><Relationship Id="rId294" Type="http://schemas.openxmlformats.org/officeDocument/2006/relationships/hyperlink" Target="mailto:PREASSERARTESANIA@GMAIL.COM" TargetMode="External"/><Relationship Id="rId308" Type="http://schemas.openxmlformats.org/officeDocument/2006/relationships/hyperlink" Target="mailto:CRISTIANKIKO74@GMAIL.COM" TargetMode="External"/><Relationship Id="rId515" Type="http://schemas.openxmlformats.org/officeDocument/2006/relationships/hyperlink" Target="mailto:ELIANASARAIRIOSHHEZ@GMAIL.COM" TargetMode="External"/><Relationship Id="rId47" Type="http://schemas.openxmlformats.org/officeDocument/2006/relationships/hyperlink" Target="mailto:SEBASTIANZEREVA@GMAIL.COM" TargetMode="External"/><Relationship Id="rId89" Type="http://schemas.openxmlformats.org/officeDocument/2006/relationships/hyperlink" Target="mailto:LHOESTEPIC@UNIMINUTO.EDU.CO" TargetMode="External"/><Relationship Id="rId112" Type="http://schemas.openxmlformats.org/officeDocument/2006/relationships/hyperlink" Target="mailto:dparralaguna@uniminuto.edu.co" TargetMode="External"/><Relationship Id="rId154" Type="http://schemas.openxmlformats.org/officeDocument/2006/relationships/hyperlink" Target="mailto:AGARCIAROSO@GMAIL.COM" TargetMode="External"/><Relationship Id="rId361" Type="http://schemas.openxmlformats.org/officeDocument/2006/relationships/hyperlink" Target="mailto:JOHANSEBASTIAN027@GMAIL.COM" TargetMode="External"/><Relationship Id="rId557" Type="http://schemas.openxmlformats.org/officeDocument/2006/relationships/hyperlink" Target="mailto:IBA%D1EZGALAXYY@GMAIL.COM" TargetMode="External"/><Relationship Id="rId599" Type="http://schemas.openxmlformats.org/officeDocument/2006/relationships/hyperlink" Target="mailto:MCHAVARROC4@UNIMINUTO.EDU.CO" TargetMode="External"/><Relationship Id="rId196" Type="http://schemas.openxmlformats.org/officeDocument/2006/relationships/hyperlink" Target="mailto:ESNEIDER.@GMAIL.COM" TargetMode="External"/><Relationship Id="rId417" Type="http://schemas.openxmlformats.org/officeDocument/2006/relationships/hyperlink" Target="mailto:ESNEIDER.@GMAIL.COM" TargetMode="External"/><Relationship Id="rId459" Type="http://schemas.openxmlformats.org/officeDocument/2006/relationships/hyperlink" Target="mailto:WFCORTES3@GMAIL.COM" TargetMode="External"/><Relationship Id="rId624" Type="http://schemas.openxmlformats.org/officeDocument/2006/relationships/hyperlink" Target="mailto:CHU_MI100792@HOTMAIL.COM" TargetMode="External"/><Relationship Id="rId666" Type="http://schemas.openxmlformats.org/officeDocument/2006/relationships/hyperlink" Target="mailto:JSVERGARA2@MISENA.EDU.CO" TargetMode="External"/><Relationship Id="rId16" Type="http://schemas.openxmlformats.org/officeDocument/2006/relationships/hyperlink" Target="mailto:CAMILOPIZA99@GMAIL.COM" TargetMode="External"/><Relationship Id="rId221" Type="http://schemas.openxmlformats.org/officeDocument/2006/relationships/hyperlink" Target="mailto:MTUBERQUIAW@UNIMINUTO.EDU.CO" TargetMode="External"/><Relationship Id="rId263" Type="http://schemas.openxmlformats.org/officeDocument/2006/relationships/hyperlink" Target="mailto:SARANGO602@MISENA.EDU.CO" TargetMode="External"/><Relationship Id="rId319" Type="http://schemas.openxmlformats.org/officeDocument/2006/relationships/hyperlink" Target="mailto:OSCARGSRCIAROSO@GMAIL.COM" TargetMode="External"/><Relationship Id="rId470" Type="http://schemas.openxmlformats.org/officeDocument/2006/relationships/hyperlink" Target="mailto:XIOSHAROSA@MISENA.EDU.CO" TargetMode="External"/><Relationship Id="rId526" Type="http://schemas.openxmlformats.org/officeDocument/2006/relationships/hyperlink" Target="mailto:MAURED_10@HOTMAIL.COM" TargetMode="External"/><Relationship Id="rId58" Type="http://schemas.openxmlformats.org/officeDocument/2006/relationships/hyperlink" Target="mailto:juansebastianperez@gmail.com" TargetMode="External"/><Relationship Id="rId123" Type="http://schemas.openxmlformats.org/officeDocument/2006/relationships/hyperlink" Target="mailto:SBARREROB@GMAIL.COM" TargetMode="External"/><Relationship Id="rId330" Type="http://schemas.openxmlformats.org/officeDocument/2006/relationships/hyperlink" Target="mailto:JGOMEZ4822@MISENA.EDU.CO" TargetMode="External"/><Relationship Id="rId568" Type="http://schemas.openxmlformats.org/officeDocument/2006/relationships/hyperlink" Target="mailto:LMGC11248@HOTMAIL.COM" TargetMode="External"/><Relationship Id="rId165" Type="http://schemas.openxmlformats.org/officeDocument/2006/relationships/hyperlink" Target="mailto:LUISLEAL2315@GMAIL.COM" TargetMode="External"/><Relationship Id="rId372" Type="http://schemas.openxmlformats.org/officeDocument/2006/relationships/hyperlink" Target="mailto:EFCAMPOS1@MISENA.EDU.CO" TargetMode="External"/><Relationship Id="rId428" Type="http://schemas.openxmlformats.org/officeDocument/2006/relationships/hyperlink" Target="mailto:JORTIZ253@MISENA.EDU.CO" TargetMode="External"/><Relationship Id="rId635" Type="http://schemas.openxmlformats.org/officeDocument/2006/relationships/hyperlink" Target="mailto:BEFARANO088@HOTMAIL.COM" TargetMode="External"/><Relationship Id="rId677" Type="http://schemas.openxmlformats.org/officeDocument/2006/relationships/hyperlink" Target="mailto:NFCD28@GMAIL.COM" TargetMode="External"/><Relationship Id="rId232" Type="http://schemas.openxmlformats.org/officeDocument/2006/relationships/hyperlink" Target="mailto:JLEALSAL@UNIMINUTO.EDU.CO" TargetMode="External"/><Relationship Id="rId274" Type="http://schemas.openxmlformats.org/officeDocument/2006/relationships/hyperlink" Target="mailto:PJIMENEZVI@UNIMINUTO.EDU.CO" TargetMode="External"/><Relationship Id="rId481" Type="http://schemas.openxmlformats.org/officeDocument/2006/relationships/hyperlink" Target="mailto:dparralaguna@uniminuto.edu.co" TargetMode="External"/><Relationship Id="rId702" Type="http://schemas.openxmlformats.org/officeDocument/2006/relationships/hyperlink" Target="mailto:sandra.rodriguesz@cundinamarca" TargetMode="External"/><Relationship Id="rId27" Type="http://schemas.openxmlformats.org/officeDocument/2006/relationships/hyperlink" Target="mailto:JOHANSEBASTIAN027@GMAIL.COM" TargetMode="External"/><Relationship Id="rId69" Type="http://schemas.openxmlformats.org/officeDocument/2006/relationships/hyperlink" Target="mailto:josemayono2010@hotmail.com" TargetMode="External"/><Relationship Id="rId134" Type="http://schemas.openxmlformats.org/officeDocument/2006/relationships/hyperlink" Target="mailto:JSGIRON4@MISENA.EDU.CO" TargetMode="External"/><Relationship Id="rId537" Type="http://schemas.openxmlformats.org/officeDocument/2006/relationships/hyperlink" Target="mailto:DECAMILO999@GMAIL.COM" TargetMode="External"/><Relationship Id="rId579" Type="http://schemas.openxmlformats.org/officeDocument/2006/relationships/hyperlink" Target="mailto:JSVERGARA2@MISENA.EDU.CO" TargetMode="External"/><Relationship Id="rId80" Type="http://schemas.openxmlformats.org/officeDocument/2006/relationships/hyperlink" Target="mailto:NREYESMOLIN@UNIMINUTO.EDU.CO" TargetMode="External"/><Relationship Id="rId176" Type="http://schemas.openxmlformats.org/officeDocument/2006/relationships/hyperlink" Target="mailto:BRODRIGUEZ48@UNIMINUTO.EDU.CO" TargetMode="External"/><Relationship Id="rId341" Type="http://schemas.openxmlformats.org/officeDocument/2006/relationships/hyperlink" Target="mailto:GSVERGARA2@MISENA.EDU.CO" TargetMode="External"/><Relationship Id="rId383" Type="http://schemas.openxmlformats.org/officeDocument/2006/relationships/hyperlink" Target="mailto:JULIAN.ALVAREZ17@HOTMAIL.COM" TargetMode="External"/><Relationship Id="rId439" Type="http://schemas.openxmlformats.org/officeDocument/2006/relationships/hyperlink" Target="mailto:KAVILADIAZ23@OUTLOOK.COM" TargetMode="External"/><Relationship Id="rId590" Type="http://schemas.openxmlformats.org/officeDocument/2006/relationships/hyperlink" Target="mailto:KFUERTESAVI@UNIMINUTO.EDU.CO" TargetMode="External"/><Relationship Id="rId604" Type="http://schemas.openxmlformats.org/officeDocument/2006/relationships/hyperlink" Target="mailto:JIHOEYTEPIC@UNIMINUTO.EDU.CO" TargetMode="External"/><Relationship Id="rId646" Type="http://schemas.openxmlformats.org/officeDocument/2006/relationships/hyperlink" Target="mailto:canaldey2@gmail.com" TargetMode="External"/><Relationship Id="rId201" Type="http://schemas.openxmlformats.org/officeDocument/2006/relationships/hyperlink" Target="mailto:BSUAREZTORR@UNIMINUTO.EDU.CO" TargetMode="External"/><Relationship Id="rId243" Type="http://schemas.openxmlformats.org/officeDocument/2006/relationships/hyperlink" Target="mailto:STEVENL.2013@HOTMAIL.COM" TargetMode="External"/><Relationship Id="rId285" Type="http://schemas.openxmlformats.org/officeDocument/2006/relationships/hyperlink" Target="mailto:JOHANSEBASTIAN027@GMAIL.COM" TargetMode="External"/><Relationship Id="rId450" Type="http://schemas.openxmlformats.org/officeDocument/2006/relationships/hyperlink" Target="mailto:JACANDIA3@MISENA.EDU.CO" TargetMode="External"/><Relationship Id="rId506" Type="http://schemas.openxmlformats.org/officeDocument/2006/relationships/hyperlink" Target="mailto:SAMANTHA.09@HOTMAIL.COM" TargetMode="External"/><Relationship Id="rId688" Type="http://schemas.openxmlformats.org/officeDocument/2006/relationships/hyperlink" Target="mailto:YEUDIELMATEUS@GMAIL.COM" TargetMode="External"/><Relationship Id="rId38" Type="http://schemas.openxmlformats.org/officeDocument/2006/relationships/hyperlink" Target="mailto:VHERRERASCH@UNIMINUTO.EDU.CO" TargetMode="External"/><Relationship Id="rId103" Type="http://schemas.openxmlformats.org/officeDocument/2006/relationships/hyperlink" Target="mailto:SEBASTIANZEREVA@GMAIL.COM" TargetMode="External"/><Relationship Id="rId310" Type="http://schemas.openxmlformats.org/officeDocument/2006/relationships/hyperlink" Target="mailto:PAMELA-BAZURTO05@HOTMAIL.COM" TargetMode="External"/><Relationship Id="rId492" Type="http://schemas.openxmlformats.org/officeDocument/2006/relationships/hyperlink" Target="mailto:JRODRIG6@UNIMINUTO.EDU.CO" TargetMode="External"/><Relationship Id="rId548" Type="http://schemas.openxmlformats.org/officeDocument/2006/relationships/hyperlink" Target="mailto:BRAYANAUL2A@GMAIL.COM" TargetMode="External"/><Relationship Id="rId91" Type="http://schemas.openxmlformats.org/officeDocument/2006/relationships/hyperlink" Target="mailto:MCHAVARROC4@UNIMINUTO.EDU.CO" TargetMode="External"/><Relationship Id="rId145" Type="http://schemas.openxmlformats.org/officeDocument/2006/relationships/hyperlink" Target="mailto:EPINILLAHER@UNIMINUTO.EDU.CO" TargetMode="External"/><Relationship Id="rId187" Type="http://schemas.openxmlformats.org/officeDocument/2006/relationships/hyperlink" Target="mailto:NREYESMOLIN@UNIMINUTO.EDU.CO" TargetMode="External"/><Relationship Id="rId352" Type="http://schemas.openxmlformats.org/officeDocument/2006/relationships/hyperlink" Target="mailto:LUISLEAL2315@GMAIL.COM" TargetMode="External"/><Relationship Id="rId394" Type="http://schemas.openxmlformats.org/officeDocument/2006/relationships/hyperlink" Target="mailto:ESNEIDER.@GMAIL.COM" TargetMode="External"/><Relationship Id="rId408" Type="http://schemas.openxmlformats.org/officeDocument/2006/relationships/hyperlink" Target="mailto:YUVARGASOCHO@UNI" TargetMode="External"/><Relationship Id="rId615" Type="http://schemas.openxmlformats.org/officeDocument/2006/relationships/hyperlink" Target="mailto:SVARGASME@UNIMINUTO.EDU.CO" TargetMode="External"/><Relationship Id="rId212" Type="http://schemas.openxmlformats.org/officeDocument/2006/relationships/hyperlink" Target="mailto:JCONDEPUENT@UNIMINUTO.EDU.CO" TargetMode="External"/><Relationship Id="rId254" Type="http://schemas.openxmlformats.org/officeDocument/2006/relationships/hyperlink" Target="mailto:ERIKAPO916@GMAIL.COM" TargetMode="External"/><Relationship Id="rId657" Type="http://schemas.openxmlformats.org/officeDocument/2006/relationships/hyperlink" Target="mailto:ELIZABETHBEJARANI75@HOTMAIL.COM" TargetMode="External"/><Relationship Id="rId699" Type="http://schemas.openxmlformats.org/officeDocument/2006/relationships/hyperlink" Target="mailto:mao2312@hotmail.com" TargetMode="External"/><Relationship Id="rId49" Type="http://schemas.openxmlformats.org/officeDocument/2006/relationships/hyperlink" Target="mailto:MULLANEA@UNIMINUTO.EDU.CO" TargetMode="External"/><Relationship Id="rId114" Type="http://schemas.openxmlformats.org/officeDocument/2006/relationships/hyperlink" Target="mailto:HI-MAN007@HOTMAIL.COM" TargetMode="External"/><Relationship Id="rId296" Type="http://schemas.openxmlformats.org/officeDocument/2006/relationships/hyperlink" Target="mailto:YEUDIELMATEUS@GMAIL.COM" TargetMode="External"/><Relationship Id="rId461" Type="http://schemas.openxmlformats.org/officeDocument/2006/relationships/hyperlink" Target="mailto:LAUGUTTI18@HOTMAIL.COM" TargetMode="External"/><Relationship Id="rId517" Type="http://schemas.openxmlformats.org/officeDocument/2006/relationships/hyperlink" Target="mailto:EDGARVALENZUEKLA@" TargetMode="External"/><Relationship Id="rId559" Type="http://schemas.openxmlformats.org/officeDocument/2006/relationships/hyperlink" Target="mailto:DAVID_323@HOTMAIL.ES" TargetMode="External"/><Relationship Id="rId60" Type="http://schemas.openxmlformats.org/officeDocument/2006/relationships/hyperlink" Target="mailto:georgeachury@gmail.com" TargetMode="External"/><Relationship Id="rId156" Type="http://schemas.openxmlformats.org/officeDocument/2006/relationships/hyperlink" Target="mailto:ALBERTORO1800@GMAIL.COM" TargetMode="External"/><Relationship Id="rId198" Type="http://schemas.openxmlformats.org/officeDocument/2006/relationships/hyperlink" Target="mailto:KMARTINEZCI@UNIMINUTO.EDU.CO" TargetMode="External"/><Relationship Id="rId321" Type="http://schemas.openxmlformats.org/officeDocument/2006/relationships/hyperlink" Target="mailto:JDDUCUARA@MISENA.EDU.CO" TargetMode="External"/><Relationship Id="rId363" Type="http://schemas.openxmlformats.org/officeDocument/2006/relationships/hyperlink" Target="mailto:WEPISA@GMAIL.COM" TargetMode="External"/><Relationship Id="rId419" Type="http://schemas.openxmlformats.org/officeDocument/2006/relationships/hyperlink" Target="mailto:ESNEIDER.@GMAIL.COM" TargetMode="External"/><Relationship Id="rId570" Type="http://schemas.openxmlformats.org/officeDocument/2006/relationships/hyperlink" Target="mailto:CAMILAA.CHAVEZG@GMAIL.COM" TargetMode="External"/><Relationship Id="rId626" Type="http://schemas.openxmlformats.org/officeDocument/2006/relationships/hyperlink" Target="mailto:IBA%D1EZGALAXYY@GMAIL.COM" TargetMode="External"/><Relationship Id="rId223" Type="http://schemas.openxmlformats.org/officeDocument/2006/relationships/hyperlink" Target="mailto:esneider.@gmail.com" TargetMode="External"/><Relationship Id="rId430" Type="http://schemas.openxmlformats.org/officeDocument/2006/relationships/hyperlink" Target="mailto:MARIAPARLESAN@HOTMAIL.COM" TargetMode="External"/><Relationship Id="rId668" Type="http://schemas.openxmlformats.org/officeDocument/2006/relationships/hyperlink" Target="mailto:AFPAJARO@MISENA.EDU.CO" TargetMode="External"/><Relationship Id="rId18" Type="http://schemas.openxmlformats.org/officeDocument/2006/relationships/hyperlink" Target="mailto:ENTESTV1123@GMAIL.COM" TargetMode="External"/><Relationship Id="rId265" Type="http://schemas.openxmlformats.org/officeDocument/2006/relationships/hyperlink" Target="mailto:JUANCOSORIO27@GMAIL.COM" TargetMode="External"/><Relationship Id="rId472" Type="http://schemas.openxmlformats.org/officeDocument/2006/relationships/hyperlink" Target="mailto:CANALDEY2@GMAIL.COM" TargetMode="External"/><Relationship Id="rId528" Type="http://schemas.openxmlformats.org/officeDocument/2006/relationships/hyperlink" Target="mailto:LUISPASTRANA@MISENA.EDU.CO" TargetMode="External"/><Relationship Id="rId125" Type="http://schemas.openxmlformats.org/officeDocument/2006/relationships/hyperlink" Target="mailto:AFPAJARO@MISENA.EDU.CO" TargetMode="External"/><Relationship Id="rId167" Type="http://schemas.openxmlformats.org/officeDocument/2006/relationships/hyperlink" Target="mailto:KEYNNERDAMIANCABRERANEME@GMAIL.COM" TargetMode="External"/><Relationship Id="rId332" Type="http://schemas.openxmlformats.org/officeDocument/2006/relationships/hyperlink" Target="mailto:WILSONEDU99@GMAIL.COM" TargetMode="External"/><Relationship Id="rId374" Type="http://schemas.openxmlformats.org/officeDocument/2006/relationships/hyperlink" Target="mailto:STEVENL.2013@HOTMAIL.COM" TargetMode="External"/><Relationship Id="rId581" Type="http://schemas.openxmlformats.org/officeDocument/2006/relationships/hyperlink" Target="mailto:LJPASTRANA2@MISENA.EDU.CO" TargetMode="External"/><Relationship Id="rId71" Type="http://schemas.openxmlformats.org/officeDocument/2006/relationships/hyperlink" Target="mailto:nitworr02@hotmail.com" TargetMode="External"/><Relationship Id="rId234" Type="http://schemas.openxmlformats.org/officeDocument/2006/relationships/hyperlink" Target="mailto:WEPISA@GMAIL.COM" TargetMode="External"/><Relationship Id="rId637" Type="http://schemas.openxmlformats.org/officeDocument/2006/relationships/hyperlink" Target="mailto:KADASAME_95@HOTMAIL.COM" TargetMode="External"/><Relationship Id="rId679" Type="http://schemas.openxmlformats.org/officeDocument/2006/relationships/hyperlink" Target="mailto:ENTESTU1123@GMAIL.COM" TargetMode="External"/><Relationship Id="rId2" Type="http://schemas.openxmlformats.org/officeDocument/2006/relationships/hyperlink" Target="mailto:YUVARGASOCHO@UNI" TargetMode="External"/><Relationship Id="rId29" Type="http://schemas.openxmlformats.org/officeDocument/2006/relationships/hyperlink" Target="mailto:NREYESMOLIN@UNIMINUTO.EDU.CO" TargetMode="External"/><Relationship Id="rId276" Type="http://schemas.openxmlformats.org/officeDocument/2006/relationships/hyperlink" Target="mailto:BRODRIGUEZ48@UNIMINUTO.EDU.CO" TargetMode="External"/><Relationship Id="rId441" Type="http://schemas.openxmlformats.org/officeDocument/2006/relationships/hyperlink" Target="mailto:CRISTIANKIKO74@GMAIL.COM" TargetMode="External"/><Relationship Id="rId483" Type="http://schemas.openxmlformats.org/officeDocument/2006/relationships/hyperlink" Target="mailto:VCARDENASQ@UNIMINUTO.EDU.CO" TargetMode="External"/><Relationship Id="rId539" Type="http://schemas.openxmlformats.org/officeDocument/2006/relationships/hyperlink" Target="mailto:ALASSOGUERR@UNIMINUTO.EDU.CO" TargetMode="External"/><Relationship Id="rId690" Type="http://schemas.openxmlformats.org/officeDocument/2006/relationships/hyperlink" Target="mailto:COIZZA@MISENA.EDU.CO" TargetMode="External"/><Relationship Id="rId704" Type="http://schemas.openxmlformats.org/officeDocument/2006/relationships/hyperlink" Target="mailto:dianagus@hotmail.com" TargetMode="External"/><Relationship Id="rId40" Type="http://schemas.openxmlformats.org/officeDocument/2006/relationships/hyperlink" Target="mailto:gguzmanboh@uniminuto.edu.co" TargetMode="External"/><Relationship Id="rId136" Type="http://schemas.openxmlformats.org/officeDocument/2006/relationships/hyperlink" Target="mailto:DANI.CARO.2012@GMAIL.COM" TargetMode="External"/><Relationship Id="rId178" Type="http://schemas.openxmlformats.org/officeDocument/2006/relationships/hyperlink" Target="mailto:JUAN.RIO@UNIMINUTO.EDU" TargetMode="External"/><Relationship Id="rId301" Type="http://schemas.openxmlformats.org/officeDocument/2006/relationships/hyperlink" Target="mailto:JOSEALEXANDERBER@HOTMAIL.COM" TargetMode="External"/><Relationship Id="rId343" Type="http://schemas.openxmlformats.org/officeDocument/2006/relationships/hyperlink" Target="mailto:CANDDES2@GMAIL.COM" TargetMode="External"/><Relationship Id="rId550" Type="http://schemas.openxmlformats.org/officeDocument/2006/relationships/hyperlink" Target="mailto:dparralaguna@uniminuto.edu.co" TargetMode="External"/><Relationship Id="rId82" Type="http://schemas.openxmlformats.org/officeDocument/2006/relationships/hyperlink" Target="mailto:ljpastrana2@misena.edu.co" TargetMode="External"/><Relationship Id="rId203" Type="http://schemas.openxmlformats.org/officeDocument/2006/relationships/hyperlink" Target="mailto:JRAMIREZM1@UNIMINUTO.EDU.CO" TargetMode="External"/><Relationship Id="rId385" Type="http://schemas.openxmlformats.org/officeDocument/2006/relationships/hyperlink" Target="mailto:JDDUCUARA0@MISENA.EDU.CO" TargetMode="External"/><Relationship Id="rId592" Type="http://schemas.openxmlformats.org/officeDocument/2006/relationships/hyperlink" Target="mailto:DRAMIREZ01@UNIMINUTO.EDU.CO" TargetMode="External"/><Relationship Id="rId606" Type="http://schemas.openxmlformats.org/officeDocument/2006/relationships/hyperlink" Target="mailto:JRAMIREZM1@UNIMINUTO.EDU.CO" TargetMode="External"/><Relationship Id="rId648" Type="http://schemas.openxmlformats.org/officeDocument/2006/relationships/hyperlink" Target="mailto:LJPASTRANA2@MISENA.EDU.CO" TargetMode="External"/><Relationship Id="rId245" Type="http://schemas.openxmlformats.org/officeDocument/2006/relationships/hyperlink" Target="mailto:KAVILADIAZ23@OUTLOOK.COM" TargetMode="External"/><Relationship Id="rId287" Type="http://schemas.openxmlformats.org/officeDocument/2006/relationships/hyperlink" Target="mailto:INIETOFRANC@UNIMINUTO.EDU.CO" TargetMode="External"/><Relationship Id="rId410" Type="http://schemas.openxmlformats.org/officeDocument/2006/relationships/hyperlink" Target="mailto:ARUBIODI@UNIMINUTO.EDU.CO" TargetMode="External"/><Relationship Id="rId452" Type="http://schemas.openxmlformats.org/officeDocument/2006/relationships/hyperlink" Target="mailto:LUPASTIMA2@MISENA.EDU.CO" TargetMode="External"/><Relationship Id="rId494" Type="http://schemas.openxmlformats.org/officeDocument/2006/relationships/hyperlink" Target="mailto:JOREGETRIANA@HOTMAIL.COM" TargetMode="External"/><Relationship Id="rId508" Type="http://schemas.openxmlformats.org/officeDocument/2006/relationships/hyperlink" Target="mailto:ESTRELLALILIANA@HOTMAIL.COM" TargetMode="External"/><Relationship Id="rId30" Type="http://schemas.openxmlformats.org/officeDocument/2006/relationships/hyperlink" Target="mailto:CILOMAYO@GMAIL.COM" TargetMode="External"/><Relationship Id="rId105" Type="http://schemas.openxmlformats.org/officeDocument/2006/relationships/hyperlink" Target="mailto:JGUTIERRRO@UNIMINUTO.EDU.CO" TargetMode="External"/><Relationship Id="rId126" Type="http://schemas.openxmlformats.org/officeDocument/2006/relationships/hyperlink" Target="mailto:JSVERGARA2@MISENA.EDU.CO" TargetMode="External"/><Relationship Id="rId147" Type="http://schemas.openxmlformats.org/officeDocument/2006/relationships/hyperlink" Target="mailto:PAMELA_BAZURTO05@HOTMAIL.COM" TargetMode="External"/><Relationship Id="rId168" Type="http://schemas.openxmlformats.org/officeDocument/2006/relationships/hyperlink" Target="mailto:RUBENCHICO@HOTMAIL.COM" TargetMode="External"/><Relationship Id="rId312" Type="http://schemas.openxmlformats.org/officeDocument/2006/relationships/hyperlink" Target="mailto:JORGGE-07@HOTMAIL.COM" TargetMode="External"/><Relationship Id="rId333" Type="http://schemas.openxmlformats.org/officeDocument/2006/relationships/hyperlink" Target="mailto:LFMORENO888@MISENA.EDU.CO" TargetMode="External"/><Relationship Id="rId354" Type="http://schemas.openxmlformats.org/officeDocument/2006/relationships/hyperlink" Target="mailto:CANALIT825@HOTMAIL.COM" TargetMode="External"/><Relationship Id="rId540" Type="http://schemas.openxmlformats.org/officeDocument/2006/relationships/hyperlink" Target="mailto:LPRARRAMONTES@UNIMINUTO.EDU.CO" TargetMode="External"/><Relationship Id="rId51" Type="http://schemas.openxmlformats.org/officeDocument/2006/relationships/hyperlink" Target="mailto:KMARTINEZ@UNIMINUTO.EDU.CO" TargetMode="External"/><Relationship Id="rId72" Type="http://schemas.openxmlformats.org/officeDocument/2006/relationships/hyperlink" Target="mailto:dparralaguna@uniminuto.edu.co" TargetMode="External"/><Relationship Id="rId93" Type="http://schemas.openxmlformats.org/officeDocument/2006/relationships/hyperlink" Target="mailto:JOLAYAMEND1@UNIMINUTO.EDU.CO" TargetMode="External"/><Relationship Id="rId189" Type="http://schemas.openxmlformats.org/officeDocument/2006/relationships/hyperlink" Target="mailto:JOHANSEBASTIAN027@GMAIL.COM" TargetMode="External"/><Relationship Id="rId375" Type="http://schemas.openxmlformats.org/officeDocument/2006/relationships/hyperlink" Target="mailto:ENAVILA07@MISENA.EDU.CO" TargetMode="External"/><Relationship Id="rId396" Type="http://schemas.openxmlformats.org/officeDocument/2006/relationships/hyperlink" Target="mailto:ELIZABETHBEJARANI75@HOTMAIL.COM" TargetMode="External"/><Relationship Id="rId561" Type="http://schemas.openxmlformats.org/officeDocument/2006/relationships/hyperlink" Target="mailto:AMGIEFLOREZ97@OUTLOOK.COM" TargetMode="External"/><Relationship Id="rId582" Type="http://schemas.openxmlformats.org/officeDocument/2006/relationships/hyperlink" Target="mailto:CANDDEY2@GMAIL.COM" TargetMode="External"/><Relationship Id="rId617" Type="http://schemas.openxmlformats.org/officeDocument/2006/relationships/hyperlink" Target="mailto:MARIAGALINDOM4@GMAIL.COM" TargetMode="External"/><Relationship Id="rId638" Type="http://schemas.openxmlformats.org/officeDocument/2006/relationships/hyperlink" Target="mailto:LMGC11248@HOTMAIL.COM" TargetMode="External"/><Relationship Id="rId659" Type="http://schemas.openxmlformats.org/officeDocument/2006/relationships/hyperlink" Target="mailto:RUBENCHICO@HOTMAIL.COM" TargetMode="External"/><Relationship Id="rId3" Type="http://schemas.openxmlformats.org/officeDocument/2006/relationships/hyperlink" Target="mailto:BRODRIGUEZ48@UNIMINUTO.EDU.CO" TargetMode="External"/><Relationship Id="rId214" Type="http://schemas.openxmlformats.org/officeDocument/2006/relationships/hyperlink" Target="mailto:JOLAYAMEND1@UNIMINUTO.EDU.CO" TargetMode="External"/><Relationship Id="rId235" Type="http://schemas.openxmlformats.org/officeDocument/2006/relationships/hyperlink" Target="mailto:LRINCONVARO@UNIMINUTO.EDU.CO" TargetMode="External"/><Relationship Id="rId256" Type="http://schemas.openxmlformats.org/officeDocument/2006/relationships/hyperlink" Target="mailto:ALBERTORO1800@GMAIL.COM" TargetMode="External"/><Relationship Id="rId277" Type="http://schemas.openxmlformats.org/officeDocument/2006/relationships/hyperlink" Target="mailto:JORTIZDE@UNIMINUTO.EDU.CO" TargetMode="External"/><Relationship Id="rId298" Type="http://schemas.openxmlformats.org/officeDocument/2006/relationships/hyperlink" Target="mailto:LOSANCHEZ97@MISENA.EDU.CO" TargetMode="External"/><Relationship Id="rId400" Type="http://schemas.openxmlformats.org/officeDocument/2006/relationships/hyperlink" Target="mailto:gegogi@hotmail.com" TargetMode="External"/><Relationship Id="rId421" Type="http://schemas.openxmlformats.org/officeDocument/2006/relationships/hyperlink" Target="mailto:JOHANSEBASTIAN027@GMAIL.COM" TargetMode="External"/><Relationship Id="rId442" Type="http://schemas.openxmlformats.org/officeDocument/2006/relationships/hyperlink" Target="mailto:ERNAAVDA@GMAIL.COM" TargetMode="External"/><Relationship Id="rId463" Type="http://schemas.openxmlformats.org/officeDocument/2006/relationships/hyperlink" Target="mailto:INNAMENCA@GMAIL.COM" TargetMode="External"/><Relationship Id="rId484" Type="http://schemas.openxmlformats.org/officeDocument/2006/relationships/hyperlink" Target="mailto:JOHANSEBASTIAN027@GMAIL.COM" TargetMode="External"/><Relationship Id="rId519" Type="http://schemas.openxmlformats.org/officeDocument/2006/relationships/hyperlink" Target="mailto:JOHANSEBASTIAN027@GMAIL.COM" TargetMode="External"/><Relationship Id="rId670" Type="http://schemas.openxmlformats.org/officeDocument/2006/relationships/hyperlink" Target="mailto:YEUDIELMATEUS@GMAIL.COM" TargetMode="External"/><Relationship Id="rId705" Type="http://schemas.openxmlformats.org/officeDocument/2006/relationships/hyperlink" Target="mailto:cesar.gonzalesvel@gmail.com" TargetMode="External"/><Relationship Id="rId116" Type="http://schemas.openxmlformats.org/officeDocument/2006/relationships/hyperlink" Target="mailto:GAMALIELVARGASOSPINA@GMAIL.COM" TargetMode="External"/><Relationship Id="rId137" Type="http://schemas.openxmlformats.org/officeDocument/2006/relationships/hyperlink" Target="mailto:DADUARGO10@GMAIL.COM" TargetMode="External"/><Relationship Id="rId158" Type="http://schemas.openxmlformats.org/officeDocument/2006/relationships/hyperlink" Target="mailto:JORGE-07@HOTMAIL.COM" TargetMode="External"/><Relationship Id="rId302" Type="http://schemas.openxmlformats.org/officeDocument/2006/relationships/hyperlink" Target="mailto:RUBENCHICO@HOTMAIL.COM" TargetMode="External"/><Relationship Id="rId323" Type="http://schemas.openxmlformats.org/officeDocument/2006/relationships/hyperlink" Target="mailto:JACANDIA3@MISENA.EDU.CO" TargetMode="External"/><Relationship Id="rId344" Type="http://schemas.openxmlformats.org/officeDocument/2006/relationships/hyperlink" Target="mailto:ALERTAGIRARDOT8@GMAIL.COM" TargetMode="External"/><Relationship Id="rId530" Type="http://schemas.openxmlformats.org/officeDocument/2006/relationships/hyperlink" Target="mailto:LUISPASTRANA@MISENA.EDU.CO" TargetMode="External"/><Relationship Id="rId691" Type="http://schemas.openxmlformats.org/officeDocument/2006/relationships/hyperlink" Target="mailto:JSVERGARA2@MISENA.EDU.CO" TargetMode="External"/><Relationship Id="rId20" Type="http://schemas.openxmlformats.org/officeDocument/2006/relationships/hyperlink" Target="mailto:CANALDY2@GMAIL.COM" TargetMode="External"/><Relationship Id="rId41" Type="http://schemas.openxmlformats.org/officeDocument/2006/relationships/hyperlink" Target="mailto:YAYON224@HOTMAIL.COM" TargetMode="External"/><Relationship Id="rId62" Type="http://schemas.openxmlformats.org/officeDocument/2006/relationships/hyperlink" Target="mailto:dbarcosanz@gmail.com" TargetMode="External"/><Relationship Id="rId83" Type="http://schemas.openxmlformats.org/officeDocument/2006/relationships/hyperlink" Target="mailto:lmmonsalve@misena.edu.co" TargetMode="External"/><Relationship Id="rId179" Type="http://schemas.openxmlformats.org/officeDocument/2006/relationships/hyperlink" Target="mailto:ARUBIODI@UNIMINUTO.EDU.CO" TargetMode="External"/><Relationship Id="rId365" Type="http://schemas.openxmlformats.org/officeDocument/2006/relationships/hyperlink" Target="mailto:CDUQUE@UNIMINUTO.EDU.CO" TargetMode="External"/><Relationship Id="rId386" Type="http://schemas.openxmlformats.org/officeDocument/2006/relationships/hyperlink" Target="mailto:SARANGO602@MISENA.EDU.CO" TargetMode="External"/><Relationship Id="rId551" Type="http://schemas.openxmlformats.org/officeDocument/2006/relationships/hyperlink" Target="mailto:ELIZABETHBEJARANI75@HOTMAIL.COM" TargetMode="External"/><Relationship Id="rId572" Type="http://schemas.openxmlformats.org/officeDocument/2006/relationships/hyperlink" Target="mailto:NIXONWWE@GMAIL.COM" TargetMode="External"/><Relationship Id="rId593" Type="http://schemas.openxmlformats.org/officeDocument/2006/relationships/hyperlink" Target="mailto:JNUNEZART1@UNIMINUTO.EDU.CO" TargetMode="External"/><Relationship Id="rId607" Type="http://schemas.openxmlformats.org/officeDocument/2006/relationships/hyperlink" Target="mailto:SESPANAVELE@UNIMINUTO.EDU.CO" TargetMode="External"/><Relationship Id="rId628" Type="http://schemas.openxmlformats.org/officeDocument/2006/relationships/hyperlink" Target="mailto:INGDMCA@GMAIL.COM" TargetMode="External"/><Relationship Id="rId649" Type="http://schemas.openxmlformats.org/officeDocument/2006/relationships/hyperlink" Target="mailto:COIZZA@MISENA.EDU.CO" TargetMode="External"/><Relationship Id="rId190" Type="http://schemas.openxmlformats.org/officeDocument/2006/relationships/hyperlink" Target="mailto:CANALDEY2@GMAIL.COM" TargetMode="External"/><Relationship Id="rId204" Type="http://schemas.openxmlformats.org/officeDocument/2006/relationships/hyperlink" Target="mailto:SESPANAVELE@UNIMINUTO.EDU.CO" TargetMode="External"/><Relationship Id="rId225" Type="http://schemas.openxmlformats.org/officeDocument/2006/relationships/hyperlink" Target="mailto:JULIO.NEME.GONZALEZ@GMAIL.COM" TargetMode="External"/><Relationship Id="rId246" Type="http://schemas.openxmlformats.org/officeDocument/2006/relationships/hyperlink" Target="mailto:PAMELA_BAZURTO05@HOTMAIL.COM" TargetMode="External"/><Relationship Id="rId267" Type="http://schemas.openxmlformats.org/officeDocument/2006/relationships/hyperlink" Target="mailto:MACASTILLO33@MISENA.EDU.CO" TargetMode="External"/><Relationship Id="rId288" Type="http://schemas.openxmlformats.org/officeDocument/2006/relationships/hyperlink" Target="mailto:LUAC1998@HOTMAIL.COM" TargetMode="External"/><Relationship Id="rId411" Type="http://schemas.openxmlformats.org/officeDocument/2006/relationships/hyperlink" Target="mailto:JORTIZDE@UNIMINUTO.EDU.CO" TargetMode="External"/><Relationship Id="rId432" Type="http://schemas.openxmlformats.org/officeDocument/2006/relationships/hyperlink" Target="mailto:CANDES@GMAIL.COM" TargetMode="External"/><Relationship Id="rId453" Type="http://schemas.openxmlformats.org/officeDocument/2006/relationships/hyperlink" Target="mailto:JSVERGARAZ@MISENA.EDU.CO" TargetMode="External"/><Relationship Id="rId474" Type="http://schemas.openxmlformats.org/officeDocument/2006/relationships/hyperlink" Target="mailto:LUIZFELO1994@GMAIL.COM" TargetMode="External"/><Relationship Id="rId509" Type="http://schemas.openxmlformats.org/officeDocument/2006/relationships/hyperlink" Target="mailto:NENDYN6@HOTMAIL.COM" TargetMode="External"/><Relationship Id="rId660" Type="http://schemas.openxmlformats.org/officeDocument/2006/relationships/hyperlink" Target="mailto:dparralaguna@uniminuto.edu.co" TargetMode="External"/><Relationship Id="rId106" Type="http://schemas.openxmlformats.org/officeDocument/2006/relationships/hyperlink" Target="mailto:CANALDEY2@GMAIL.COM" TargetMode="External"/><Relationship Id="rId127" Type="http://schemas.openxmlformats.org/officeDocument/2006/relationships/hyperlink" Target="mailto:CPIZZA@MISENA.EDU.CO" TargetMode="External"/><Relationship Id="rId313" Type="http://schemas.openxmlformats.org/officeDocument/2006/relationships/hyperlink" Target="mailto:doduar9010@gmail.com" TargetMode="External"/><Relationship Id="rId495" Type="http://schemas.openxmlformats.org/officeDocument/2006/relationships/hyperlink" Target="mailto:SIFRA367@GMAIL.COM" TargetMode="External"/><Relationship Id="rId681" Type="http://schemas.openxmlformats.org/officeDocument/2006/relationships/hyperlink" Target="mailto:JFTRIANA45@MISENA.EDU.CO" TargetMode="External"/><Relationship Id="rId10" Type="http://schemas.openxmlformats.org/officeDocument/2006/relationships/hyperlink" Target="mailto:ALEXANDRA-9797@HOTMAIL.COM" TargetMode="External"/><Relationship Id="rId31" Type="http://schemas.openxmlformats.org/officeDocument/2006/relationships/hyperlink" Target="mailto:losanchez97@misena.edu" TargetMode="External"/><Relationship Id="rId52" Type="http://schemas.openxmlformats.org/officeDocument/2006/relationships/hyperlink" Target="mailto:MCHAVARROC4@UNIMINUTO.EDU.CO" TargetMode="External"/><Relationship Id="rId73" Type="http://schemas.openxmlformats.org/officeDocument/2006/relationships/hyperlink" Target="mailto:camilapiza99@gmail.com" TargetMode="External"/><Relationship Id="rId94" Type="http://schemas.openxmlformats.org/officeDocument/2006/relationships/hyperlink" Target="mailto:YAYON224@HOTMAIL.COM" TargetMode="External"/><Relationship Id="rId148" Type="http://schemas.openxmlformats.org/officeDocument/2006/relationships/hyperlink" Target="mailto:KAVILADIAZ23@OUTLOOK.COM" TargetMode="External"/><Relationship Id="rId169" Type="http://schemas.openxmlformats.org/officeDocument/2006/relationships/hyperlink" Target="mailto:VLADYANGEL2914@HOTMAIL.COM" TargetMode="External"/><Relationship Id="rId334" Type="http://schemas.openxmlformats.org/officeDocument/2006/relationships/hyperlink" Target="mailto:JLROJAS76@MISENA.EDU.CO" TargetMode="External"/><Relationship Id="rId355" Type="http://schemas.openxmlformats.org/officeDocument/2006/relationships/hyperlink" Target="mailto:JULIO.NEME.GONZALEZ@GMAIL.COM" TargetMode="External"/><Relationship Id="rId376" Type="http://schemas.openxmlformats.org/officeDocument/2006/relationships/hyperlink" Target="mailto:DANI.CARO.2012@GMAIL.COM" TargetMode="External"/><Relationship Id="rId397" Type="http://schemas.openxmlformats.org/officeDocument/2006/relationships/hyperlink" Target="mailto:LUISLEAL2315@GMAIL.COM" TargetMode="External"/><Relationship Id="rId520" Type="http://schemas.openxmlformats.org/officeDocument/2006/relationships/hyperlink" Target="mailto:ESTEBAN070115@HOTMAIL.COM" TargetMode="External"/><Relationship Id="rId541" Type="http://schemas.openxmlformats.org/officeDocument/2006/relationships/hyperlink" Target="mailto:LRODRIGU469@UNIMINUTO.EDU.CO" TargetMode="External"/><Relationship Id="rId562" Type="http://schemas.openxmlformats.org/officeDocument/2006/relationships/hyperlink" Target="mailto:BEFARANO088@HOTMAIL.COM" TargetMode="External"/><Relationship Id="rId583" Type="http://schemas.openxmlformats.org/officeDocument/2006/relationships/hyperlink" Target="mailto:ENTESTU1123@GMAIL.COM" TargetMode="External"/><Relationship Id="rId618" Type="http://schemas.openxmlformats.org/officeDocument/2006/relationships/hyperlink" Target="mailto:ACARDOSOQUI@UNIMINUTO.EDU.CO" TargetMode="External"/><Relationship Id="rId639" Type="http://schemas.openxmlformats.org/officeDocument/2006/relationships/hyperlink" Target="mailto:OPERDOMOROD@UNIMINUTO.EDU.CO" TargetMode="External"/><Relationship Id="rId4" Type="http://schemas.openxmlformats.org/officeDocument/2006/relationships/hyperlink" Target="mailto:PJIMENEZVI@UNIMINUTO.EDU.CO" TargetMode="External"/><Relationship Id="rId180" Type="http://schemas.openxmlformats.org/officeDocument/2006/relationships/hyperlink" Target="mailto:LUPASTTMA2@MISENA.EDU.CO" TargetMode="External"/><Relationship Id="rId215" Type="http://schemas.openxmlformats.org/officeDocument/2006/relationships/hyperlink" Target="mailto:VHERRADASCH@GMAIL.COM" TargetMode="External"/><Relationship Id="rId236" Type="http://schemas.openxmlformats.org/officeDocument/2006/relationships/hyperlink" Target="mailto:JUMOR18@GMAIL.COM" TargetMode="External"/><Relationship Id="rId257" Type="http://schemas.openxmlformats.org/officeDocument/2006/relationships/hyperlink" Target="mailto:BRAYANAZALZA@GMAIL.COM" TargetMode="External"/><Relationship Id="rId278" Type="http://schemas.openxmlformats.org/officeDocument/2006/relationships/hyperlink" Target="mailto:JUAN.RIO@UNIMINUTO.EDU" TargetMode="External"/><Relationship Id="rId401" Type="http://schemas.openxmlformats.org/officeDocument/2006/relationships/hyperlink" Target="mailto:RUBENCHICO@HOTMAIL.COM" TargetMode="External"/><Relationship Id="rId422" Type="http://schemas.openxmlformats.org/officeDocument/2006/relationships/hyperlink" Target="mailto:LAUSELES@HOTMAIL.COM" TargetMode="External"/><Relationship Id="rId443" Type="http://schemas.openxmlformats.org/officeDocument/2006/relationships/hyperlink" Target="mailto:DECAMILO999@GMAIL.COM" TargetMode="External"/><Relationship Id="rId464" Type="http://schemas.openxmlformats.org/officeDocument/2006/relationships/hyperlink" Target="mailto:MAALREMO62038@GMAIL" TargetMode="External"/><Relationship Id="rId650" Type="http://schemas.openxmlformats.org/officeDocument/2006/relationships/hyperlink" Target="mailto:YEUDIELMATEUS@GMAIL.COM" TargetMode="External"/><Relationship Id="rId303" Type="http://schemas.openxmlformats.org/officeDocument/2006/relationships/hyperlink" Target="mailto:LUISLEAL2315@GMAIL.COM" TargetMode="External"/><Relationship Id="rId485" Type="http://schemas.openxmlformats.org/officeDocument/2006/relationships/hyperlink" Target="mailto:WEPISA@GMAIL.COM" TargetMode="External"/><Relationship Id="rId692" Type="http://schemas.openxmlformats.org/officeDocument/2006/relationships/hyperlink" Target="mailto:ENTESTU1123@GMAIL.COM" TargetMode="External"/><Relationship Id="rId706" Type="http://schemas.openxmlformats.org/officeDocument/2006/relationships/hyperlink" Target="mailto:celealpe@gmail.com" TargetMode="External"/><Relationship Id="rId42" Type="http://schemas.openxmlformats.org/officeDocument/2006/relationships/hyperlink" Target="mailto:BSUAREZTORR@UNIMINUTO.EDU.CO" TargetMode="External"/><Relationship Id="rId84" Type="http://schemas.openxmlformats.org/officeDocument/2006/relationships/hyperlink" Target="mailto:losanchez97@misena.edu" TargetMode="External"/><Relationship Id="rId138" Type="http://schemas.openxmlformats.org/officeDocument/2006/relationships/hyperlink" Target="mailto:ANGIEEHERNANDEZ62@GMAIL.COM" TargetMode="External"/><Relationship Id="rId345" Type="http://schemas.openxmlformats.org/officeDocument/2006/relationships/hyperlink" Target="mailto:ALERTAGIRARDOT8@GMAIL.COM" TargetMode="External"/><Relationship Id="rId387" Type="http://schemas.openxmlformats.org/officeDocument/2006/relationships/hyperlink" Target="mailto:JALFONSOB@MISENA.EDU.CO" TargetMode="External"/><Relationship Id="rId510" Type="http://schemas.openxmlformats.org/officeDocument/2006/relationships/hyperlink" Target="mailto:ESTRELLALILIANA@HOTMAIL.COM" TargetMode="External"/><Relationship Id="rId552" Type="http://schemas.openxmlformats.org/officeDocument/2006/relationships/hyperlink" Target="mailto:JALFONSOB@MISENA.EDU.CO" TargetMode="External"/><Relationship Id="rId594" Type="http://schemas.openxmlformats.org/officeDocument/2006/relationships/hyperlink" Target="mailto:MRODRIGUEZ548@UNIMINUTO.EDU.CO" TargetMode="External"/><Relationship Id="rId608" Type="http://schemas.openxmlformats.org/officeDocument/2006/relationships/hyperlink" Target="mailto:LCAMPOSMOLA@UNIMINUTOE.DU.CO" TargetMode="External"/><Relationship Id="rId191" Type="http://schemas.openxmlformats.org/officeDocument/2006/relationships/hyperlink" Target="mailto:YGOMEZ901@MISENA.EDU.CO" TargetMode="External"/><Relationship Id="rId205" Type="http://schemas.openxmlformats.org/officeDocument/2006/relationships/hyperlink" Target="mailto:JGONGORAMOR@UNIMINUTO.EDU.CO" TargetMode="External"/><Relationship Id="rId247" Type="http://schemas.openxmlformats.org/officeDocument/2006/relationships/hyperlink" Target="mailto:YUYIL471@HOTMAIL.COM" TargetMode="External"/><Relationship Id="rId412" Type="http://schemas.openxmlformats.org/officeDocument/2006/relationships/hyperlink" Target="mailto:LMORA1@UNIMINUTO.COM" TargetMode="External"/><Relationship Id="rId107" Type="http://schemas.openxmlformats.org/officeDocument/2006/relationships/hyperlink" Target="mailto:ESNEIDER.@GMAIL.COM" TargetMode="External"/><Relationship Id="rId289" Type="http://schemas.openxmlformats.org/officeDocument/2006/relationships/hyperlink" Target="mailto:NUBISART@HOTMAIL.COM" TargetMode="External"/><Relationship Id="rId454" Type="http://schemas.openxmlformats.org/officeDocument/2006/relationships/hyperlink" Target="mailto:LUPEZMAS@MISENA.EDU.CO" TargetMode="External"/><Relationship Id="rId496" Type="http://schemas.openxmlformats.org/officeDocument/2006/relationships/hyperlink" Target="mailto:JRODRIG6@UNIMINUTO.EDU.CO" TargetMode="External"/><Relationship Id="rId661" Type="http://schemas.openxmlformats.org/officeDocument/2006/relationships/hyperlink" Target="mailto:JLEALSAL@UNIMINUTO.EDU.CO" TargetMode="External"/><Relationship Id="rId11" Type="http://schemas.openxmlformats.org/officeDocument/2006/relationships/hyperlink" Target="mailto:CANALDY2@GMAIL.COM" TargetMode="External"/><Relationship Id="rId53" Type="http://schemas.openxmlformats.org/officeDocument/2006/relationships/hyperlink" Target="mailto:LCAMPOSMOLAN@UNIMINUTO.EDU.CO" TargetMode="External"/><Relationship Id="rId149" Type="http://schemas.openxmlformats.org/officeDocument/2006/relationships/hyperlink" Target="mailto:YUYIL471@HOTMAIL.COM" TargetMode="External"/><Relationship Id="rId314" Type="http://schemas.openxmlformats.org/officeDocument/2006/relationships/hyperlink" Target="mailto:DIEGOHAR@HOTMAIL.COM" TargetMode="External"/><Relationship Id="rId356" Type="http://schemas.openxmlformats.org/officeDocument/2006/relationships/hyperlink" Target="mailto:ELIZABETHBEJARANI75@HOTMAIL.COM" TargetMode="External"/><Relationship Id="rId398" Type="http://schemas.openxmlformats.org/officeDocument/2006/relationships/hyperlink" Target="mailto:SEBASTIANMEDINAQ@GMAIL.COM" TargetMode="External"/><Relationship Id="rId521" Type="http://schemas.openxmlformats.org/officeDocument/2006/relationships/hyperlink" Target="mailto:PATORG2011@GMAIL.COM" TargetMode="External"/><Relationship Id="rId563" Type="http://schemas.openxmlformats.org/officeDocument/2006/relationships/hyperlink" Target="mailto:GRAMIREZ00@ITFIP.EDU.CO" TargetMode="External"/><Relationship Id="rId619" Type="http://schemas.openxmlformats.org/officeDocument/2006/relationships/hyperlink" Target="mailto:S1492@HOTMAIL.COM" TargetMode="External"/><Relationship Id="rId95" Type="http://schemas.openxmlformats.org/officeDocument/2006/relationships/hyperlink" Target="mailto:MULLANEA@UNIMINUTO.EDU.CO" TargetMode="External"/><Relationship Id="rId160" Type="http://schemas.openxmlformats.org/officeDocument/2006/relationships/hyperlink" Target="mailto:BRAYANAZALZA@GMAIL.COM" TargetMode="External"/><Relationship Id="rId216" Type="http://schemas.openxmlformats.org/officeDocument/2006/relationships/hyperlink" Target="mailto:MARIAGALINDOM4@GMAIL.COM" TargetMode="External"/><Relationship Id="rId423" Type="http://schemas.openxmlformats.org/officeDocument/2006/relationships/hyperlink" Target="mailto:CILOMAYO@GMAIL.COM" TargetMode="External"/><Relationship Id="rId258" Type="http://schemas.openxmlformats.org/officeDocument/2006/relationships/hyperlink" Target="mailto:DIEGOOCHOA.R@HOTMAIL.COM" TargetMode="External"/><Relationship Id="rId465" Type="http://schemas.openxmlformats.org/officeDocument/2006/relationships/hyperlink" Target="mailto:ALEXANDERNANEZ@OUTLOOK.ES" TargetMode="External"/><Relationship Id="rId630" Type="http://schemas.openxmlformats.org/officeDocument/2006/relationships/hyperlink" Target="mailto:ANDRESCANTOR12@HOTMAIL.COM" TargetMode="External"/><Relationship Id="rId672" Type="http://schemas.openxmlformats.org/officeDocument/2006/relationships/hyperlink" Target="mailto:JSHERNANDEZ14@MISENA.EDU.CO" TargetMode="External"/><Relationship Id="rId22" Type="http://schemas.openxmlformats.org/officeDocument/2006/relationships/hyperlink" Target="mailto:JSVERGARA2@MISENA.EDU.CO" TargetMode="External"/><Relationship Id="rId64" Type="http://schemas.openxmlformats.org/officeDocument/2006/relationships/hyperlink" Target="mailto:WEPISA@GMAIL.COM" TargetMode="External"/><Relationship Id="rId118" Type="http://schemas.openxmlformats.org/officeDocument/2006/relationships/hyperlink" Target="mailto:KEYNNERDAMIANCABRERANEME@GMAIL.COM" TargetMode="External"/><Relationship Id="rId325" Type="http://schemas.openxmlformats.org/officeDocument/2006/relationships/hyperlink" Target="mailto:LOSANCHEZ97@MISENA.EDU.CO" TargetMode="External"/><Relationship Id="rId367" Type="http://schemas.openxmlformats.org/officeDocument/2006/relationships/hyperlink" Target="mailto:ALASSOGUERR@UNIMINUTO.EDU.CO" TargetMode="External"/><Relationship Id="rId532" Type="http://schemas.openxmlformats.org/officeDocument/2006/relationships/hyperlink" Target="mailto:PAMELA-BAZURTO05@HOTMAIL.COM" TargetMode="External"/><Relationship Id="rId574" Type="http://schemas.openxmlformats.org/officeDocument/2006/relationships/hyperlink" Target="mailto:GUATAKAREN@GMAIL.COM" TargetMode="External"/><Relationship Id="rId171" Type="http://schemas.openxmlformats.org/officeDocument/2006/relationships/hyperlink" Target="mailto:BSACH19@UNIMINUTO.EDU.CO" TargetMode="External"/><Relationship Id="rId227" Type="http://schemas.openxmlformats.org/officeDocument/2006/relationships/hyperlink" Target="mailto:SEBASTIANLEALARJONA@HOTMAIL.COM" TargetMode="External"/><Relationship Id="rId269" Type="http://schemas.openxmlformats.org/officeDocument/2006/relationships/hyperlink" Target="mailto:LMONSALVE056@MISENA.EDU.CO" TargetMode="External"/><Relationship Id="rId434" Type="http://schemas.openxmlformats.org/officeDocument/2006/relationships/hyperlink" Target="mailto:HPERMOTEO@UNIMINUTO.EDU.CO" TargetMode="External"/><Relationship Id="rId476" Type="http://schemas.openxmlformats.org/officeDocument/2006/relationships/hyperlink" Target="mailto:CONIXES@HOTMAIL.COM" TargetMode="External"/><Relationship Id="rId641" Type="http://schemas.openxmlformats.org/officeDocument/2006/relationships/hyperlink" Target="mailto:CMGC11248@HOTMAIL.COM" TargetMode="External"/><Relationship Id="rId683" Type="http://schemas.openxmlformats.org/officeDocument/2006/relationships/hyperlink" Target="mailto:JLUEGASAYALA@MISENA.EDU.CO" TargetMode="External"/><Relationship Id="rId33" Type="http://schemas.openxmlformats.org/officeDocument/2006/relationships/hyperlink" Target="mailto:canaldey2@gmail.com" TargetMode="External"/><Relationship Id="rId129" Type="http://schemas.openxmlformats.org/officeDocument/2006/relationships/hyperlink" Target="mailto:NATHALY.PARRA..CANTOR@GMAIL.COM" TargetMode="External"/><Relationship Id="rId280" Type="http://schemas.openxmlformats.org/officeDocument/2006/relationships/hyperlink" Target="mailto:LJPASTRANA2@MISENA.EDU.CO" TargetMode="External"/><Relationship Id="rId336" Type="http://schemas.openxmlformats.org/officeDocument/2006/relationships/hyperlink" Target="mailto:ECASTRO4060@MISENA.EDU.CO" TargetMode="External"/><Relationship Id="rId501" Type="http://schemas.openxmlformats.org/officeDocument/2006/relationships/hyperlink" Target="mailto:JCONTRERAS6@UNIMINUTO.EDU.CO" TargetMode="External"/><Relationship Id="rId543" Type="http://schemas.openxmlformats.org/officeDocument/2006/relationships/hyperlink" Target="mailto:OSCARGSRCIAROSO@GMAIL.COM" TargetMode="External"/><Relationship Id="rId75" Type="http://schemas.openxmlformats.org/officeDocument/2006/relationships/hyperlink" Target="mailto:ljpastrana2@misena.edu.co" TargetMode="External"/><Relationship Id="rId140" Type="http://schemas.openxmlformats.org/officeDocument/2006/relationships/hyperlink" Target="mailto:ENAVILA07@MISENA.EDU.CO" TargetMode="External"/><Relationship Id="rId182" Type="http://schemas.openxmlformats.org/officeDocument/2006/relationships/hyperlink" Target="mailto:CPIZZA@MISENA.EDU.CO" TargetMode="External"/><Relationship Id="rId378" Type="http://schemas.openxmlformats.org/officeDocument/2006/relationships/hyperlink" Target="mailto:KARTEAGAMEN@UNIMINUTO.EDU.CO" TargetMode="External"/><Relationship Id="rId403" Type="http://schemas.openxmlformats.org/officeDocument/2006/relationships/hyperlink" Target="mailto:dparralaguna@uniminuto.edu.co" TargetMode="External"/><Relationship Id="rId585" Type="http://schemas.openxmlformats.org/officeDocument/2006/relationships/hyperlink" Target="mailto:LRODRIGU54@UNIMINUTO.EDU.CO" TargetMode="External"/><Relationship Id="rId6" Type="http://schemas.openxmlformats.org/officeDocument/2006/relationships/hyperlink" Target="mailto:JUAN.RIO@UNIMINUTO.EDU" TargetMode="External"/><Relationship Id="rId238" Type="http://schemas.openxmlformats.org/officeDocument/2006/relationships/hyperlink" Target="mailto:JOHANSEBASTIAN027@GMAIL.COM" TargetMode="External"/><Relationship Id="rId445" Type="http://schemas.openxmlformats.org/officeDocument/2006/relationships/hyperlink" Target="mailto:LRODRIGU469@UNIMINUTO.EDU.CO" TargetMode="External"/><Relationship Id="rId487" Type="http://schemas.openxmlformats.org/officeDocument/2006/relationships/hyperlink" Target="mailto:SIFRA367@GMAIL.COM" TargetMode="External"/><Relationship Id="rId610" Type="http://schemas.openxmlformats.org/officeDocument/2006/relationships/hyperlink" Target="mailto:ACARDOSOQUI@UNIMINUTO.EDU.CO" TargetMode="External"/><Relationship Id="rId652" Type="http://schemas.openxmlformats.org/officeDocument/2006/relationships/hyperlink" Target="mailto:BOXEADOR2007@HOTMAIL.COM" TargetMode="External"/><Relationship Id="rId694" Type="http://schemas.openxmlformats.org/officeDocument/2006/relationships/hyperlink" Target="mailto:MADELYNGONZALESDANGON@UTLOOK.COM" TargetMode="External"/><Relationship Id="rId708" Type="http://schemas.openxmlformats.org/officeDocument/2006/relationships/hyperlink" Target="mailto:sistemaricaute@hotmail.com" TargetMode="External"/><Relationship Id="rId291" Type="http://schemas.openxmlformats.org/officeDocument/2006/relationships/hyperlink" Target="mailto:JUANCANAVILE@GMAIL.COM" TargetMode="External"/><Relationship Id="rId305" Type="http://schemas.openxmlformats.org/officeDocument/2006/relationships/hyperlink" Target="mailto:dparralaguna@uniminuto.edu.co" TargetMode="External"/><Relationship Id="rId347" Type="http://schemas.openxmlformats.org/officeDocument/2006/relationships/hyperlink" Target="mailto:esneider.@gmail.com" TargetMode="External"/><Relationship Id="rId512" Type="http://schemas.openxmlformats.org/officeDocument/2006/relationships/hyperlink" Target="mailto:SNEYDER.@GMAIL.COM" TargetMode="External"/><Relationship Id="rId44" Type="http://schemas.openxmlformats.org/officeDocument/2006/relationships/hyperlink" Target="mailto:HMORLEZCOR@UNIMINUTO.EDU.CO" TargetMode="External"/><Relationship Id="rId86" Type="http://schemas.openxmlformats.org/officeDocument/2006/relationships/hyperlink" Target="mailto:YGOMEZ901@MISENA.EDU.CO" TargetMode="External"/><Relationship Id="rId151" Type="http://schemas.openxmlformats.org/officeDocument/2006/relationships/hyperlink" Target="mailto:KARTEAGAMEN@UNIMINUTO.EDU.CO" TargetMode="External"/><Relationship Id="rId389" Type="http://schemas.openxmlformats.org/officeDocument/2006/relationships/hyperlink" Target="mailto:LJPASTRANA2@MISENA.EDU.CO" TargetMode="External"/><Relationship Id="rId554" Type="http://schemas.openxmlformats.org/officeDocument/2006/relationships/hyperlink" Target="mailto:INGDMCA@GMAIL.COM" TargetMode="External"/><Relationship Id="rId596" Type="http://schemas.openxmlformats.org/officeDocument/2006/relationships/hyperlink" Target="mailto:JIBAGONDIAZ@UNIMINUTO.EDU.CO" TargetMode="External"/><Relationship Id="rId193" Type="http://schemas.openxmlformats.org/officeDocument/2006/relationships/hyperlink" Target="mailto:MACASTILLO33@MISENA.EDU.CO" TargetMode="External"/><Relationship Id="rId207" Type="http://schemas.openxmlformats.org/officeDocument/2006/relationships/hyperlink" Target="mailto:JIHOEYTEPIC@UNIMINUTO.EDU.CO" TargetMode="External"/><Relationship Id="rId249" Type="http://schemas.openxmlformats.org/officeDocument/2006/relationships/hyperlink" Target="mailto:MURILLOVANESA41@GMAIL.COM" TargetMode="External"/><Relationship Id="rId414" Type="http://schemas.openxmlformats.org/officeDocument/2006/relationships/hyperlink" Target="mailto:JUMOR18@GMAIL.COM" TargetMode="External"/><Relationship Id="rId456" Type="http://schemas.openxmlformats.org/officeDocument/2006/relationships/hyperlink" Target="mailto:JUAN22.DPS@GMAIL.COM" TargetMode="External"/><Relationship Id="rId498" Type="http://schemas.openxmlformats.org/officeDocument/2006/relationships/hyperlink" Target="mailto:INGENIEROMELENDRO@YAHOO.ES" TargetMode="External"/><Relationship Id="rId621" Type="http://schemas.openxmlformats.org/officeDocument/2006/relationships/hyperlink" Target="mailto:XIMEROBYN18@GMAIL.COM" TargetMode="External"/><Relationship Id="rId663" Type="http://schemas.openxmlformats.org/officeDocument/2006/relationships/hyperlink" Target="mailto:VCARDENASQ@UNIMINUTO.EDU.CO" TargetMode="External"/><Relationship Id="rId13" Type="http://schemas.openxmlformats.org/officeDocument/2006/relationships/hyperlink" Target="mailto:LOSANCHEZ97@MISENA.EDU.CO" TargetMode="External"/><Relationship Id="rId109" Type="http://schemas.openxmlformats.org/officeDocument/2006/relationships/hyperlink" Target="mailto:IMMONSALVE@MISENA.EDU.CO" TargetMode="External"/><Relationship Id="rId260" Type="http://schemas.openxmlformats.org/officeDocument/2006/relationships/hyperlink" Target="mailto:JCANDIA3@MISENA.EDU.CO" TargetMode="External"/><Relationship Id="rId316" Type="http://schemas.openxmlformats.org/officeDocument/2006/relationships/hyperlink" Target="mailto:BCALDERON68@MISENA.EDU.CO" TargetMode="External"/><Relationship Id="rId523" Type="http://schemas.openxmlformats.org/officeDocument/2006/relationships/hyperlink" Target="mailto:JHONTAB39@HOTMAIL.COM" TargetMode="External"/><Relationship Id="rId55" Type="http://schemas.openxmlformats.org/officeDocument/2006/relationships/hyperlink" Target="mailto:NREYESMOLIN@UNIMINUTO.EDU.CO" TargetMode="External"/><Relationship Id="rId97" Type="http://schemas.openxmlformats.org/officeDocument/2006/relationships/hyperlink" Target="mailto:BSUAREZTORR@UNIMINUTO.EDU.CO" TargetMode="External"/><Relationship Id="rId120" Type="http://schemas.openxmlformats.org/officeDocument/2006/relationships/hyperlink" Target="mailto:WEPISA@GMAIL.COM" TargetMode="External"/><Relationship Id="rId358" Type="http://schemas.openxmlformats.org/officeDocument/2006/relationships/hyperlink" Target="mailto:RUBENCHICO@HOTMAIL.COM" TargetMode="External"/><Relationship Id="rId565" Type="http://schemas.openxmlformats.org/officeDocument/2006/relationships/hyperlink" Target="mailto:JEFERSONSUAREZ7@GMAIL.COM" TargetMode="External"/><Relationship Id="rId162" Type="http://schemas.openxmlformats.org/officeDocument/2006/relationships/hyperlink" Target="mailto:dparralaguna@uniminuto.edu.co" TargetMode="External"/><Relationship Id="rId218" Type="http://schemas.openxmlformats.org/officeDocument/2006/relationships/hyperlink" Target="mailto:JUANRIOSA@UNIMINUTO.EDU.CO" TargetMode="External"/><Relationship Id="rId425" Type="http://schemas.openxmlformats.org/officeDocument/2006/relationships/hyperlink" Target="mailto:CANALDES2@GMAIL.COM" TargetMode="External"/><Relationship Id="rId467" Type="http://schemas.openxmlformats.org/officeDocument/2006/relationships/hyperlink" Target="mailto:ANGEJIMRES@GMAIL.COM" TargetMode="External"/><Relationship Id="rId632" Type="http://schemas.openxmlformats.org/officeDocument/2006/relationships/hyperlink" Target="mailto:CAMILAA.CHAVEZG@GMAIL.COM" TargetMode="External"/><Relationship Id="rId271" Type="http://schemas.openxmlformats.org/officeDocument/2006/relationships/hyperlink" Target="mailto:BSACH19@UNIMINUTO.EDU.CO" TargetMode="External"/><Relationship Id="rId674" Type="http://schemas.openxmlformats.org/officeDocument/2006/relationships/hyperlink" Target="mailto:JSVERGARA2@MISENA.EDU.CO" TargetMode="External"/><Relationship Id="rId24" Type="http://schemas.openxmlformats.org/officeDocument/2006/relationships/hyperlink" Target="mailto:LOSANCHEZ97@MISENA.EDU.CO" TargetMode="External"/><Relationship Id="rId66" Type="http://schemas.openxmlformats.org/officeDocument/2006/relationships/hyperlink" Target="mailto:JOHANSEBASTIAN027@GMAIL.COM" TargetMode="External"/><Relationship Id="rId131" Type="http://schemas.openxmlformats.org/officeDocument/2006/relationships/hyperlink" Target="mailto:ENTRESOMBRAS@MSN.COM" TargetMode="External"/><Relationship Id="rId327" Type="http://schemas.openxmlformats.org/officeDocument/2006/relationships/hyperlink" Target="mailto:YEUDIELMATEUS@GMAIL.COM" TargetMode="External"/><Relationship Id="rId369" Type="http://schemas.openxmlformats.org/officeDocument/2006/relationships/hyperlink" Target="mailto:PAMELA_BAZURTO05@HOTMAIL.COM" TargetMode="External"/><Relationship Id="rId534" Type="http://schemas.openxmlformats.org/officeDocument/2006/relationships/hyperlink" Target="mailto:DIEGOOCHOA.R@HOTMAIL.COM" TargetMode="External"/><Relationship Id="rId576" Type="http://schemas.openxmlformats.org/officeDocument/2006/relationships/hyperlink" Target="mailto:S1492@HOTMAIL.COM" TargetMode="External"/><Relationship Id="rId173" Type="http://schemas.openxmlformats.org/officeDocument/2006/relationships/hyperlink" Target="mailto:ALEXANDRA-9797@HOTMAIL.COM" TargetMode="External"/><Relationship Id="rId229" Type="http://schemas.openxmlformats.org/officeDocument/2006/relationships/hyperlink" Target="mailto:gegogi@hotmail.com" TargetMode="External"/><Relationship Id="rId380" Type="http://schemas.openxmlformats.org/officeDocument/2006/relationships/hyperlink" Target="mailto:ALBERTORO1800@GMAIL.COM" TargetMode="External"/><Relationship Id="rId436" Type="http://schemas.openxmlformats.org/officeDocument/2006/relationships/hyperlink" Target="mailto:MURRILLOVANESA41@GMAIL.COM" TargetMode="External"/><Relationship Id="rId601" Type="http://schemas.openxmlformats.org/officeDocument/2006/relationships/hyperlink" Target="mailto:YARON224@HOTMAIL.COM" TargetMode="External"/><Relationship Id="rId643" Type="http://schemas.openxmlformats.org/officeDocument/2006/relationships/hyperlink" Target="mailto:JSVERGARA2@MISENA.EDU.CO" TargetMode="External"/><Relationship Id="rId240" Type="http://schemas.openxmlformats.org/officeDocument/2006/relationships/hyperlink" Target="mailto:ETCAMPOS1@MISENA.EDU.CO" TargetMode="External"/><Relationship Id="rId478" Type="http://schemas.openxmlformats.org/officeDocument/2006/relationships/hyperlink" Target="mailto:RUBENCHICO@HOTMAIL.COM" TargetMode="External"/><Relationship Id="rId685" Type="http://schemas.openxmlformats.org/officeDocument/2006/relationships/hyperlink" Target="mailto:canaldey2@gmail.com" TargetMode="External"/><Relationship Id="rId35" Type="http://schemas.openxmlformats.org/officeDocument/2006/relationships/hyperlink" Target="mailto:SVARGASME@UNIMINUTO.EDU.CO" TargetMode="External"/><Relationship Id="rId77" Type="http://schemas.openxmlformats.org/officeDocument/2006/relationships/hyperlink" Target="mailto:eduardoleon@gmail.com" TargetMode="External"/><Relationship Id="rId100" Type="http://schemas.openxmlformats.org/officeDocument/2006/relationships/hyperlink" Target="mailto:gguzmanboh@uniminuto.edu.co" TargetMode="External"/><Relationship Id="rId282" Type="http://schemas.openxmlformats.org/officeDocument/2006/relationships/hyperlink" Target="mailto:JSVERGARAZ@MISENA.EDU.CO" TargetMode="External"/><Relationship Id="rId338" Type="http://schemas.openxmlformats.org/officeDocument/2006/relationships/hyperlink" Target="mailto:MAJAIQUER@MISENA.EDU.CO" TargetMode="External"/><Relationship Id="rId503" Type="http://schemas.openxmlformats.org/officeDocument/2006/relationships/hyperlink" Target="mailto:JOREGETRIANA@HOTMAIL.COM" TargetMode="External"/><Relationship Id="rId545" Type="http://schemas.openxmlformats.org/officeDocument/2006/relationships/hyperlink" Target="mailto:ROMERO9522@GMAIL.COM" TargetMode="External"/><Relationship Id="rId587" Type="http://schemas.openxmlformats.org/officeDocument/2006/relationships/hyperlink" Target="mailto:JAGUDELOMON@UNIMINTO.EDU.COM" TargetMode="External"/><Relationship Id="rId710" Type="http://schemas.openxmlformats.org/officeDocument/2006/relationships/printerSettings" Target="../printerSettings/printerSettings1.bin"/><Relationship Id="rId8" Type="http://schemas.openxmlformats.org/officeDocument/2006/relationships/hyperlink" Target="mailto:JLUGOLOAIZA@UNIMINUTO.EDU.CO" TargetMode="External"/><Relationship Id="rId142" Type="http://schemas.openxmlformats.org/officeDocument/2006/relationships/hyperlink" Target="mailto:APARRAMONTE@UNIMINUTO.EDU.CO" TargetMode="External"/><Relationship Id="rId184" Type="http://schemas.openxmlformats.org/officeDocument/2006/relationships/hyperlink" Target="mailto:MACASTILLO33@MISENA.EDU.CO" TargetMode="External"/><Relationship Id="rId391" Type="http://schemas.openxmlformats.org/officeDocument/2006/relationships/hyperlink" Target="mailto:AFPAJARO@MISENA.EDU.CO" TargetMode="External"/><Relationship Id="rId405" Type="http://schemas.openxmlformats.org/officeDocument/2006/relationships/hyperlink" Target="mailto:BRODRIGUEZ48@UNIMINUTO.EDU.CO" TargetMode="External"/><Relationship Id="rId447" Type="http://schemas.openxmlformats.org/officeDocument/2006/relationships/hyperlink" Target="mailto:doduar9010@gmail.com" TargetMode="External"/><Relationship Id="rId612" Type="http://schemas.openxmlformats.org/officeDocument/2006/relationships/hyperlink" Target="mailto:OFRANCOBRIN@UNIMINUTO.EDU.CO" TargetMode="External"/><Relationship Id="rId251" Type="http://schemas.openxmlformats.org/officeDocument/2006/relationships/hyperlink" Target="mailto:JULIAN.ALVAREZ17@HOTMAIL.COM" TargetMode="External"/><Relationship Id="rId489" Type="http://schemas.openxmlformats.org/officeDocument/2006/relationships/hyperlink" Target="mailto:INGENIEROCARLOSANDRES1992@GMAIL.COM" TargetMode="External"/><Relationship Id="rId654" Type="http://schemas.openxmlformats.org/officeDocument/2006/relationships/hyperlink" Target="mailto:ESNEIDER.@GMAIL.COM" TargetMode="External"/><Relationship Id="rId696" Type="http://schemas.openxmlformats.org/officeDocument/2006/relationships/hyperlink" Target="mailto:leandrobarbosa4@hotmail.com" TargetMode="External"/><Relationship Id="rId46" Type="http://schemas.openxmlformats.org/officeDocument/2006/relationships/hyperlink" Target="mailto:JRAMIREZME@" TargetMode="External"/><Relationship Id="rId293" Type="http://schemas.openxmlformats.org/officeDocument/2006/relationships/hyperlink" Target="mailto:ARTESANIASMANUS@GMAIL.COM" TargetMode="External"/><Relationship Id="rId307" Type="http://schemas.openxmlformats.org/officeDocument/2006/relationships/hyperlink" Target="mailto:ERNAAVDA@GMAIL.COM" TargetMode="External"/><Relationship Id="rId349" Type="http://schemas.openxmlformats.org/officeDocument/2006/relationships/hyperlink" Target="mailto:CANALDEY2@GMAIL.COM" TargetMode="External"/><Relationship Id="rId514" Type="http://schemas.openxmlformats.org/officeDocument/2006/relationships/hyperlink" Target="mailto:CARADEY2@GMAIL.COM" TargetMode="External"/><Relationship Id="rId556" Type="http://schemas.openxmlformats.org/officeDocument/2006/relationships/hyperlink" Target="mailto:CRISTIANLEITON@HOTMAIL.COM" TargetMode="External"/><Relationship Id="rId88" Type="http://schemas.openxmlformats.org/officeDocument/2006/relationships/hyperlink" Target="mailto:VHERRERASCH@UNIMINUTO.EDU.CO" TargetMode="External"/><Relationship Id="rId111" Type="http://schemas.openxmlformats.org/officeDocument/2006/relationships/hyperlink" Target="mailto:DBARCO.SAIZ@MISENA.EDU.CO" TargetMode="External"/><Relationship Id="rId153" Type="http://schemas.openxmlformats.org/officeDocument/2006/relationships/hyperlink" Target="mailto:STEVENL.2013@HOTMAIL.COM" TargetMode="External"/><Relationship Id="rId195" Type="http://schemas.openxmlformats.org/officeDocument/2006/relationships/hyperlink" Target="mailto:LUPASTTMA2@MISENA.EDU.CO" TargetMode="External"/><Relationship Id="rId209" Type="http://schemas.openxmlformats.org/officeDocument/2006/relationships/hyperlink" Target="mailto:GGUZMANBOH1@UNIMINUTO.EDU.CO" TargetMode="External"/><Relationship Id="rId360" Type="http://schemas.openxmlformats.org/officeDocument/2006/relationships/hyperlink" Target="mailto:JLEALSAL@UNIMINUTO.EDU.CO" TargetMode="External"/><Relationship Id="rId416" Type="http://schemas.openxmlformats.org/officeDocument/2006/relationships/hyperlink" Target="mailto:CARADEY2@GMAIL.COM" TargetMode="External"/><Relationship Id="rId598" Type="http://schemas.openxmlformats.org/officeDocument/2006/relationships/hyperlink" Target="mailto:BSUAREZTORR@UNIMINUTO.EDU.CO" TargetMode="External"/><Relationship Id="rId220" Type="http://schemas.openxmlformats.org/officeDocument/2006/relationships/hyperlink" Target="mailto:MVARGASBLAN@UNIMINUTO.EDU.CO" TargetMode="External"/><Relationship Id="rId458" Type="http://schemas.openxmlformats.org/officeDocument/2006/relationships/hyperlink" Target="mailto:HMARISOL862@GMAIL.COM" TargetMode="External"/><Relationship Id="rId623" Type="http://schemas.openxmlformats.org/officeDocument/2006/relationships/hyperlink" Target="mailto:NIXONWWE@GMAIL.COM" TargetMode="External"/><Relationship Id="rId665" Type="http://schemas.openxmlformats.org/officeDocument/2006/relationships/hyperlink" Target="mailto:LMONSALVE056@MISENA.EDU.CO" TargetMode="External"/><Relationship Id="rId15" Type="http://schemas.openxmlformats.org/officeDocument/2006/relationships/hyperlink" Target="mailto:JSVERGARA2@MISENA.EDU.CO" TargetMode="External"/><Relationship Id="rId57" Type="http://schemas.openxmlformats.org/officeDocument/2006/relationships/hyperlink" Target="mailto:lmmonsalve@misena.edu.co" TargetMode="External"/><Relationship Id="rId262" Type="http://schemas.openxmlformats.org/officeDocument/2006/relationships/hyperlink" Target="mailto:BCALDERON68@MISENA.EDU.CO" TargetMode="External"/><Relationship Id="rId318" Type="http://schemas.openxmlformats.org/officeDocument/2006/relationships/hyperlink" Target="mailto:ROMERO9522@GMAIL.COM" TargetMode="External"/><Relationship Id="rId525" Type="http://schemas.openxmlformats.org/officeDocument/2006/relationships/hyperlink" Target="mailto:MARIOAPARRAVARON@GMAIL.COM" TargetMode="External"/><Relationship Id="rId567" Type="http://schemas.openxmlformats.org/officeDocument/2006/relationships/hyperlink" Target="mailto:KADASAME_95@HOTMAIL.COM" TargetMode="External"/><Relationship Id="rId99" Type="http://schemas.openxmlformats.org/officeDocument/2006/relationships/hyperlink" Target="mailto:HMORLEZCOR@UNIMINUTO.EDU.CO" TargetMode="External"/><Relationship Id="rId122" Type="http://schemas.openxmlformats.org/officeDocument/2006/relationships/hyperlink" Target="mailto:CDUQUE@UNIMINUTO.EDU.CO" TargetMode="External"/><Relationship Id="rId164" Type="http://schemas.openxmlformats.org/officeDocument/2006/relationships/hyperlink" Target="mailto:GAMALIELVARGASOSPINA@GMAIL.COM" TargetMode="External"/><Relationship Id="rId371" Type="http://schemas.openxmlformats.org/officeDocument/2006/relationships/hyperlink" Target="mailto:JSGIRON4@MISENA.EDU.CO" TargetMode="External"/><Relationship Id="rId427" Type="http://schemas.openxmlformats.org/officeDocument/2006/relationships/hyperlink" Target="mailto:LUPEZMAS@MISENA.EDU.CO" TargetMode="External"/><Relationship Id="rId469" Type="http://schemas.openxmlformats.org/officeDocument/2006/relationships/hyperlink" Target="mailto:TATISBERMUDEZ@MISENA.EDU.CO" TargetMode="External"/><Relationship Id="rId634" Type="http://schemas.openxmlformats.org/officeDocument/2006/relationships/hyperlink" Target="mailto:JUANDANEITA@HOTMAIL.COM" TargetMode="External"/><Relationship Id="rId676" Type="http://schemas.openxmlformats.org/officeDocument/2006/relationships/hyperlink" Target="mailto:COIZZA@MISENA.EDU.CO" TargetMode="External"/><Relationship Id="rId26" Type="http://schemas.openxmlformats.org/officeDocument/2006/relationships/hyperlink" Target="mailto:VCARDENASQ@UNIMINUTO.EDU.CO" TargetMode="External"/><Relationship Id="rId231" Type="http://schemas.openxmlformats.org/officeDocument/2006/relationships/hyperlink" Target="mailto:dparralaguna@uniminuto.edu.co" TargetMode="External"/><Relationship Id="rId273" Type="http://schemas.openxmlformats.org/officeDocument/2006/relationships/hyperlink" Target="mailto:ALEXANDRA-9797@HOTMAIL.COM" TargetMode="External"/><Relationship Id="rId329" Type="http://schemas.openxmlformats.org/officeDocument/2006/relationships/hyperlink" Target="mailto:JAMORENO317@MISENA.EDU.CO" TargetMode="External"/><Relationship Id="rId480" Type="http://schemas.openxmlformats.org/officeDocument/2006/relationships/hyperlink" Target="mailto:KEYNNERDAMIANCABRERANEME@GMAIL.COM" TargetMode="External"/><Relationship Id="rId536" Type="http://schemas.openxmlformats.org/officeDocument/2006/relationships/hyperlink" Target="mailto:CRISTIANKIKO74@GMAIL.COM" TargetMode="External"/><Relationship Id="rId701" Type="http://schemas.openxmlformats.org/officeDocument/2006/relationships/hyperlink" Target="mailto:vitovc4tl@hotmail.com" TargetMode="External"/><Relationship Id="rId68" Type="http://schemas.openxmlformats.org/officeDocument/2006/relationships/hyperlink" Target="mailto:gegogi@hotmail.com" TargetMode="External"/><Relationship Id="rId133" Type="http://schemas.openxmlformats.org/officeDocument/2006/relationships/hyperlink" Target="mailto:EFCAMPOS1@MISENA.EDU.CO" TargetMode="External"/><Relationship Id="rId175" Type="http://schemas.openxmlformats.org/officeDocument/2006/relationships/hyperlink" Target="mailto:LAURAORTIZ2097@HOTMAIL.COM" TargetMode="External"/><Relationship Id="rId340" Type="http://schemas.openxmlformats.org/officeDocument/2006/relationships/hyperlink" Target="mailto:MACASTILLO23@MISENA.EDU.CO" TargetMode="External"/><Relationship Id="rId578" Type="http://schemas.openxmlformats.org/officeDocument/2006/relationships/hyperlink" Target="mailto:AFPAJARO@MISENA.EDU.CO" TargetMode="External"/><Relationship Id="rId200" Type="http://schemas.openxmlformats.org/officeDocument/2006/relationships/hyperlink" Target="mailto:YARON224@HOTMAIL.COM" TargetMode="External"/><Relationship Id="rId382" Type="http://schemas.openxmlformats.org/officeDocument/2006/relationships/hyperlink" Target="mailto:JCANDIA3@MISENA.EDU.CO" TargetMode="External"/><Relationship Id="rId438" Type="http://schemas.openxmlformats.org/officeDocument/2006/relationships/hyperlink" Target="mailto:YUYI1471@HOTMAIL.COM" TargetMode="External"/><Relationship Id="rId603" Type="http://schemas.openxmlformats.org/officeDocument/2006/relationships/hyperlink" Target="mailto:JGUTIERREZ@UNIMINUTO.EDU.CO" TargetMode="External"/><Relationship Id="rId645" Type="http://schemas.openxmlformats.org/officeDocument/2006/relationships/hyperlink" Target="mailto:AFPAJARO@MISENA.EDU.CO" TargetMode="External"/><Relationship Id="rId687" Type="http://schemas.openxmlformats.org/officeDocument/2006/relationships/hyperlink" Target="mailto:JKALEJANDROHERRERA2014@GMAIL.COM" TargetMode="External"/><Relationship Id="rId242" Type="http://schemas.openxmlformats.org/officeDocument/2006/relationships/hyperlink" Target="mailto:DACAMILO999@GMAIL.COM" TargetMode="External"/><Relationship Id="rId284" Type="http://schemas.openxmlformats.org/officeDocument/2006/relationships/hyperlink" Target="mailto:NREYESMOLIN@UNIMINUTO.EDU.CO" TargetMode="External"/><Relationship Id="rId491" Type="http://schemas.openxmlformats.org/officeDocument/2006/relationships/hyperlink" Target="mailto:INGENIEROMELENDRO@YAHOO.ES" TargetMode="External"/><Relationship Id="rId505" Type="http://schemas.openxmlformats.org/officeDocument/2006/relationships/hyperlink" Target="mailto:JSVERGARA2@MISENA.EDU.CO" TargetMode="External"/><Relationship Id="rId37" Type="http://schemas.openxmlformats.org/officeDocument/2006/relationships/hyperlink" Target="mailto:LBERNNALRE@UNIMINUTO.EDU.CO" TargetMode="External"/><Relationship Id="rId79" Type="http://schemas.openxmlformats.org/officeDocument/2006/relationships/hyperlink" Target="mailto:VCARDENASQ@UNIMINUTO.EDU.CO" TargetMode="External"/><Relationship Id="rId102" Type="http://schemas.openxmlformats.org/officeDocument/2006/relationships/hyperlink" Target="mailto:JRAMIREZME@" TargetMode="External"/><Relationship Id="rId144" Type="http://schemas.openxmlformats.org/officeDocument/2006/relationships/hyperlink" Target="mailto:DVEGAGODO9@UNIMINUTO.EDU.CO" TargetMode="External"/><Relationship Id="rId547" Type="http://schemas.openxmlformats.org/officeDocument/2006/relationships/hyperlink" Target="mailto:JORGE-07@HOTMAIL.COM" TargetMode="External"/><Relationship Id="rId589" Type="http://schemas.openxmlformats.org/officeDocument/2006/relationships/hyperlink" Target="mailto:IHERNANDEZ@UNIMINUTO.EDU.CO" TargetMode="External"/><Relationship Id="rId90" Type="http://schemas.openxmlformats.org/officeDocument/2006/relationships/hyperlink" Target="mailto:KMARTINEZ@UNIMINUTO.EDU.CO" TargetMode="External"/><Relationship Id="rId186" Type="http://schemas.openxmlformats.org/officeDocument/2006/relationships/hyperlink" Target="mailto:ROGRAJALES@HOTMAIL.COM" TargetMode="External"/><Relationship Id="rId351" Type="http://schemas.openxmlformats.org/officeDocument/2006/relationships/hyperlink" Target="mailto:CENIXEL@HOTMAIL.COM" TargetMode="External"/><Relationship Id="rId393" Type="http://schemas.openxmlformats.org/officeDocument/2006/relationships/hyperlink" Target="mailto:CARADEY2@GMAIL.COM" TargetMode="External"/><Relationship Id="rId407" Type="http://schemas.openxmlformats.org/officeDocument/2006/relationships/hyperlink" Target="mailto:ALEXANDRA-9797@HOTMAIL.COM" TargetMode="External"/><Relationship Id="rId449" Type="http://schemas.openxmlformats.org/officeDocument/2006/relationships/hyperlink" Target="mailto:ROMERO9522@GMAIL.COM" TargetMode="External"/><Relationship Id="rId614" Type="http://schemas.openxmlformats.org/officeDocument/2006/relationships/hyperlink" Target="mailto:GFIGUEROAHA@UNIMINUTO.EDU.CO" TargetMode="External"/><Relationship Id="rId656" Type="http://schemas.openxmlformats.org/officeDocument/2006/relationships/hyperlink" Target="mailto:ENTESTU1123@GMAIL.COM" TargetMode="External"/><Relationship Id="rId211" Type="http://schemas.openxmlformats.org/officeDocument/2006/relationships/hyperlink" Target="mailto:HMORALESCON@UNIMINUTO.EDU.CO" TargetMode="External"/><Relationship Id="rId253" Type="http://schemas.openxmlformats.org/officeDocument/2006/relationships/hyperlink" Target="mailto:JORGE-07@HOTMAIL.COM" TargetMode="External"/><Relationship Id="rId295" Type="http://schemas.openxmlformats.org/officeDocument/2006/relationships/hyperlink" Target="mailto:CANALDEY2@GMAIL.COM" TargetMode="External"/><Relationship Id="rId309" Type="http://schemas.openxmlformats.org/officeDocument/2006/relationships/hyperlink" Target="mailto:KAVILADIAZ23@OUTLOOK.COM" TargetMode="External"/><Relationship Id="rId460" Type="http://schemas.openxmlformats.org/officeDocument/2006/relationships/hyperlink" Target="mailto:SAMUELAS71948@GMAIL.COM" TargetMode="External"/><Relationship Id="rId516" Type="http://schemas.openxmlformats.org/officeDocument/2006/relationships/hyperlink" Target="mailto:CILOMAYO@GMAIL.COM" TargetMode="External"/><Relationship Id="rId698" Type="http://schemas.openxmlformats.org/officeDocument/2006/relationships/hyperlink" Target="mailto:josecampos119@gmail.com" TargetMode="External"/><Relationship Id="rId48" Type="http://schemas.openxmlformats.org/officeDocument/2006/relationships/hyperlink" Target="mailto:MARIAGALINDO4@GMAIL.COM" TargetMode="External"/><Relationship Id="rId113" Type="http://schemas.openxmlformats.org/officeDocument/2006/relationships/hyperlink" Target="mailto:ELIZABETHBEJARANI75@HOTMAIL.COM" TargetMode="External"/><Relationship Id="rId320" Type="http://schemas.openxmlformats.org/officeDocument/2006/relationships/hyperlink" Target="mailto:MURRILLOVANESA41@GMAIL.COM" TargetMode="External"/><Relationship Id="rId558" Type="http://schemas.openxmlformats.org/officeDocument/2006/relationships/hyperlink" Target="mailto:FREDDY_8514@HOTMAIL.COM" TargetMode="External"/><Relationship Id="rId155" Type="http://schemas.openxmlformats.org/officeDocument/2006/relationships/hyperlink" Target="mailto:JULIAN.ALVAREZ17@HOTMAIL.COM" TargetMode="External"/><Relationship Id="rId197" Type="http://schemas.openxmlformats.org/officeDocument/2006/relationships/hyperlink" Target="mailto:LBERNALREY@UNIMINUTO.EDU.CO" TargetMode="External"/><Relationship Id="rId362" Type="http://schemas.openxmlformats.org/officeDocument/2006/relationships/hyperlink" Target="mailto:LRINCONVARO@UNIMINUTO.EDU.CO" TargetMode="External"/><Relationship Id="rId418" Type="http://schemas.openxmlformats.org/officeDocument/2006/relationships/hyperlink" Target="mailto:CARADEY2@GMAIL.COM" TargetMode="External"/><Relationship Id="rId625" Type="http://schemas.openxmlformats.org/officeDocument/2006/relationships/hyperlink" Target="mailto:CRISTIANLEITON@HOTMAIL.COM" TargetMode="External"/><Relationship Id="rId222" Type="http://schemas.openxmlformats.org/officeDocument/2006/relationships/hyperlink" Target="mailto:canaldey2@gmail.com" TargetMode="External"/><Relationship Id="rId264" Type="http://schemas.openxmlformats.org/officeDocument/2006/relationships/hyperlink" Target="mailto:JALFONSOB@MISENA.EDU.CO" TargetMode="External"/><Relationship Id="rId471" Type="http://schemas.openxmlformats.org/officeDocument/2006/relationships/hyperlink" Target="mailto:JULIANCEJO@GMAIL.COM" TargetMode="External"/><Relationship Id="rId667" Type="http://schemas.openxmlformats.org/officeDocument/2006/relationships/hyperlink" Target="mailto:COIZZA@MISENA.EDU.CO" TargetMode="External"/><Relationship Id="rId17" Type="http://schemas.openxmlformats.org/officeDocument/2006/relationships/hyperlink" Target="mailto:LUISFELO1999@GMAIL.COM" TargetMode="External"/><Relationship Id="rId59" Type="http://schemas.openxmlformats.org/officeDocument/2006/relationships/hyperlink" Target="mailto:eduardoleon@gmail.com" TargetMode="External"/><Relationship Id="rId124" Type="http://schemas.openxmlformats.org/officeDocument/2006/relationships/hyperlink" Target="mailto:LRINCONVARO@UNIMINUTO.EDU.CO" TargetMode="External"/><Relationship Id="rId527" Type="http://schemas.openxmlformats.org/officeDocument/2006/relationships/hyperlink" Target="mailto:CONTESTUI123@GMAIL.COM" TargetMode="External"/><Relationship Id="rId569" Type="http://schemas.openxmlformats.org/officeDocument/2006/relationships/hyperlink" Target="mailto:OPERDOMOROD@UNIMINUTO.EDU.CO" TargetMode="External"/><Relationship Id="rId70" Type="http://schemas.openxmlformats.org/officeDocument/2006/relationships/hyperlink" Target="mailto:jmtelcosing@gamil.com" TargetMode="External"/><Relationship Id="rId166" Type="http://schemas.openxmlformats.org/officeDocument/2006/relationships/hyperlink" Target="mailto:CHAPECA14@GMAIL.COM" TargetMode="External"/><Relationship Id="rId331" Type="http://schemas.openxmlformats.org/officeDocument/2006/relationships/hyperlink" Target="mailto:JLUENGASAYALA@MISEMA.EDU.CO" TargetMode="External"/><Relationship Id="rId373" Type="http://schemas.openxmlformats.org/officeDocument/2006/relationships/hyperlink" Target="mailto:DACAMILO949@GMAIL.COM" TargetMode="External"/><Relationship Id="rId429" Type="http://schemas.openxmlformats.org/officeDocument/2006/relationships/hyperlink" Target="mailto:ENUDNU@SINCIL.COM" TargetMode="External"/><Relationship Id="rId580" Type="http://schemas.openxmlformats.org/officeDocument/2006/relationships/hyperlink" Target="mailto:ESNEIDER.@GMAIL.COM" TargetMode="External"/><Relationship Id="rId636" Type="http://schemas.openxmlformats.org/officeDocument/2006/relationships/hyperlink" Target="mailto:GRAMIREZ00@ITFIP.EDU.CO" TargetMode="External"/><Relationship Id="rId1" Type="http://schemas.openxmlformats.org/officeDocument/2006/relationships/hyperlink" Target="mailto:BSACH19@UNIMINUTO.EDU.CO" TargetMode="External"/><Relationship Id="rId233" Type="http://schemas.openxmlformats.org/officeDocument/2006/relationships/hyperlink" Target="mailto:VCARDENASQUI@UNIMINUTO.EDU.CO" TargetMode="External"/><Relationship Id="rId440" Type="http://schemas.openxmlformats.org/officeDocument/2006/relationships/hyperlink" Target="mailto:JUANCAOSORIO@GMAIL.COM" TargetMode="External"/><Relationship Id="rId678" Type="http://schemas.openxmlformats.org/officeDocument/2006/relationships/hyperlink" Target="mailto:ESNEIDER.@GMAIL.COM" TargetMode="External"/><Relationship Id="rId28" Type="http://schemas.openxmlformats.org/officeDocument/2006/relationships/hyperlink" Target="mailto:EDGARVALENZUEKLA@" TargetMode="External"/><Relationship Id="rId275" Type="http://schemas.openxmlformats.org/officeDocument/2006/relationships/hyperlink" Target="mailto:LAURAORTIZ2097@HOTMAIL.COM" TargetMode="External"/><Relationship Id="rId300" Type="http://schemas.openxmlformats.org/officeDocument/2006/relationships/hyperlink" Target="mailto:ELIZABETHBEJARANI75@HOTMAIL.COM" TargetMode="External"/><Relationship Id="rId482" Type="http://schemas.openxmlformats.org/officeDocument/2006/relationships/hyperlink" Target="mailto:JLEALSAL@UNIMINUTO.EDU.CO" TargetMode="External"/><Relationship Id="rId538" Type="http://schemas.openxmlformats.org/officeDocument/2006/relationships/hyperlink" Target="mailto:AFERCONDE15@GMAIL.COM" TargetMode="External"/><Relationship Id="rId703" Type="http://schemas.openxmlformats.org/officeDocument/2006/relationships/hyperlink" Target="mailto:dianasarmiento@cundinamarca.co" TargetMode="External"/><Relationship Id="rId81" Type="http://schemas.openxmlformats.org/officeDocument/2006/relationships/hyperlink" Target="mailto:JOHANSEBASTIAN027@GMAIL.COM" TargetMode="External"/><Relationship Id="rId135" Type="http://schemas.openxmlformats.org/officeDocument/2006/relationships/hyperlink" Target="mailto:JDDUCUARA0@MISENA.EDU.CO" TargetMode="External"/><Relationship Id="rId177" Type="http://schemas.openxmlformats.org/officeDocument/2006/relationships/hyperlink" Target="mailto:JORTIZDE@UNIMINUTO.EDU.CO" TargetMode="External"/><Relationship Id="rId342" Type="http://schemas.openxmlformats.org/officeDocument/2006/relationships/hyperlink" Target="mailto:RAULMARRUJAM@GMAIL.COM" TargetMode="External"/><Relationship Id="rId384" Type="http://schemas.openxmlformats.org/officeDocument/2006/relationships/hyperlink" Target="mailto:DIEGOOCHOA.R@HOTMAIL.COM" TargetMode="External"/><Relationship Id="rId591" Type="http://schemas.openxmlformats.org/officeDocument/2006/relationships/hyperlink" Target="mailto:JCASTILLO68@UNIMINUTO.EDU.CO" TargetMode="External"/><Relationship Id="rId605" Type="http://schemas.openxmlformats.org/officeDocument/2006/relationships/hyperlink" Target="mailto:AGUILARCA@UNIMINUTO.EDU.CO" TargetMode="External"/><Relationship Id="rId202" Type="http://schemas.openxmlformats.org/officeDocument/2006/relationships/hyperlink" Target="mailto:LCAMPOSMOLA@UNIMINUTOE.DU.CO" TargetMode="External"/><Relationship Id="rId244" Type="http://schemas.openxmlformats.org/officeDocument/2006/relationships/hyperlink" Target="mailto:ENAVILA07@MISENA.EDU.CO" TargetMode="External"/><Relationship Id="rId647" Type="http://schemas.openxmlformats.org/officeDocument/2006/relationships/hyperlink" Target="mailto:MUCASTILLO22@MISENA.EDU.CO" TargetMode="External"/><Relationship Id="rId689" Type="http://schemas.openxmlformats.org/officeDocument/2006/relationships/hyperlink" Target="mailto:JLUEGASAYALA@MISENA.EDU.CO" TargetMode="External"/><Relationship Id="rId39" Type="http://schemas.openxmlformats.org/officeDocument/2006/relationships/hyperlink" Target="mailto:MAPITUWA0715@GMAIL.COM" TargetMode="External"/><Relationship Id="rId286" Type="http://schemas.openxmlformats.org/officeDocument/2006/relationships/hyperlink" Target="mailto:VCARDENASQ@UNIMINUTO.EDU.CO" TargetMode="External"/><Relationship Id="rId451" Type="http://schemas.openxmlformats.org/officeDocument/2006/relationships/hyperlink" Target="mailto:DACAMILO999@GMAIL.COM" TargetMode="External"/><Relationship Id="rId493" Type="http://schemas.openxmlformats.org/officeDocument/2006/relationships/hyperlink" Target="mailto:ADRIANA.RODRIGUEZ@UNIMINUTO.EDU" TargetMode="External"/><Relationship Id="rId507" Type="http://schemas.openxmlformats.org/officeDocument/2006/relationships/hyperlink" Target="mailto:SNEYDER.@GMAIL.COM" TargetMode="External"/><Relationship Id="rId549" Type="http://schemas.openxmlformats.org/officeDocument/2006/relationships/hyperlink" Target="mailto:JACANDIA3@MISENA.EDU.CO" TargetMode="External"/><Relationship Id="rId50" Type="http://schemas.openxmlformats.org/officeDocument/2006/relationships/hyperlink" Target="mailto:JAGUILARCAL@UNIMINUTO.EDU.CO" TargetMode="External"/><Relationship Id="rId104" Type="http://schemas.openxmlformats.org/officeDocument/2006/relationships/hyperlink" Target="mailto:JCONDEPUEN@UNIMINUTO.EDU.CO" TargetMode="External"/><Relationship Id="rId146" Type="http://schemas.openxmlformats.org/officeDocument/2006/relationships/hyperlink" Target="mailto:JMONTESPALO@UNIMINUTO.EDU.CO" TargetMode="External"/><Relationship Id="rId188" Type="http://schemas.openxmlformats.org/officeDocument/2006/relationships/hyperlink" Target="mailto:VCARDENASQ@UNIMINUTO.EDU.CO" TargetMode="External"/><Relationship Id="rId311" Type="http://schemas.openxmlformats.org/officeDocument/2006/relationships/hyperlink" Target="mailto:YUYI1471@HOTMAIL.COM" TargetMode="External"/><Relationship Id="rId353" Type="http://schemas.openxmlformats.org/officeDocument/2006/relationships/hyperlink" Target="mailto:KEYNNERDAMIANCABRERANEME@GMAIL.COM" TargetMode="External"/><Relationship Id="rId395" Type="http://schemas.openxmlformats.org/officeDocument/2006/relationships/hyperlink" Target="mailto:BOXEODN2007@HOTMAIL.COM" TargetMode="External"/><Relationship Id="rId409" Type="http://schemas.openxmlformats.org/officeDocument/2006/relationships/hyperlink" Target="mailto:PJIMENEZVI@UNIMINUTO.EDU.CO" TargetMode="External"/><Relationship Id="rId560" Type="http://schemas.openxmlformats.org/officeDocument/2006/relationships/hyperlink" Target="mailto:CHU_MI100792@HOTMAIL.COM" TargetMode="External"/><Relationship Id="rId92" Type="http://schemas.openxmlformats.org/officeDocument/2006/relationships/hyperlink" Target="mailto:LBERNNALRE@UNIMINUTO.EDU.CO" TargetMode="External"/><Relationship Id="rId213" Type="http://schemas.openxmlformats.org/officeDocument/2006/relationships/hyperlink" Target="mailto:JARIASSALAZ@UNIMINUTO.EDU.CO" TargetMode="External"/><Relationship Id="rId420" Type="http://schemas.openxmlformats.org/officeDocument/2006/relationships/hyperlink" Target="mailto:VCARDENASQ@UNIMINUTO.EDU.CO" TargetMode="External"/><Relationship Id="rId616" Type="http://schemas.openxmlformats.org/officeDocument/2006/relationships/hyperlink" Target="mailto:PCRUZCASILI@UNIMINUTO.EDU.CO" TargetMode="External"/><Relationship Id="rId658" Type="http://schemas.openxmlformats.org/officeDocument/2006/relationships/hyperlink" Target="mailto:LUISLEAL2315@GMAIL.COM" TargetMode="External"/><Relationship Id="rId255" Type="http://schemas.openxmlformats.org/officeDocument/2006/relationships/hyperlink" Target="mailto:DVEGAGODOY@UNIMINUTO.EDU.CO" TargetMode="External"/><Relationship Id="rId297" Type="http://schemas.openxmlformats.org/officeDocument/2006/relationships/hyperlink" Target="mailto:CPIZZA@MISENA.EDU.CO" TargetMode="External"/><Relationship Id="rId462" Type="http://schemas.openxmlformats.org/officeDocument/2006/relationships/hyperlink" Target="mailto:JUAN.22.JDPS@GMAIL.COM" TargetMode="External"/><Relationship Id="rId518" Type="http://schemas.openxmlformats.org/officeDocument/2006/relationships/hyperlink" Target="mailto:JOHANSEBASTIAN027@GMAIL.COM" TargetMode="External"/><Relationship Id="rId115" Type="http://schemas.openxmlformats.org/officeDocument/2006/relationships/hyperlink" Target="mailto:CHAPECA14@GMAIL.COM" TargetMode="External"/><Relationship Id="rId157" Type="http://schemas.openxmlformats.org/officeDocument/2006/relationships/hyperlink" Target="mailto:JUANCOSORIO27@GMAIL.COM" TargetMode="External"/><Relationship Id="rId322" Type="http://schemas.openxmlformats.org/officeDocument/2006/relationships/hyperlink" Target="mailto:SEBASTIAN2@HOTMAIL.COM" TargetMode="External"/><Relationship Id="rId364" Type="http://schemas.openxmlformats.org/officeDocument/2006/relationships/hyperlink" Target="mailto:JUMOR18@GMAIL.COM" TargetMode="External"/><Relationship Id="rId61" Type="http://schemas.openxmlformats.org/officeDocument/2006/relationships/hyperlink" Target="mailto:danielhernandez9324@gmail.com" TargetMode="External"/><Relationship Id="rId199" Type="http://schemas.openxmlformats.org/officeDocument/2006/relationships/hyperlink" Target="mailto:MCHAVARROC4@UNIMINUTO.EDU.CO" TargetMode="External"/><Relationship Id="rId571" Type="http://schemas.openxmlformats.org/officeDocument/2006/relationships/hyperlink" Target="mailto:VANESAURIBEO6@GMAIL.COM" TargetMode="External"/><Relationship Id="rId627" Type="http://schemas.openxmlformats.org/officeDocument/2006/relationships/hyperlink" Target="mailto:AMGIEFLOREZ97@OUTLOOK.COM" TargetMode="External"/><Relationship Id="rId669" Type="http://schemas.openxmlformats.org/officeDocument/2006/relationships/hyperlink" Target="mailto:ENTESTU1123@GMAIL.COM" TargetMode="External"/><Relationship Id="rId19" Type="http://schemas.openxmlformats.org/officeDocument/2006/relationships/hyperlink" Target="mailto:EPAEZA36@GMAIL.COM" TargetMode="External"/><Relationship Id="rId224" Type="http://schemas.openxmlformats.org/officeDocument/2006/relationships/hyperlink" Target="mailto:KEYNNERDAMIANCABRERANEME@GMAIL.COM" TargetMode="External"/><Relationship Id="rId266" Type="http://schemas.openxmlformats.org/officeDocument/2006/relationships/hyperlink" Target="mailto:AFPAJARO@MISENA.EDU.CO" TargetMode="External"/><Relationship Id="rId431" Type="http://schemas.openxmlformats.org/officeDocument/2006/relationships/hyperlink" Target="mailto:JUANCAR29NO@GMAIL.COM" TargetMode="External"/><Relationship Id="rId473" Type="http://schemas.openxmlformats.org/officeDocument/2006/relationships/hyperlink" Target="mailto:SNEYDER.@GMAIL.COM" TargetMode="External"/><Relationship Id="rId529" Type="http://schemas.openxmlformats.org/officeDocument/2006/relationships/hyperlink" Target="mailto:LUISFELO1994@GMAIL.COM" TargetMode="External"/><Relationship Id="rId680" Type="http://schemas.openxmlformats.org/officeDocument/2006/relationships/hyperlink" Target="mailto:canaldey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Q44"/>
  <sheetViews>
    <sheetView workbookViewId="0">
      <selection activeCell="A3" sqref="A3"/>
    </sheetView>
  </sheetViews>
  <sheetFormatPr baseColWidth="10" defaultRowHeight="15"/>
  <cols>
    <col min="1" max="1" width="51.85546875" style="16" customWidth="1"/>
    <col min="2" max="2" width="23.140625" style="16" customWidth="1"/>
    <col min="3" max="3" width="12.85546875" style="16" customWidth="1"/>
    <col min="4" max="4" width="30.5703125" style="16" customWidth="1"/>
    <col min="5" max="5" width="12.5703125" style="16" customWidth="1"/>
    <col min="6" max="6" width="52.7109375" style="16" bestFit="1" customWidth="1"/>
    <col min="7" max="7" width="32.85546875" style="16" bestFit="1" customWidth="1"/>
    <col min="8" max="8" width="31.140625" style="16" bestFit="1" customWidth="1"/>
    <col min="9" max="9" width="12.5703125" style="16" bestFit="1" customWidth="1"/>
    <col min="10" max="10" width="14.42578125" style="16" bestFit="1" customWidth="1"/>
    <col min="11" max="11" width="11.28515625" style="16" customWidth="1"/>
    <col min="12" max="12" width="11.5703125" style="16" bestFit="1" customWidth="1"/>
    <col min="13" max="13" width="12.5703125" style="16" bestFit="1" customWidth="1"/>
    <col min="14" max="14" width="17.85546875" style="16" bestFit="1" customWidth="1"/>
    <col min="15" max="15" width="9.5703125" style="16" customWidth="1"/>
    <col min="16" max="16" width="7.85546875" style="16" customWidth="1"/>
    <col min="17" max="17" width="17.85546875" style="16" bestFit="1" customWidth="1"/>
    <col min="18" max="18" width="9.5703125" style="16" bestFit="1" customWidth="1"/>
    <col min="19" max="19" width="7.85546875" style="16" bestFit="1" customWidth="1"/>
    <col min="20" max="20" width="17.85546875" style="16" bestFit="1" customWidth="1"/>
    <col min="21" max="21" width="9.5703125" style="16" bestFit="1" customWidth="1"/>
    <col min="22" max="22" width="6.7109375" style="16" bestFit="1" customWidth="1"/>
    <col min="23" max="23" width="7.85546875" style="16" bestFit="1" customWidth="1"/>
    <col min="24" max="24" width="17.85546875" style="16" bestFit="1" customWidth="1"/>
    <col min="25" max="25" width="7.85546875" style="16" bestFit="1" customWidth="1"/>
    <col min="26" max="26" width="17.85546875" style="16" bestFit="1" customWidth="1"/>
    <col min="27" max="27" width="9.5703125" style="16" bestFit="1" customWidth="1"/>
    <col min="28" max="28" width="6.7109375" style="16" bestFit="1" customWidth="1"/>
    <col min="29" max="29" width="7.85546875" style="16" bestFit="1" customWidth="1"/>
    <col min="30" max="30" width="17.85546875" style="16" bestFit="1" customWidth="1"/>
    <col min="31" max="31" width="7.85546875" style="16" customWidth="1"/>
    <col min="32" max="32" width="17.85546875" style="16" customWidth="1"/>
    <col min="33" max="33" width="9.5703125" style="16" customWidth="1"/>
    <col min="34" max="34" width="7.85546875" style="16" customWidth="1"/>
    <col min="35" max="35" width="9.5703125" style="16" customWidth="1"/>
    <col min="36" max="36" width="7.85546875" style="16" customWidth="1"/>
    <col min="37" max="37" width="17.85546875" style="16" customWidth="1"/>
    <col min="38" max="38" width="7.85546875" style="16" customWidth="1"/>
    <col min="39" max="39" width="17.85546875" style="16" customWidth="1"/>
    <col min="40" max="40" width="7.85546875" style="16" customWidth="1"/>
    <col min="41" max="41" width="9.5703125" style="16" customWidth="1"/>
    <col min="42" max="42" width="7.85546875" style="16" customWidth="1"/>
    <col min="43" max="43" width="17.85546875" style="16" bestFit="1" customWidth="1"/>
    <col min="44" max="44" width="7.85546875" style="16" customWidth="1"/>
    <col min="45" max="45" width="17.85546875" style="16" bestFit="1" customWidth="1"/>
    <col min="46" max="46" width="7.85546875" style="16" customWidth="1"/>
    <col min="47" max="47" width="17.85546875" style="16" bestFit="1" customWidth="1"/>
    <col min="48" max="48" width="7.85546875" style="16" customWidth="1"/>
    <col min="49" max="49" width="17.85546875" style="16" bestFit="1" customWidth="1"/>
    <col min="50" max="50" width="7.85546875" style="16" customWidth="1"/>
    <col min="51" max="51" width="17.85546875" style="16" bestFit="1" customWidth="1"/>
    <col min="52" max="52" width="7.85546875" style="16" customWidth="1"/>
    <col min="53" max="53" width="17.85546875" style="16" bestFit="1" customWidth="1"/>
    <col min="54" max="54" width="7.85546875" style="16" customWidth="1"/>
    <col min="55" max="55" width="17.85546875" style="16" bestFit="1" customWidth="1"/>
    <col min="56" max="56" width="7.85546875" style="16" customWidth="1"/>
    <col min="57" max="57" width="17.85546875" style="16" bestFit="1" customWidth="1"/>
    <col min="58" max="58" width="7.85546875" style="16" customWidth="1"/>
    <col min="59" max="59" width="17.85546875" style="16" bestFit="1" customWidth="1"/>
    <col min="60" max="60" width="7.85546875" style="16" customWidth="1"/>
    <col min="61" max="61" width="6.7109375" style="16" customWidth="1"/>
    <col min="62" max="62" width="7.85546875" style="16" customWidth="1"/>
    <col min="63" max="63" width="17.85546875" style="16" bestFit="1" customWidth="1"/>
    <col min="64" max="64" width="7.85546875" style="16" customWidth="1"/>
    <col min="65" max="65" width="17.85546875" style="16" bestFit="1" customWidth="1"/>
    <col min="66" max="66" width="7.85546875" style="16" customWidth="1"/>
    <col min="67" max="67" width="17.85546875" style="16" bestFit="1" customWidth="1"/>
    <col min="68" max="68" width="7.85546875" style="16" customWidth="1"/>
    <col min="69" max="69" width="12.5703125" style="16" bestFit="1" customWidth="1"/>
    <col min="70" max="16384" width="11.42578125" style="16"/>
  </cols>
  <sheetData>
    <row r="3" spans="1:69">
      <c r="A3" s="33" t="s">
        <v>697</v>
      </c>
      <c r="B3" s="33" t="s">
        <v>696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69">
      <c r="A4" s="33" t="s">
        <v>694</v>
      </c>
      <c r="B4" s="16" t="s">
        <v>19</v>
      </c>
      <c r="C4" s="16" t="s">
        <v>14</v>
      </c>
      <c r="D4" s="16" t="s">
        <v>525</v>
      </c>
      <c r="E4" s="16" t="s">
        <v>695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69">
      <c r="A5" s="16" t="s">
        <v>192</v>
      </c>
      <c r="B5" s="34">
        <v>30</v>
      </c>
      <c r="C5" s="34">
        <v>19</v>
      </c>
      <c r="D5" s="34">
        <v>8</v>
      </c>
      <c r="E5" s="34">
        <v>57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69">
      <c r="A6" s="16" t="s">
        <v>669</v>
      </c>
      <c r="B6" s="34">
        <v>31</v>
      </c>
      <c r="C6" s="34"/>
      <c r="D6" s="34"/>
      <c r="E6" s="34">
        <v>31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69">
      <c r="A7" s="16" t="s">
        <v>703</v>
      </c>
      <c r="B7" s="34">
        <v>28</v>
      </c>
      <c r="C7" s="34"/>
      <c r="D7" s="34"/>
      <c r="E7" s="34">
        <v>28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</row>
    <row r="8" spans="1:69">
      <c r="A8" s="16" t="s">
        <v>412</v>
      </c>
      <c r="B8" s="34">
        <v>38</v>
      </c>
      <c r="C8" s="34"/>
      <c r="D8" s="34"/>
      <c r="E8" s="34">
        <v>38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</row>
    <row r="9" spans="1:69">
      <c r="A9" s="16" t="s">
        <v>702</v>
      </c>
      <c r="B9" s="34">
        <v>43</v>
      </c>
      <c r="C9" s="34"/>
      <c r="D9" s="34"/>
      <c r="E9" s="34">
        <v>43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69">
      <c r="A10" s="16" t="s">
        <v>705</v>
      </c>
      <c r="B10" s="34">
        <v>13</v>
      </c>
      <c r="C10" s="34"/>
      <c r="D10" s="34"/>
      <c r="E10" s="34">
        <v>13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69">
      <c r="A11" s="16" t="s">
        <v>704</v>
      </c>
      <c r="B11" s="34">
        <v>42</v>
      </c>
      <c r="C11" s="34"/>
      <c r="D11" s="34"/>
      <c r="E11" s="34">
        <v>42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69">
      <c r="A12" s="16" t="s">
        <v>695</v>
      </c>
      <c r="B12" s="34">
        <v>225</v>
      </c>
      <c r="C12" s="34">
        <v>19</v>
      </c>
      <c r="D12" s="34">
        <v>8</v>
      </c>
      <c r="E12" s="34">
        <v>252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69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69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69">
      <c r="A15"/>
      <c r="B15"/>
      <c r="C15"/>
      <c r="D15"/>
    </row>
    <row r="16" spans="1:69">
      <c r="A16"/>
      <c r="B16"/>
      <c r="C16"/>
      <c r="D16"/>
    </row>
    <row r="17" spans="1:4">
      <c r="A17"/>
      <c r="B17"/>
      <c r="C17"/>
      <c r="D17"/>
    </row>
    <row r="18" spans="1:4">
      <c r="A18"/>
      <c r="B18"/>
      <c r="C18"/>
      <c r="D18"/>
    </row>
    <row r="19" spans="1:4">
      <c r="A19"/>
      <c r="B19"/>
      <c r="C19"/>
      <c r="D19"/>
    </row>
    <row r="20" spans="1:4">
      <c r="A20"/>
      <c r="B20"/>
      <c r="C20"/>
      <c r="D20"/>
    </row>
    <row r="21" spans="1:4">
      <c r="A21"/>
      <c r="B21"/>
      <c r="C21"/>
      <c r="D21"/>
    </row>
    <row r="22" spans="1:4">
      <c r="A22"/>
      <c r="B22"/>
      <c r="C22"/>
      <c r="D22"/>
    </row>
    <row r="23" spans="1:4">
      <c r="A23"/>
      <c r="B23"/>
      <c r="C23"/>
      <c r="D23"/>
    </row>
    <row r="24" spans="1:4">
      <c r="A24"/>
      <c r="B24"/>
      <c r="C24"/>
      <c r="D24"/>
    </row>
    <row r="25" spans="1:4">
      <c r="A25"/>
      <c r="B25"/>
      <c r="C25"/>
      <c r="D25"/>
    </row>
    <row r="26" spans="1:4">
      <c r="A26"/>
      <c r="B26"/>
      <c r="C26"/>
      <c r="D26"/>
    </row>
    <row r="27" spans="1:4">
      <c r="A27"/>
      <c r="B27"/>
      <c r="C27"/>
      <c r="D27"/>
    </row>
    <row r="28" spans="1:4">
      <c r="A28"/>
      <c r="B28"/>
      <c r="C28"/>
      <c r="D28"/>
    </row>
    <row r="29" spans="1:4">
      <c r="A29"/>
      <c r="B29"/>
      <c r="C29"/>
      <c r="D29"/>
    </row>
    <row r="30" spans="1:4">
      <c r="A30"/>
      <c r="B30"/>
      <c r="C30"/>
      <c r="D30"/>
    </row>
    <row r="31" spans="1:4">
      <c r="A31"/>
      <c r="B31"/>
      <c r="C31"/>
      <c r="D31"/>
    </row>
    <row r="32" spans="1:4">
      <c r="A32"/>
      <c r="B32"/>
      <c r="C32"/>
      <c r="D32"/>
    </row>
    <row r="33" spans="1:4">
      <c r="A33"/>
      <c r="B33"/>
      <c r="C33"/>
      <c r="D33"/>
    </row>
    <row r="34" spans="1:4">
      <c r="A34"/>
      <c r="B34"/>
      <c r="C34"/>
      <c r="D34"/>
    </row>
    <row r="35" spans="1:4">
      <c r="A35"/>
      <c r="B35"/>
    </row>
    <row r="36" spans="1:4">
      <c r="A36"/>
      <c r="B36"/>
    </row>
    <row r="37" spans="1:4">
      <c r="A37"/>
      <c r="B37"/>
    </row>
    <row r="38" spans="1:4">
      <c r="A38"/>
      <c r="B38"/>
    </row>
    <row r="39" spans="1:4">
      <c r="A39"/>
      <c r="B39"/>
    </row>
    <row r="40" spans="1:4">
      <c r="A40"/>
      <c r="B40"/>
    </row>
    <row r="41" spans="1:4">
      <c r="A41"/>
      <c r="B41"/>
    </row>
    <row r="42" spans="1:4">
      <c r="A42"/>
      <c r="B42"/>
    </row>
    <row r="43" spans="1:4">
      <c r="A43"/>
      <c r="B43"/>
    </row>
    <row r="44" spans="1:4">
      <c r="A44"/>
      <c r="B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832"/>
  <sheetViews>
    <sheetView tabSelected="1" topLeftCell="A764" zoomScale="70" zoomScaleNormal="70" workbookViewId="0">
      <selection activeCell="H822" sqref="H822"/>
    </sheetView>
  </sheetViews>
  <sheetFormatPr baseColWidth="10" defaultColWidth="12.7109375" defaultRowHeight="16.5" customHeight="1"/>
  <cols>
    <col min="1" max="1" width="2.5703125" style="15" customWidth="1"/>
    <col min="2" max="2" width="7.28515625" style="15" customWidth="1"/>
    <col min="3" max="3" width="16" style="15" customWidth="1"/>
    <col min="4" max="4" width="15.42578125" style="15" customWidth="1"/>
    <col min="5" max="5" width="16.28515625" style="15" customWidth="1"/>
    <col min="6" max="6" width="19.42578125" style="15" customWidth="1"/>
    <col min="7" max="7" width="16.7109375" style="24" customWidth="1"/>
    <col min="8" max="8" width="16.7109375" style="58" customWidth="1"/>
    <col min="9" max="9" width="10.28515625" style="15" customWidth="1"/>
    <col min="10" max="10" width="6" style="15" customWidth="1"/>
    <col min="11" max="11" width="11.42578125" style="15" customWidth="1"/>
    <col min="12" max="12" width="16.85546875" style="15" customWidth="1"/>
    <col min="13" max="13" width="24.28515625" style="15" customWidth="1"/>
    <col min="14" max="14" width="6.7109375" style="15" customWidth="1"/>
    <col min="15" max="15" width="23.85546875" style="15" customWidth="1"/>
    <col min="16" max="16" width="27.85546875" style="15" customWidth="1"/>
    <col min="17" max="17" width="31" style="19" customWidth="1"/>
    <col min="18" max="18" width="12.7109375" style="15" customWidth="1"/>
    <col min="19" max="19" width="36.85546875" style="15" customWidth="1"/>
    <col min="20" max="20" width="25" style="15" customWidth="1"/>
    <col min="21" max="21" width="54.140625" style="15" customWidth="1"/>
    <col min="22" max="16384" width="12.7109375" style="15"/>
  </cols>
  <sheetData>
    <row r="1" spans="2:21" ht="16.5" customHeight="1">
      <c r="B1" s="17">
        <v>253</v>
      </c>
      <c r="C1" s="44" t="s">
        <v>22</v>
      </c>
      <c r="D1" s="44" t="s">
        <v>0</v>
      </c>
      <c r="E1" s="44" t="s">
        <v>1</v>
      </c>
      <c r="F1" s="44" t="s">
        <v>66</v>
      </c>
      <c r="G1" s="51" t="s">
        <v>2</v>
      </c>
      <c r="H1" s="36" t="s">
        <v>1573</v>
      </c>
      <c r="I1" s="44" t="s">
        <v>106</v>
      </c>
      <c r="J1" s="44" t="s">
        <v>3</v>
      </c>
      <c r="K1" s="44" t="s">
        <v>4</v>
      </c>
      <c r="L1" s="44" t="s">
        <v>5</v>
      </c>
      <c r="M1" s="44" t="s">
        <v>6</v>
      </c>
      <c r="N1" s="44" t="s">
        <v>7</v>
      </c>
      <c r="O1" s="44" t="s">
        <v>8</v>
      </c>
      <c r="P1" s="43" t="s">
        <v>9</v>
      </c>
      <c r="Q1" s="43" t="s">
        <v>10</v>
      </c>
      <c r="R1" s="43" t="s">
        <v>11</v>
      </c>
      <c r="S1" s="43" t="s">
        <v>12</v>
      </c>
      <c r="T1" s="43" t="s">
        <v>107</v>
      </c>
      <c r="U1" s="43" t="s">
        <v>108</v>
      </c>
    </row>
    <row r="2" spans="2:21" ht="16.5" customHeight="1">
      <c r="B2" s="17">
        <v>369</v>
      </c>
      <c r="C2" s="45">
        <v>43165</v>
      </c>
      <c r="D2" s="38" t="s">
        <v>75</v>
      </c>
      <c r="E2" s="38" t="s">
        <v>878</v>
      </c>
      <c r="F2" s="38" t="s">
        <v>27</v>
      </c>
      <c r="G2" s="64">
        <v>4318426</v>
      </c>
      <c r="H2" s="35">
        <v>1</v>
      </c>
      <c r="I2" s="38" t="s">
        <v>552</v>
      </c>
      <c r="J2" s="38" t="s">
        <v>13</v>
      </c>
      <c r="K2" s="38">
        <v>48</v>
      </c>
      <c r="L2" s="38">
        <v>3125313014</v>
      </c>
      <c r="M2" s="37" t="s">
        <v>879</v>
      </c>
      <c r="N2" s="38">
        <v>2</v>
      </c>
      <c r="O2" s="38" t="s">
        <v>337</v>
      </c>
      <c r="P2" s="38" t="s">
        <v>880</v>
      </c>
      <c r="Q2" s="38" t="s">
        <v>19</v>
      </c>
      <c r="R2" s="38" t="s">
        <v>15</v>
      </c>
      <c r="S2" s="38" t="s">
        <v>17</v>
      </c>
      <c r="T2" s="38" t="s">
        <v>148</v>
      </c>
      <c r="U2" s="38" t="s">
        <v>847</v>
      </c>
    </row>
    <row r="3" spans="2:21" ht="16.5" customHeight="1">
      <c r="B3" s="17">
        <v>591</v>
      </c>
      <c r="C3" s="45">
        <v>43176</v>
      </c>
      <c r="D3" s="48" t="s">
        <v>1217</v>
      </c>
      <c r="E3" s="48" t="s">
        <v>1218</v>
      </c>
      <c r="F3" s="48" t="s">
        <v>27</v>
      </c>
      <c r="G3" s="65">
        <v>5522016</v>
      </c>
      <c r="H3" s="35">
        <v>2</v>
      </c>
      <c r="I3" s="38" t="s">
        <v>552</v>
      </c>
      <c r="J3" s="46" t="s">
        <v>13</v>
      </c>
      <c r="K3" s="47">
        <v>37</v>
      </c>
      <c r="L3" s="47">
        <v>3174363790</v>
      </c>
      <c r="M3" s="37" t="s">
        <v>1219</v>
      </c>
      <c r="N3" s="38">
        <v>3</v>
      </c>
      <c r="O3" s="67" t="s">
        <v>1220</v>
      </c>
      <c r="P3" s="38" t="s">
        <v>1221</v>
      </c>
      <c r="Q3" s="41" t="s">
        <v>19</v>
      </c>
      <c r="R3" s="38" t="s">
        <v>15</v>
      </c>
      <c r="S3" s="38" t="s">
        <v>25</v>
      </c>
      <c r="T3" s="39" t="s">
        <v>147</v>
      </c>
      <c r="U3" s="39" t="s">
        <v>1200</v>
      </c>
    </row>
    <row r="4" spans="2:21" ht="16.5" customHeight="1">
      <c r="B4" s="17">
        <v>599</v>
      </c>
      <c r="C4" s="45">
        <v>43176</v>
      </c>
      <c r="D4" s="48" t="s">
        <v>1217</v>
      </c>
      <c r="E4" s="48" t="s">
        <v>1218</v>
      </c>
      <c r="F4" s="48" t="s">
        <v>27</v>
      </c>
      <c r="G4" s="65">
        <v>5522016</v>
      </c>
      <c r="H4" s="35">
        <v>2</v>
      </c>
      <c r="I4" s="38" t="s">
        <v>552</v>
      </c>
      <c r="J4" s="46" t="s">
        <v>13</v>
      </c>
      <c r="K4" s="47">
        <v>37</v>
      </c>
      <c r="L4" s="47">
        <v>3174363790</v>
      </c>
      <c r="M4" s="37" t="s">
        <v>1219</v>
      </c>
      <c r="N4" s="38">
        <v>3</v>
      </c>
      <c r="O4" s="38" t="s">
        <v>1220</v>
      </c>
      <c r="P4" s="38" t="s">
        <v>1221</v>
      </c>
      <c r="Q4" s="41" t="s">
        <v>19</v>
      </c>
      <c r="R4" s="38" t="s">
        <v>15</v>
      </c>
      <c r="S4" s="38" t="s">
        <v>25</v>
      </c>
      <c r="T4" s="39" t="s">
        <v>147</v>
      </c>
      <c r="U4" s="39" t="s">
        <v>1232</v>
      </c>
    </row>
    <row r="5" spans="2:21" ht="16.5" customHeight="1">
      <c r="B5" s="17">
        <v>818</v>
      </c>
      <c r="C5" s="45">
        <v>43186</v>
      </c>
      <c r="D5" s="48" t="s">
        <v>1510</v>
      </c>
      <c r="E5" s="48" t="s">
        <v>1511</v>
      </c>
      <c r="F5" s="48" t="s">
        <v>27</v>
      </c>
      <c r="G5" s="65">
        <v>5827756</v>
      </c>
      <c r="H5" s="35">
        <v>3</v>
      </c>
      <c r="I5" s="38" t="s">
        <v>552</v>
      </c>
      <c r="J5" s="46" t="s">
        <v>13</v>
      </c>
      <c r="K5" s="47">
        <v>36</v>
      </c>
      <c r="L5" s="47">
        <v>3214519863</v>
      </c>
      <c r="M5" s="37" t="s">
        <v>1512</v>
      </c>
      <c r="N5" s="38">
        <v>3</v>
      </c>
      <c r="O5" s="38" t="s">
        <v>1513</v>
      </c>
      <c r="P5" s="38" t="s">
        <v>1514</v>
      </c>
      <c r="Q5" s="38" t="s">
        <v>19</v>
      </c>
      <c r="R5" s="38" t="s">
        <v>15</v>
      </c>
      <c r="S5" s="38" t="s">
        <v>17</v>
      </c>
      <c r="T5" s="39" t="s">
        <v>147</v>
      </c>
      <c r="U5" s="39" t="s">
        <v>1509</v>
      </c>
    </row>
    <row r="6" spans="2:21" ht="16.5" customHeight="1">
      <c r="B6" s="17">
        <v>590</v>
      </c>
      <c r="C6" s="45">
        <v>43176</v>
      </c>
      <c r="D6" s="48" t="s">
        <v>1213</v>
      </c>
      <c r="E6" s="48" t="s">
        <v>1214</v>
      </c>
      <c r="F6" s="48" t="s">
        <v>513</v>
      </c>
      <c r="G6" s="65">
        <v>6017951</v>
      </c>
      <c r="H6" s="35">
        <v>4</v>
      </c>
      <c r="I6" s="38" t="s">
        <v>552</v>
      </c>
      <c r="J6" s="46" t="s">
        <v>13</v>
      </c>
      <c r="K6" s="47">
        <v>38</v>
      </c>
      <c r="L6" s="47">
        <v>3138150293</v>
      </c>
      <c r="M6" s="37" t="s">
        <v>1215</v>
      </c>
      <c r="N6" s="38">
        <v>2</v>
      </c>
      <c r="O6" s="38" t="s">
        <v>1198</v>
      </c>
      <c r="P6" s="38" t="s">
        <v>1216</v>
      </c>
      <c r="Q6" s="41" t="s">
        <v>19</v>
      </c>
      <c r="R6" s="38" t="s">
        <v>15</v>
      </c>
      <c r="S6" s="38" t="s">
        <v>25</v>
      </c>
      <c r="T6" s="39" t="s">
        <v>147</v>
      </c>
      <c r="U6" s="39" t="s">
        <v>1200</v>
      </c>
    </row>
    <row r="7" spans="2:21" ht="16.5" customHeight="1">
      <c r="B7" s="17">
        <v>601</v>
      </c>
      <c r="C7" s="45">
        <v>43176</v>
      </c>
      <c r="D7" s="48" t="s">
        <v>1213</v>
      </c>
      <c r="E7" s="48" t="s">
        <v>1214</v>
      </c>
      <c r="F7" s="48" t="s">
        <v>513</v>
      </c>
      <c r="G7" s="65">
        <v>6017951</v>
      </c>
      <c r="H7" s="35">
        <v>4</v>
      </c>
      <c r="I7" s="38" t="s">
        <v>552</v>
      </c>
      <c r="J7" s="46" t="s">
        <v>13</v>
      </c>
      <c r="K7" s="47">
        <v>38</v>
      </c>
      <c r="L7" s="47">
        <v>3138150293</v>
      </c>
      <c r="M7" s="57" t="s">
        <v>1215</v>
      </c>
      <c r="N7" s="38">
        <v>2</v>
      </c>
      <c r="O7" s="38" t="s">
        <v>1198</v>
      </c>
      <c r="P7" s="38" t="s">
        <v>1216</v>
      </c>
      <c r="Q7" s="41" t="s">
        <v>19</v>
      </c>
      <c r="R7" s="38" t="s">
        <v>15</v>
      </c>
      <c r="S7" s="38" t="s">
        <v>25</v>
      </c>
      <c r="T7" s="39" t="s">
        <v>147</v>
      </c>
      <c r="U7" s="39" t="s">
        <v>1232</v>
      </c>
    </row>
    <row r="8" spans="2:21" ht="16.5" customHeight="1">
      <c r="B8" s="17">
        <v>602</v>
      </c>
      <c r="C8" s="45">
        <v>43176</v>
      </c>
      <c r="D8" s="38" t="s">
        <v>656</v>
      </c>
      <c r="E8" s="38" t="s">
        <v>1233</v>
      </c>
      <c r="F8" s="48" t="s">
        <v>27</v>
      </c>
      <c r="G8" s="64">
        <v>8094520</v>
      </c>
      <c r="H8" s="35">
        <v>5</v>
      </c>
      <c r="I8" s="38" t="s">
        <v>21</v>
      </c>
      <c r="J8" s="38" t="s">
        <v>13</v>
      </c>
      <c r="K8" s="38">
        <v>58</v>
      </c>
      <c r="L8" s="38">
        <v>3053283420</v>
      </c>
      <c r="M8" s="37" t="s">
        <v>1234</v>
      </c>
      <c r="N8" s="38">
        <v>4</v>
      </c>
      <c r="O8" s="67" t="s">
        <v>345</v>
      </c>
      <c r="P8" s="67" t="s">
        <v>1235</v>
      </c>
      <c r="Q8" s="41" t="s">
        <v>19</v>
      </c>
      <c r="R8" s="38" t="s">
        <v>15</v>
      </c>
      <c r="S8" s="38" t="s">
        <v>25</v>
      </c>
      <c r="T8" s="39" t="s">
        <v>147</v>
      </c>
      <c r="U8" s="39" t="s">
        <v>1232</v>
      </c>
    </row>
    <row r="9" spans="2:21" ht="16.5" customHeight="1">
      <c r="B9" s="17">
        <v>163</v>
      </c>
      <c r="C9" s="45">
        <v>43154</v>
      </c>
      <c r="D9" s="1" t="s">
        <v>387</v>
      </c>
      <c r="E9" s="1" t="s">
        <v>388</v>
      </c>
      <c r="F9" s="2" t="s">
        <v>27</v>
      </c>
      <c r="G9" s="62">
        <v>11206638</v>
      </c>
      <c r="H9" s="35">
        <v>6</v>
      </c>
      <c r="I9" s="1" t="s">
        <v>360</v>
      </c>
      <c r="J9" s="1" t="s">
        <v>13</v>
      </c>
      <c r="K9" s="1">
        <v>33</v>
      </c>
      <c r="L9" s="3">
        <v>3143602204</v>
      </c>
      <c r="M9" s="1" t="s">
        <v>389</v>
      </c>
      <c r="N9" s="1">
        <v>1</v>
      </c>
      <c r="O9" s="69" t="s">
        <v>495</v>
      </c>
      <c r="P9" s="69" t="s">
        <v>496</v>
      </c>
      <c r="Q9" s="4" t="s">
        <v>19</v>
      </c>
      <c r="R9" s="5" t="s">
        <v>15</v>
      </c>
      <c r="S9" s="5" t="s">
        <v>23</v>
      </c>
      <c r="T9" s="15" t="s">
        <v>149</v>
      </c>
      <c r="U9" s="15" t="s">
        <v>412</v>
      </c>
    </row>
    <row r="10" spans="2:21" ht="16.5" customHeight="1">
      <c r="B10" s="17">
        <v>215</v>
      </c>
      <c r="C10" s="45">
        <v>43157</v>
      </c>
      <c r="D10" s="1" t="s">
        <v>387</v>
      </c>
      <c r="E10" s="1" t="s">
        <v>388</v>
      </c>
      <c r="F10" s="2" t="s">
        <v>27</v>
      </c>
      <c r="G10" s="62">
        <v>11206638</v>
      </c>
      <c r="H10" s="35">
        <v>6</v>
      </c>
      <c r="I10" s="1" t="s">
        <v>360</v>
      </c>
      <c r="J10" s="1" t="s">
        <v>13</v>
      </c>
      <c r="K10" s="1">
        <v>33</v>
      </c>
      <c r="L10" s="3">
        <v>3143602204</v>
      </c>
      <c r="M10" s="1" t="s">
        <v>389</v>
      </c>
      <c r="N10" s="1">
        <v>1</v>
      </c>
      <c r="O10" s="69" t="s">
        <v>495</v>
      </c>
      <c r="P10" s="69" t="s">
        <v>496</v>
      </c>
      <c r="Q10" s="4" t="s">
        <v>19</v>
      </c>
      <c r="R10" s="5" t="s">
        <v>15</v>
      </c>
      <c r="S10" s="5" t="s">
        <v>23</v>
      </c>
      <c r="T10" s="15" t="s">
        <v>149</v>
      </c>
      <c r="U10" s="15" t="s">
        <v>412</v>
      </c>
    </row>
    <row r="11" spans="2:21" ht="16.5" customHeight="1">
      <c r="B11" s="17">
        <v>660</v>
      </c>
      <c r="C11" s="45">
        <v>43180</v>
      </c>
      <c r="D11" s="38" t="s">
        <v>387</v>
      </c>
      <c r="E11" s="38" t="s">
        <v>388</v>
      </c>
      <c r="F11" s="48" t="s">
        <v>27</v>
      </c>
      <c r="G11" s="64">
        <v>11206638</v>
      </c>
      <c r="H11" s="35">
        <v>6</v>
      </c>
      <c r="I11" s="38" t="s">
        <v>360</v>
      </c>
      <c r="J11" s="38" t="s">
        <v>13</v>
      </c>
      <c r="K11" s="38">
        <v>33</v>
      </c>
      <c r="L11" s="37">
        <v>3143602204</v>
      </c>
      <c r="M11" s="38" t="s">
        <v>389</v>
      </c>
      <c r="N11" s="38">
        <v>1</v>
      </c>
      <c r="O11" s="38" t="s">
        <v>495</v>
      </c>
      <c r="P11" s="67" t="s">
        <v>496</v>
      </c>
      <c r="Q11" s="41" t="s">
        <v>19</v>
      </c>
      <c r="R11" s="38" t="s">
        <v>15</v>
      </c>
      <c r="S11" s="38" t="s">
        <v>23</v>
      </c>
      <c r="T11" s="39" t="s">
        <v>149</v>
      </c>
      <c r="U11" s="39" t="s">
        <v>412</v>
      </c>
    </row>
    <row r="12" spans="2:21" ht="16.5" customHeight="1">
      <c r="B12" s="17">
        <v>101</v>
      </c>
      <c r="C12" s="45">
        <v>43150</v>
      </c>
      <c r="D12" s="1" t="s">
        <v>387</v>
      </c>
      <c r="E12" s="1" t="s">
        <v>388</v>
      </c>
      <c r="F12" s="2" t="s">
        <v>27</v>
      </c>
      <c r="G12" s="62">
        <v>11206658</v>
      </c>
      <c r="H12" s="35">
        <v>6</v>
      </c>
      <c r="I12" s="1" t="s">
        <v>360</v>
      </c>
      <c r="J12" s="1" t="s">
        <v>13</v>
      </c>
      <c r="K12" s="1">
        <v>32</v>
      </c>
      <c r="L12" s="3">
        <v>3143602204</v>
      </c>
      <c r="M12" s="1" t="s">
        <v>389</v>
      </c>
      <c r="N12" s="1">
        <v>1</v>
      </c>
      <c r="O12" s="69" t="s">
        <v>700</v>
      </c>
      <c r="P12" s="69" t="s">
        <v>390</v>
      </c>
      <c r="Q12" s="4" t="s">
        <v>19</v>
      </c>
      <c r="R12" s="5" t="s">
        <v>15</v>
      </c>
      <c r="S12" s="5" t="s">
        <v>23</v>
      </c>
      <c r="T12" s="15" t="s">
        <v>149</v>
      </c>
      <c r="U12" s="15" t="s">
        <v>412</v>
      </c>
    </row>
    <row r="13" spans="2:21" ht="16.5" customHeight="1">
      <c r="B13" s="17">
        <v>441</v>
      </c>
      <c r="C13" s="45">
        <v>43168</v>
      </c>
      <c r="D13" s="38" t="s">
        <v>387</v>
      </c>
      <c r="E13" s="38" t="s">
        <v>388</v>
      </c>
      <c r="F13" s="48" t="s">
        <v>27</v>
      </c>
      <c r="G13" s="64">
        <v>11206658</v>
      </c>
      <c r="H13" s="35">
        <v>6</v>
      </c>
      <c r="I13" s="38" t="s">
        <v>360</v>
      </c>
      <c r="J13" s="38" t="s">
        <v>13</v>
      </c>
      <c r="K13" s="38">
        <v>33</v>
      </c>
      <c r="L13" s="37">
        <v>3143602204</v>
      </c>
      <c r="M13" s="38" t="s">
        <v>389</v>
      </c>
      <c r="N13" s="38">
        <v>1</v>
      </c>
      <c r="O13" s="38" t="s">
        <v>495</v>
      </c>
      <c r="P13" s="38" t="s">
        <v>496</v>
      </c>
      <c r="Q13" s="41" t="s">
        <v>19</v>
      </c>
      <c r="R13" s="38" t="s">
        <v>15</v>
      </c>
      <c r="S13" s="38" t="s">
        <v>23</v>
      </c>
      <c r="T13" s="39" t="s">
        <v>149</v>
      </c>
      <c r="U13" s="39" t="s">
        <v>412</v>
      </c>
    </row>
    <row r="14" spans="2:21" ht="16.5" customHeight="1">
      <c r="B14" s="17">
        <v>484</v>
      </c>
      <c r="C14" s="45">
        <v>43171</v>
      </c>
      <c r="D14" s="38" t="s">
        <v>387</v>
      </c>
      <c r="E14" s="38" t="s">
        <v>388</v>
      </c>
      <c r="F14" s="48" t="s">
        <v>27</v>
      </c>
      <c r="G14" s="64">
        <v>11206658</v>
      </c>
      <c r="H14" s="35">
        <v>6</v>
      </c>
      <c r="I14" s="38" t="s">
        <v>360</v>
      </c>
      <c r="J14" s="38" t="s">
        <v>13</v>
      </c>
      <c r="K14" s="38">
        <v>33</v>
      </c>
      <c r="L14" s="37">
        <v>3143602204</v>
      </c>
      <c r="M14" s="38" t="s">
        <v>389</v>
      </c>
      <c r="N14" s="38">
        <v>1</v>
      </c>
      <c r="O14" s="38" t="s">
        <v>495</v>
      </c>
      <c r="P14" s="38" t="s">
        <v>496</v>
      </c>
      <c r="Q14" s="41" t="s">
        <v>19</v>
      </c>
      <c r="R14" s="38" t="s">
        <v>15</v>
      </c>
      <c r="S14" s="38" t="s">
        <v>23</v>
      </c>
      <c r="T14" s="39" t="s">
        <v>149</v>
      </c>
      <c r="U14" s="39" t="s">
        <v>412</v>
      </c>
    </row>
    <row r="15" spans="2:21" ht="16.5" customHeight="1">
      <c r="B15" s="17">
        <v>593</v>
      </c>
      <c r="C15" s="45">
        <v>43176</v>
      </c>
      <c r="D15" s="38" t="s">
        <v>646</v>
      </c>
      <c r="E15" s="38" t="s">
        <v>405</v>
      </c>
      <c r="F15" s="48" t="s">
        <v>27</v>
      </c>
      <c r="G15" s="64">
        <v>11206929</v>
      </c>
      <c r="H15" s="35">
        <v>7</v>
      </c>
      <c r="I15" s="38" t="s">
        <v>552</v>
      </c>
      <c r="J15" s="38" t="s">
        <v>13</v>
      </c>
      <c r="K15" s="38">
        <v>34</v>
      </c>
      <c r="L15" s="38">
        <v>3118723617</v>
      </c>
      <c r="M15" s="37" t="s">
        <v>1226</v>
      </c>
      <c r="N15" s="38">
        <v>1</v>
      </c>
      <c r="O15" s="38" t="s">
        <v>251</v>
      </c>
      <c r="P15" s="38" t="s">
        <v>1227</v>
      </c>
      <c r="Q15" s="41" t="s">
        <v>19</v>
      </c>
      <c r="R15" s="38" t="s">
        <v>15</v>
      </c>
      <c r="S15" s="38" t="s">
        <v>25</v>
      </c>
      <c r="T15" s="39" t="s">
        <v>147</v>
      </c>
      <c r="U15" s="39" t="s">
        <v>1200</v>
      </c>
    </row>
    <row r="16" spans="2:21" ht="16.5" customHeight="1">
      <c r="B16" s="17">
        <v>596</v>
      </c>
      <c r="C16" s="45">
        <v>43176</v>
      </c>
      <c r="D16" s="38" t="s">
        <v>646</v>
      </c>
      <c r="E16" s="38" t="s">
        <v>405</v>
      </c>
      <c r="F16" s="48" t="s">
        <v>27</v>
      </c>
      <c r="G16" s="64">
        <v>11206929</v>
      </c>
      <c r="H16" s="35">
        <v>7</v>
      </c>
      <c r="I16" s="38" t="s">
        <v>552</v>
      </c>
      <c r="J16" s="38" t="s">
        <v>13</v>
      </c>
      <c r="K16" s="38">
        <v>34</v>
      </c>
      <c r="L16" s="38">
        <v>3118723617</v>
      </c>
      <c r="M16" s="37" t="s">
        <v>1226</v>
      </c>
      <c r="N16" s="38">
        <v>1</v>
      </c>
      <c r="O16" s="38" t="s">
        <v>251</v>
      </c>
      <c r="P16" s="38" t="s">
        <v>1227</v>
      </c>
      <c r="Q16" s="41" t="s">
        <v>19</v>
      </c>
      <c r="R16" s="38" t="s">
        <v>15</v>
      </c>
      <c r="S16" s="38" t="s">
        <v>25</v>
      </c>
      <c r="T16" s="39" t="s">
        <v>147</v>
      </c>
      <c r="U16" s="39" t="s">
        <v>1232</v>
      </c>
    </row>
    <row r="17" spans="2:21" ht="16.5" customHeight="1">
      <c r="B17" s="17">
        <v>106</v>
      </c>
      <c r="C17" s="45">
        <v>43150</v>
      </c>
      <c r="D17" s="9" t="s">
        <v>408</v>
      </c>
      <c r="E17" s="9" t="s">
        <v>409</v>
      </c>
      <c r="F17" s="9" t="s">
        <v>27</v>
      </c>
      <c r="G17" s="62">
        <v>11207268</v>
      </c>
      <c r="H17" s="35">
        <v>8</v>
      </c>
      <c r="I17" s="1" t="s">
        <v>24</v>
      </c>
      <c r="J17" s="9" t="s">
        <v>13</v>
      </c>
      <c r="K17" s="9">
        <v>31</v>
      </c>
      <c r="L17" s="9">
        <v>3118515349</v>
      </c>
      <c r="M17" s="3" t="s">
        <v>410</v>
      </c>
      <c r="N17" s="9">
        <v>3</v>
      </c>
      <c r="O17" s="9" t="s">
        <v>701</v>
      </c>
      <c r="P17" s="9" t="s">
        <v>411</v>
      </c>
      <c r="Q17" s="4" t="s">
        <v>19</v>
      </c>
      <c r="R17" s="5" t="s">
        <v>15</v>
      </c>
      <c r="S17" s="5" t="s">
        <v>23</v>
      </c>
      <c r="T17" s="15" t="s">
        <v>149</v>
      </c>
      <c r="U17" s="15" t="s">
        <v>412</v>
      </c>
    </row>
    <row r="18" spans="2:21" ht="16.5" customHeight="1">
      <c r="B18" s="17">
        <v>169</v>
      </c>
      <c r="C18" s="45">
        <v>43154</v>
      </c>
      <c r="D18" s="9" t="s">
        <v>408</v>
      </c>
      <c r="E18" s="9" t="s">
        <v>409</v>
      </c>
      <c r="F18" s="2" t="s">
        <v>27</v>
      </c>
      <c r="G18" s="62">
        <v>11207268</v>
      </c>
      <c r="H18" s="35">
        <v>8</v>
      </c>
      <c r="I18" s="1" t="s">
        <v>24</v>
      </c>
      <c r="J18" s="9" t="s">
        <v>13</v>
      </c>
      <c r="K18" s="9">
        <v>31</v>
      </c>
      <c r="L18" s="9">
        <v>3118515349</v>
      </c>
      <c r="M18" s="3" t="s">
        <v>410</v>
      </c>
      <c r="N18" s="9">
        <v>3</v>
      </c>
      <c r="O18" s="9" t="s">
        <v>701</v>
      </c>
      <c r="P18" s="9" t="s">
        <v>411</v>
      </c>
      <c r="Q18" s="4" t="s">
        <v>19</v>
      </c>
      <c r="R18" s="5" t="s">
        <v>15</v>
      </c>
      <c r="S18" s="5" t="s">
        <v>23</v>
      </c>
      <c r="T18" s="15" t="s">
        <v>149</v>
      </c>
      <c r="U18" s="15" t="s">
        <v>412</v>
      </c>
    </row>
    <row r="19" spans="2:21" ht="16.5" customHeight="1">
      <c r="B19" s="17">
        <v>227</v>
      </c>
      <c r="C19" s="45">
        <v>43157</v>
      </c>
      <c r="D19" s="9" t="s">
        <v>408</v>
      </c>
      <c r="E19" s="9" t="s">
        <v>409</v>
      </c>
      <c r="F19" s="2" t="s">
        <v>27</v>
      </c>
      <c r="G19" s="62">
        <v>11207268</v>
      </c>
      <c r="H19" s="35">
        <v>8</v>
      </c>
      <c r="I19" s="1" t="s">
        <v>24</v>
      </c>
      <c r="J19" s="9" t="s">
        <v>13</v>
      </c>
      <c r="K19" s="9">
        <v>31</v>
      </c>
      <c r="L19" s="9">
        <v>3118515349</v>
      </c>
      <c r="M19" s="3" t="s">
        <v>410</v>
      </c>
      <c r="N19" s="9">
        <v>3</v>
      </c>
      <c r="O19" s="9" t="s">
        <v>701</v>
      </c>
      <c r="P19" s="9" t="s">
        <v>411</v>
      </c>
      <c r="Q19" s="4" t="s">
        <v>19</v>
      </c>
      <c r="R19" s="5" t="s">
        <v>15</v>
      </c>
      <c r="S19" s="5" t="s">
        <v>23</v>
      </c>
      <c r="T19" s="15" t="s">
        <v>149</v>
      </c>
      <c r="U19" s="15" t="s">
        <v>412</v>
      </c>
    </row>
    <row r="20" spans="2:21" ht="16.5" customHeight="1">
      <c r="B20" s="17">
        <v>296</v>
      </c>
      <c r="C20" s="45">
        <v>43161</v>
      </c>
      <c r="D20" s="49" t="s">
        <v>773</v>
      </c>
      <c r="E20" s="49" t="s">
        <v>774</v>
      </c>
      <c r="F20" s="49" t="s">
        <v>27</v>
      </c>
      <c r="G20" s="64">
        <v>11207268</v>
      </c>
      <c r="H20" s="35">
        <v>8</v>
      </c>
      <c r="I20" s="38" t="s">
        <v>21</v>
      </c>
      <c r="J20" s="49" t="s">
        <v>13</v>
      </c>
      <c r="K20" s="49">
        <v>31</v>
      </c>
      <c r="L20" s="49">
        <v>3118515349</v>
      </c>
      <c r="M20" s="37" t="s">
        <v>410</v>
      </c>
      <c r="N20" s="49">
        <v>3</v>
      </c>
      <c r="O20" s="49" t="s">
        <v>701</v>
      </c>
      <c r="P20" s="49" t="s">
        <v>775</v>
      </c>
      <c r="Q20" s="41" t="s">
        <v>19</v>
      </c>
      <c r="R20" s="38" t="s">
        <v>15</v>
      </c>
      <c r="S20" s="38" t="s">
        <v>23</v>
      </c>
      <c r="T20" s="39" t="s">
        <v>149</v>
      </c>
      <c r="U20" s="39" t="s">
        <v>412</v>
      </c>
    </row>
    <row r="21" spans="2:21" ht="16.5" customHeight="1">
      <c r="B21" s="17">
        <v>384</v>
      </c>
      <c r="C21" s="45">
        <v>43166</v>
      </c>
      <c r="D21" s="49" t="s">
        <v>773</v>
      </c>
      <c r="E21" s="49" t="s">
        <v>774</v>
      </c>
      <c r="F21" s="48" t="s">
        <v>27</v>
      </c>
      <c r="G21" s="64">
        <v>11207268</v>
      </c>
      <c r="H21" s="35">
        <v>8</v>
      </c>
      <c r="I21" s="38" t="s">
        <v>21</v>
      </c>
      <c r="J21" s="49" t="s">
        <v>13</v>
      </c>
      <c r="K21" s="49">
        <v>31</v>
      </c>
      <c r="L21" s="49">
        <v>3118515349</v>
      </c>
      <c r="M21" s="37" t="s">
        <v>410</v>
      </c>
      <c r="N21" s="49">
        <v>3</v>
      </c>
      <c r="O21" s="49" t="s">
        <v>701</v>
      </c>
      <c r="P21" s="49" t="s">
        <v>775</v>
      </c>
      <c r="Q21" s="41" t="s">
        <v>19</v>
      </c>
      <c r="R21" s="38" t="s">
        <v>15</v>
      </c>
      <c r="S21" s="38" t="s">
        <v>23</v>
      </c>
      <c r="T21" s="39" t="s">
        <v>149</v>
      </c>
      <c r="U21" s="39" t="s">
        <v>412</v>
      </c>
    </row>
    <row r="22" spans="2:21" ht="16.5" customHeight="1">
      <c r="B22" s="17">
        <v>445</v>
      </c>
      <c r="C22" s="45">
        <v>43168</v>
      </c>
      <c r="D22" s="49" t="s">
        <v>773</v>
      </c>
      <c r="E22" s="49" t="s">
        <v>774</v>
      </c>
      <c r="F22" s="49" t="s">
        <v>27</v>
      </c>
      <c r="G22" s="64">
        <v>11207268</v>
      </c>
      <c r="H22" s="35">
        <v>8</v>
      </c>
      <c r="I22" s="38" t="s">
        <v>21</v>
      </c>
      <c r="J22" s="49" t="s">
        <v>13</v>
      </c>
      <c r="K22" s="49">
        <v>31</v>
      </c>
      <c r="L22" s="49">
        <v>3118515349</v>
      </c>
      <c r="M22" s="37" t="s">
        <v>410</v>
      </c>
      <c r="N22" s="49">
        <v>3</v>
      </c>
      <c r="O22" s="49" t="s">
        <v>701</v>
      </c>
      <c r="P22" s="49" t="s">
        <v>775</v>
      </c>
      <c r="Q22" s="41" t="s">
        <v>19</v>
      </c>
      <c r="R22" s="38" t="s">
        <v>15</v>
      </c>
      <c r="S22" s="38" t="s">
        <v>23</v>
      </c>
      <c r="T22" s="39" t="s">
        <v>149</v>
      </c>
      <c r="U22" s="39" t="s">
        <v>412</v>
      </c>
    </row>
    <row r="23" spans="2:21" ht="16.5" customHeight="1">
      <c r="B23" s="17">
        <v>491</v>
      </c>
      <c r="C23" s="45">
        <v>43171</v>
      </c>
      <c r="D23" s="49" t="s">
        <v>773</v>
      </c>
      <c r="E23" s="49" t="s">
        <v>774</v>
      </c>
      <c r="F23" s="49" t="s">
        <v>27</v>
      </c>
      <c r="G23" s="64">
        <v>11207268</v>
      </c>
      <c r="H23" s="35">
        <v>8</v>
      </c>
      <c r="I23" s="38" t="s">
        <v>21</v>
      </c>
      <c r="J23" s="49" t="s">
        <v>13</v>
      </c>
      <c r="K23" s="49">
        <v>31</v>
      </c>
      <c r="L23" s="49">
        <v>3118515349</v>
      </c>
      <c r="M23" s="37" t="s">
        <v>410</v>
      </c>
      <c r="N23" s="49">
        <v>3</v>
      </c>
      <c r="O23" s="49" t="s">
        <v>701</v>
      </c>
      <c r="P23" s="49" t="s">
        <v>775</v>
      </c>
      <c r="Q23" s="41" t="s">
        <v>19</v>
      </c>
      <c r="R23" s="38" t="s">
        <v>15</v>
      </c>
      <c r="S23" s="38" t="s">
        <v>23</v>
      </c>
      <c r="T23" s="39" t="s">
        <v>149</v>
      </c>
      <c r="U23" s="39" t="s">
        <v>412</v>
      </c>
    </row>
    <row r="24" spans="2:21" ht="16.5" customHeight="1">
      <c r="B24" s="17">
        <v>580</v>
      </c>
      <c r="C24" s="45">
        <v>43175</v>
      </c>
      <c r="D24" s="49" t="s">
        <v>773</v>
      </c>
      <c r="E24" s="49" t="s">
        <v>774</v>
      </c>
      <c r="F24" s="49" t="s">
        <v>27</v>
      </c>
      <c r="G24" s="64">
        <v>11207268</v>
      </c>
      <c r="H24" s="35">
        <v>8</v>
      </c>
      <c r="I24" s="38" t="s">
        <v>21</v>
      </c>
      <c r="J24" s="49" t="s">
        <v>13</v>
      </c>
      <c r="K24" s="49">
        <v>31</v>
      </c>
      <c r="L24" s="49">
        <v>3118515349</v>
      </c>
      <c r="M24" s="37" t="s">
        <v>410</v>
      </c>
      <c r="N24" s="49">
        <v>3</v>
      </c>
      <c r="O24" s="49" t="s">
        <v>701</v>
      </c>
      <c r="P24" s="49" t="s">
        <v>775</v>
      </c>
      <c r="Q24" s="41" t="s">
        <v>19</v>
      </c>
      <c r="R24" s="38" t="s">
        <v>15</v>
      </c>
      <c r="S24" s="38" t="s">
        <v>23</v>
      </c>
      <c r="T24" s="39" t="s">
        <v>149</v>
      </c>
      <c r="U24" s="39" t="s">
        <v>412</v>
      </c>
    </row>
    <row r="25" spans="2:21" ht="16.5" customHeight="1">
      <c r="B25" s="17">
        <v>661</v>
      </c>
      <c r="C25" s="45">
        <v>43180</v>
      </c>
      <c r="D25" s="49" t="s">
        <v>773</v>
      </c>
      <c r="E25" s="49" t="s">
        <v>774</v>
      </c>
      <c r="F25" s="49" t="s">
        <v>27</v>
      </c>
      <c r="G25" s="64">
        <v>11207268</v>
      </c>
      <c r="H25" s="35">
        <v>8</v>
      </c>
      <c r="I25" s="38" t="s">
        <v>21</v>
      </c>
      <c r="J25" s="49" t="s">
        <v>13</v>
      </c>
      <c r="K25" s="49">
        <v>31</v>
      </c>
      <c r="L25" s="49">
        <v>3118515349</v>
      </c>
      <c r="M25" s="37" t="s">
        <v>410</v>
      </c>
      <c r="N25" s="49">
        <v>3</v>
      </c>
      <c r="O25" s="49" t="s">
        <v>701</v>
      </c>
      <c r="P25" s="49" t="s">
        <v>775</v>
      </c>
      <c r="Q25" s="41" t="s">
        <v>19</v>
      </c>
      <c r="R25" s="38" t="s">
        <v>15</v>
      </c>
      <c r="S25" s="38" t="s">
        <v>23</v>
      </c>
      <c r="T25" s="39" t="s">
        <v>149</v>
      </c>
      <c r="U25" s="39" t="s">
        <v>412</v>
      </c>
    </row>
    <row r="26" spans="2:21" ht="16.5" customHeight="1">
      <c r="B26" s="17">
        <v>774</v>
      </c>
      <c r="C26" s="45">
        <v>43182</v>
      </c>
      <c r="D26" s="49" t="s">
        <v>773</v>
      </c>
      <c r="E26" s="49" t="s">
        <v>774</v>
      </c>
      <c r="F26" s="49" t="s">
        <v>27</v>
      </c>
      <c r="G26" s="64">
        <v>11207268</v>
      </c>
      <c r="H26" s="35">
        <v>8</v>
      </c>
      <c r="I26" s="38" t="s">
        <v>21</v>
      </c>
      <c r="J26" s="49" t="s">
        <v>13</v>
      </c>
      <c r="K26" s="49">
        <v>31</v>
      </c>
      <c r="L26" s="49">
        <v>3118515349</v>
      </c>
      <c r="M26" s="37" t="s">
        <v>410</v>
      </c>
      <c r="N26" s="49">
        <v>3</v>
      </c>
      <c r="O26" s="49" t="s">
        <v>701</v>
      </c>
      <c r="P26" s="49" t="s">
        <v>775</v>
      </c>
      <c r="Q26" s="41" t="s">
        <v>19</v>
      </c>
      <c r="R26" s="38" t="s">
        <v>15</v>
      </c>
      <c r="S26" s="38" t="s">
        <v>23</v>
      </c>
      <c r="T26" s="39" t="s">
        <v>149</v>
      </c>
      <c r="U26" s="39" t="s">
        <v>412</v>
      </c>
    </row>
    <row r="27" spans="2:21" ht="16.5" customHeight="1">
      <c r="B27" s="17">
        <v>568</v>
      </c>
      <c r="C27" s="45">
        <v>43175</v>
      </c>
      <c r="D27" s="38" t="s">
        <v>437</v>
      </c>
      <c r="E27" s="38" t="s">
        <v>1176</v>
      </c>
      <c r="F27" s="38" t="s">
        <v>27</v>
      </c>
      <c r="G27" s="64">
        <v>11220991</v>
      </c>
      <c r="H27" s="35">
        <v>9</v>
      </c>
      <c r="I27" s="38" t="s">
        <v>1177</v>
      </c>
      <c r="J27" s="38" t="s">
        <v>13</v>
      </c>
      <c r="K27" s="38">
        <v>40</v>
      </c>
      <c r="L27" s="38">
        <v>3108177109</v>
      </c>
      <c r="M27" s="37" t="s">
        <v>1178</v>
      </c>
      <c r="N27" s="38">
        <v>3</v>
      </c>
      <c r="O27" s="38" t="s">
        <v>29</v>
      </c>
      <c r="P27" s="38" t="s">
        <v>1179</v>
      </c>
      <c r="Q27" s="38" t="s">
        <v>19</v>
      </c>
      <c r="R27" s="38" t="s">
        <v>15</v>
      </c>
      <c r="S27" s="38" t="s">
        <v>1118</v>
      </c>
      <c r="T27" s="39" t="s">
        <v>147</v>
      </c>
      <c r="U27" s="39" t="s">
        <v>1119</v>
      </c>
    </row>
    <row r="28" spans="2:21" ht="16.5" customHeight="1">
      <c r="B28" s="17">
        <v>629</v>
      </c>
      <c r="C28" s="45">
        <v>43179</v>
      </c>
      <c r="D28" s="38" t="s">
        <v>1288</v>
      </c>
      <c r="E28" s="38" t="s">
        <v>1289</v>
      </c>
      <c r="F28" s="48" t="s">
        <v>27</v>
      </c>
      <c r="G28" s="64">
        <v>11221000</v>
      </c>
      <c r="H28" s="35">
        <v>10</v>
      </c>
      <c r="I28" s="38" t="s">
        <v>24</v>
      </c>
      <c r="J28" s="38" t="s">
        <v>13</v>
      </c>
      <c r="K28" s="38">
        <v>40</v>
      </c>
      <c r="L28" s="38">
        <v>3205577808</v>
      </c>
      <c r="M28" s="37" t="s">
        <v>1290</v>
      </c>
      <c r="N28" s="38">
        <v>2</v>
      </c>
      <c r="O28" s="38" t="s">
        <v>729</v>
      </c>
      <c r="P28" s="38" t="s">
        <v>1291</v>
      </c>
      <c r="Q28" s="41" t="s">
        <v>19</v>
      </c>
      <c r="R28" s="38" t="s">
        <v>15</v>
      </c>
      <c r="S28" s="38" t="s">
        <v>17</v>
      </c>
      <c r="T28" s="39" t="s">
        <v>148</v>
      </c>
      <c r="U28" s="39" t="s">
        <v>1273</v>
      </c>
    </row>
    <row r="29" spans="2:21" ht="16.5" customHeight="1">
      <c r="B29" s="17">
        <v>100</v>
      </c>
      <c r="C29" s="45">
        <v>43150</v>
      </c>
      <c r="D29" s="1" t="s">
        <v>382</v>
      </c>
      <c r="E29" s="1" t="s">
        <v>383</v>
      </c>
      <c r="F29" s="2" t="s">
        <v>27</v>
      </c>
      <c r="G29" s="62">
        <v>11221267</v>
      </c>
      <c r="H29" s="35">
        <v>11</v>
      </c>
      <c r="I29" s="1" t="s">
        <v>360</v>
      </c>
      <c r="J29" s="1" t="s">
        <v>13</v>
      </c>
      <c r="K29" s="1">
        <v>38</v>
      </c>
      <c r="L29" s="3">
        <v>3132671122</v>
      </c>
      <c r="M29" s="3" t="s">
        <v>384</v>
      </c>
      <c r="N29" s="1">
        <v>3</v>
      </c>
      <c r="O29" s="1" t="s">
        <v>385</v>
      </c>
      <c r="P29" s="1" t="s">
        <v>386</v>
      </c>
      <c r="Q29" s="4" t="s">
        <v>19</v>
      </c>
      <c r="R29" s="5" t="s">
        <v>15</v>
      </c>
      <c r="S29" s="5" t="s">
        <v>23</v>
      </c>
      <c r="T29" s="15" t="s">
        <v>149</v>
      </c>
      <c r="U29" s="15" t="s">
        <v>412</v>
      </c>
    </row>
    <row r="30" spans="2:21" ht="16.5" customHeight="1">
      <c r="B30" s="17">
        <v>164</v>
      </c>
      <c r="C30" s="45">
        <v>43154</v>
      </c>
      <c r="D30" s="1" t="s">
        <v>382</v>
      </c>
      <c r="E30" s="1" t="s">
        <v>383</v>
      </c>
      <c r="F30" s="2" t="s">
        <v>27</v>
      </c>
      <c r="G30" s="62">
        <v>11221267</v>
      </c>
      <c r="H30" s="35">
        <v>11</v>
      </c>
      <c r="I30" s="1" t="s">
        <v>360</v>
      </c>
      <c r="J30" s="1" t="s">
        <v>13</v>
      </c>
      <c r="K30" s="1">
        <v>38</v>
      </c>
      <c r="L30" s="3">
        <v>3132671122</v>
      </c>
      <c r="M30" s="3" t="s">
        <v>384</v>
      </c>
      <c r="N30" s="1">
        <v>3</v>
      </c>
      <c r="O30" s="1" t="s">
        <v>497</v>
      </c>
      <c r="P30" s="1" t="s">
        <v>386</v>
      </c>
      <c r="Q30" s="4" t="s">
        <v>19</v>
      </c>
      <c r="R30" s="5" t="s">
        <v>15</v>
      </c>
      <c r="S30" s="5" t="s">
        <v>23</v>
      </c>
      <c r="T30" s="15" t="s">
        <v>149</v>
      </c>
      <c r="U30" s="15" t="s">
        <v>412</v>
      </c>
    </row>
    <row r="31" spans="2:21" ht="16.5" customHeight="1">
      <c r="B31" s="17">
        <v>437</v>
      </c>
      <c r="C31" s="45">
        <v>43168</v>
      </c>
      <c r="D31" s="38" t="s">
        <v>1038</v>
      </c>
      <c r="E31" s="38" t="s">
        <v>273</v>
      </c>
      <c r="F31" s="48" t="s">
        <v>27</v>
      </c>
      <c r="G31" s="64">
        <v>11221888</v>
      </c>
      <c r="H31" s="35">
        <v>12</v>
      </c>
      <c r="I31" s="38" t="s">
        <v>360</v>
      </c>
      <c r="J31" s="38" t="s">
        <v>13</v>
      </c>
      <c r="K31" s="38">
        <v>38</v>
      </c>
      <c r="L31" s="37">
        <v>3125920714</v>
      </c>
      <c r="M31" s="37" t="s">
        <v>1039</v>
      </c>
      <c r="N31" s="38">
        <v>2</v>
      </c>
      <c r="O31" s="38" t="s">
        <v>610</v>
      </c>
      <c r="P31" s="38" t="s">
        <v>1040</v>
      </c>
      <c r="Q31" s="41" t="s">
        <v>19</v>
      </c>
      <c r="R31" s="38" t="s">
        <v>15</v>
      </c>
      <c r="S31" s="38" t="s">
        <v>23</v>
      </c>
      <c r="T31" s="39" t="s">
        <v>149</v>
      </c>
      <c r="U31" s="39" t="s">
        <v>412</v>
      </c>
    </row>
    <row r="32" spans="2:21" ht="16.5" customHeight="1">
      <c r="B32" s="17">
        <v>828</v>
      </c>
      <c r="C32" s="45">
        <v>43186</v>
      </c>
      <c r="D32" s="38" t="s">
        <v>1553</v>
      </c>
      <c r="E32" s="38" t="s">
        <v>1554</v>
      </c>
      <c r="F32" s="38" t="s">
        <v>439</v>
      </c>
      <c r="G32" s="64">
        <v>11222990</v>
      </c>
      <c r="H32" s="35">
        <v>13</v>
      </c>
      <c r="I32" s="38" t="s">
        <v>552</v>
      </c>
      <c r="J32" s="38" t="s">
        <v>13</v>
      </c>
      <c r="K32" s="38">
        <v>40</v>
      </c>
      <c r="L32" s="38">
        <v>3013589907</v>
      </c>
      <c r="M32" s="37" t="s">
        <v>1555</v>
      </c>
      <c r="N32" s="38">
        <v>2</v>
      </c>
      <c r="O32" s="38" t="s">
        <v>251</v>
      </c>
      <c r="P32" s="38" t="s">
        <v>1556</v>
      </c>
      <c r="Q32" s="38" t="s">
        <v>19</v>
      </c>
      <c r="R32" s="38" t="s">
        <v>15</v>
      </c>
      <c r="S32" s="38" t="s">
        <v>37</v>
      </c>
      <c r="T32" s="39" t="s">
        <v>147</v>
      </c>
      <c r="U32" s="39" t="s">
        <v>1509</v>
      </c>
    </row>
    <row r="33" spans="2:21" ht="16.5" customHeight="1">
      <c r="B33" s="17">
        <v>99</v>
      </c>
      <c r="C33" s="45">
        <v>43150</v>
      </c>
      <c r="D33" s="1" t="s">
        <v>378</v>
      </c>
      <c r="E33" s="1" t="s">
        <v>379</v>
      </c>
      <c r="F33" s="2" t="s">
        <v>27</v>
      </c>
      <c r="G33" s="62">
        <v>11224331</v>
      </c>
      <c r="H33" s="35">
        <v>14</v>
      </c>
      <c r="I33" s="1" t="s">
        <v>360</v>
      </c>
      <c r="J33" s="1" t="s">
        <v>13</v>
      </c>
      <c r="K33" s="1">
        <v>37</v>
      </c>
      <c r="L33" s="3">
        <v>3132450928</v>
      </c>
      <c r="M33" s="3" t="s">
        <v>380</v>
      </c>
      <c r="N33" s="1">
        <v>2</v>
      </c>
      <c r="O33" s="1" t="s">
        <v>77</v>
      </c>
      <c r="P33" s="1" t="s">
        <v>381</v>
      </c>
      <c r="Q33" s="4" t="s">
        <v>19</v>
      </c>
      <c r="R33" s="5" t="s">
        <v>15</v>
      </c>
      <c r="S33" s="5" t="s">
        <v>23</v>
      </c>
      <c r="T33" s="15" t="s">
        <v>149</v>
      </c>
      <c r="U33" s="15" t="s">
        <v>412</v>
      </c>
    </row>
    <row r="34" spans="2:21" ht="16.5" customHeight="1">
      <c r="B34" s="17">
        <v>290</v>
      </c>
      <c r="C34" s="45">
        <v>43161</v>
      </c>
      <c r="D34" s="38" t="s">
        <v>378</v>
      </c>
      <c r="E34" s="38" t="s">
        <v>379</v>
      </c>
      <c r="F34" s="48" t="s">
        <v>27</v>
      </c>
      <c r="G34" s="64">
        <v>11224331</v>
      </c>
      <c r="H34" s="35">
        <v>14</v>
      </c>
      <c r="I34" s="38" t="s">
        <v>360</v>
      </c>
      <c r="J34" s="38" t="s">
        <v>13</v>
      </c>
      <c r="K34" s="38">
        <v>37</v>
      </c>
      <c r="L34" s="37">
        <v>3132450928</v>
      </c>
      <c r="M34" s="37" t="s">
        <v>380</v>
      </c>
      <c r="N34" s="38">
        <v>2</v>
      </c>
      <c r="O34" s="38" t="s">
        <v>77</v>
      </c>
      <c r="P34" s="38" t="s">
        <v>381</v>
      </c>
      <c r="Q34" s="41" t="s">
        <v>19</v>
      </c>
      <c r="R34" s="38" t="s">
        <v>15</v>
      </c>
      <c r="S34" s="38" t="s">
        <v>23</v>
      </c>
      <c r="T34" s="39" t="s">
        <v>149</v>
      </c>
      <c r="U34" s="39" t="s">
        <v>412</v>
      </c>
    </row>
    <row r="35" spans="2:21" ht="16.5" customHeight="1">
      <c r="B35" s="17">
        <v>378</v>
      </c>
      <c r="C35" s="45">
        <v>43166</v>
      </c>
      <c r="D35" s="38" t="s">
        <v>378</v>
      </c>
      <c r="E35" s="38" t="s">
        <v>379</v>
      </c>
      <c r="F35" s="48" t="s">
        <v>27</v>
      </c>
      <c r="G35" s="64">
        <v>11224331</v>
      </c>
      <c r="H35" s="35">
        <v>14</v>
      </c>
      <c r="I35" s="38" t="s">
        <v>360</v>
      </c>
      <c r="J35" s="38" t="s">
        <v>13</v>
      </c>
      <c r="K35" s="38">
        <v>37</v>
      </c>
      <c r="L35" s="37">
        <v>3132450928</v>
      </c>
      <c r="M35" s="37" t="s">
        <v>380</v>
      </c>
      <c r="N35" s="38">
        <v>2</v>
      </c>
      <c r="O35" s="38" t="s">
        <v>77</v>
      </c>
      <c r="P35" s="38" t="s">
        <v>381</v>
      </c>
      <c r="Q35" s="41" t="s">
        <v>19</v>
      </c>
      <c r="R35" s="38" t="s">
        <v>15</v>
      </c>
      <c r="S35" s="38" t="s">
        <v>23</v>
      </c>
      <c r="T35" s="39" t="s">
        <v>149</v>
      </c>
      <c r="U35" s="39" t="s">
        <v>412</v>
      </c>
    </row>
    <row r="36" spans="2:21" ht="16.5" customHeight="1">
      <c r="B36" s="17">
        <v>575</v>
      </c>
      <c r="C36" s="45">
        <v>43175</v>
      </c>
      <c r="D36" s="38" t="s">
        <v>378</v>
      </c>
      <c r="E36" s="38" t="s">
        <v>379</v>
      </c>
      <c r="F36" s="48" t="s">
        <v>27</v>
      </c>
      <c r="G36" s="64">
        <v>11224331</v>
      </c>
      <c r="H36" s="35">
        <v>14</v>
      </c>
      <c r="I36" s="38" t="s">
        <v>360</v>
      </c>
      <c r="J36" s="38" t="s">
        <v>13</v>
      </c>
      <c r="K36" s="38">
        <v>37</v>
      </c>
      <c r="L36" s="37">
        <v>3132450928</v>
      </c>
      <c r="M36" s="37" t="s">
        <v>380</v>
      </c>
      <c r="N36" s="38">
        <v>2</v>
      </c>
      <c r="O36" s="38" t="s">
        <v>77</v>
      </c>
      <c r="P36" s="38" t="s">
        <v>381</v>
      </c>
      <c r="Q36" s="41" t="s">
        <v>19</v>
      </c>
      <c r="R36" s="38" t="s">
        <v>15</v>
      </c>
      <c r="S36" s="38" t="s">
        <v>23</v>
      </c>
      <c r="T36" s="39" t="s">
        <v>149</v>
      </c>
      <c r="U36" s="39" t="s">
        <v>412</v>
      </c>
    </row>
    <row r="37" spans="2:21" ht="16.5" customHeight="1">
      <c r="B37" s="17">
        <v>769</v>
      </c>
      <c r="C37" s="45">
        <v>43182</v>
      </c>
      <c r="D37" s="67" t="s">
        <v>378</v>
      </c>
      <c r="E37" s="67" t="s">
        <v>379</v>
      </c>
      <c r="F37" s="54" t="s">
        <v>27</v>
      </c>
      <c r="G37" s="73">
        <v>11224331</v>
      </c>
      <c r="H37" s="35">
        <v>14</v>
      </c>
      <c r="I37" s="67" t="s">
        <v>360</v>
      </c>
      <c r="J37" s="67" t="s">
        <v>13</v>
      </c>
      <c r="K37" s="67">
        <v>37</v>
      </c>
      <c r="L37" s="57">
        <v>3132450928</v>
      </c>
      <c r="M37" s="57" t="s">
        <v>380</v>
      </c>
      <c r="N37" s="67">
        <v>2</v>
      </c>
      <c r="O37" s="67" t="s">
        <v>77</v>
      </c>
      <c r="P37" s="67" t="s">
        <v>381</v>
      </c>
      <c r="Q37" s="74" t="s">
        <v>19</v>
      </c>
      <c r="R37" s="67" t="s">
        <v>15</v>
      </c>
      <c r="S37" s="67" t="s">
        <v>23</v>
      </c>
      <c r="T37" s="39" t="s">
        <v>149</v>
      </c>
      <c r="U37" s="39" t="s">
        <v>412</v>
      </c>
    </row>
    <row r="38" spans="2:21" ht="16.5" customHeight="1">
      <c r="B38" s="17">
        <v>218</v>
      </c>
      <c r="C38" s="45">
        <v>43157</v>
      </c>
      <c r="D38" s="1" t="s">
        <v>675</v>
      </c>
      <c r="E38" s="1" t="s">
        <v>379</v>
      </c>
      <c r="F38" s="2" t="s">
        <v>27</v>
      </c>
      <c r="G38" s="62">
        <v>11224337</v>
      </c>
      <c r="H38" s="35">
        <v>14</v>
      </c>
      <c r="I38" s="1" t="s">
        <v>360</v>
      </c>
      <c r="J38" s="1" t="s">
        <v>13</v>
      </c>
      <c r="K38" s="1">
        <v>37</v>
      </c>
      <c r="L38" s="3">
        <v>3132450928</v>
      </c>
      <c r="M38" s="3" t="s">
        <v>676</v>
      </c>
      <c r="N38" s="1">
        <v>2</v>
      </c>
      <c r="O38" s="1" t="s">
        <v>77</v>
      </c>
      <c r="P38" s="1" t="s">
        <v>381</v>
      </c>
      <c r="Q38" s="4" t="s">
        <v>19</v>
      </c>
      <c r="R38" s="5" t="s">
        <v>15</v>
      </c>
      <c r="S38" s="5" t="s">
        <v>23</v>
      </c>
      <c r="T38" s="15" t="s">
        <v>149</v>
      </c>
      <c r="U38" s="15" t="s">
        <v>412</v>
      </c>
    </row>
    <row r="39" spans="2:21" ht="16.5" customHeight="1">
      <c r="B39" s="17">
        <v>820</v>
      </c>
      <c r="C39" s="45">
        <v>43186</v>
      </c>
      <c r="D39" s="38" t="s">
        <v>1519</v>
      </c>
      <c r="E39" s="38" t="s">
        <v>1520</v>
      </c>
      <c r="F39" s="48" t="s">
        <v>27</v>
      </c>
      <c r="G39" s="64">
        <v>11224794</v>
      </c>
      <c r="H39" s="35">
        <v>15</v>
      </c>
      <c r="I39" s="38" t="s">
        <v>552</v>
      </c>
      <c r="J39" s="38" t="s">
        <v>13</v>
      </c>
      <c r="K39" s="38">
        <v>33</v>
      </c>
      <c r="L39" s="38">
        <v>3007482574</v>
      </c>
      <c r="M39" s="37" t="s">
        <v>1521</v>
      </c>
      <c r="N39" s="38">
        <v>3</v>
      </c>
      <c r="O39" s="38" t="s">
        <v>701</v>
      </c>
      <c r="P39" s="38" t="s">
        <v>1522</v>
      </c>
      <c r="Q39" s="41" t="s">
        <v>19</v>
      </c>
      <c r="R39" s="38" t="s">
        <v>15</v>
      </c>
      <c r="S39" s="38" t="s">
        <v>37</v>
      </c>
      <c r="T39" s="39" t="s">
        <v>147</v>
      </c>
      <c r="U39" s="39" t="s">
        <v>1509</v>
      </c>
    </row>
    <row r="40" spans="2:21" ht="16.5" customHeight="1">
      <c r="B40" s="17">
        <v>380</v>
      </c>
      <c r="C40" s="45">
        <v>43166</v>
      </c>
      <c r="D40" s="48" t="s">
        <v>896</v>
      </c>
      <c r="E40" s="48" t="s">
        <v>897</v>
      </c>
      <c r="F40" s="48" t="s">
        <v>27</v>
      </c>
      <c r="G40" s="64">
        <v>11225720</v>
      </c>
      <c r="H40" s="35">
        <v>16</v>
      </c>
      <c r="I40" s="38" t="s">
        <v>360</v>
      </c>
      <c r="J40" s="38" t="s">
        <v>13</v>
      </c>
      <c r="K40" s="47">
        <v>37</v>
      </c>
      <c r="L40" s="47">
        <v>3143569037</v>
      </c>
      <c r="M40" s="37" t="s">
        <v>898</v>
      </c>
      <c r="N40" s="38">
        <v>2</v>
      </c>
      <c r="O40" s="38" t="s">
        <v>43</v>
      </c>
      <c r="P40" s="38" t="s">
        <v>899</v>
      </c>
      <c r="Q40" s="41" t="s">
        <v>19</v>
      </c>
      <c r="R40" s="38" t="s">
        <v>15</v>
      </c>
      <c r="S40" s="38" t="s">
        <v>23</v>
      </c>
      <c r="T40" s="39" t="s">
        <v>149</v>
      </c>
      <c r="U40" s="39" t="s">
        <v>412</v>
      </c>
    </row>
    <row r="41" spans="2:21" ht="16.5" customHeight="1">
      <c r="B41" s="17">
        <v>6</v>
      </c>
      <c r="C41" s="20">
        <v>43136</v>
      </c>
      <c r="D41" s="25" t="s">
        <v>90</v>
      </c>
      <c r="E41" s="25" t="s">
        <v>127</v>
      </c>
      <c r="F41" s="26" t="s">
        <v>27</v>
      </c>
      <c r="G41" s="59">
        <v>11227335</v>
      </c>
      <c r="H41" s="35">
        <v>17</v>
      </c>
      <c r="I41" s="25" t="s">
        <v>18</v>
      </c>
      <c r="J41" s="25" t="s">
        <v>13</v>
      </c>
      <c r="K41" s="25">
        <v>36</v>
      </c>
      <c r="L41" s="25">
        <v>3152868854</v>
      </c>
      <c r="M41" s="27" t="s">
        <v>128</v>
      </c>
      <c r="N41" s="27">
        <v>3</v>
      </c>
      <c r="O41" s="68" t="s">
        <v>33</v>
      </c>
      <c r="P41" s="68" t="s">
        <v>129</v>
      </c>
      <c r="Q41" s="28" t="s">
        <v>19</v>
      </c>
      <c r="R41" s="25" t="s">
        <v>15</v>
      </c>
      <c r="S41" s="25" t="s">
        <v>25</v>
      </c>
      <c r="T41" s="15" t="s">
        <v>149</v>
      </c>
      <c r="U41" s="15" t="s">
        <v>702</v>
      </c>
    </row>
    <row r="42" spans="2:21" ht="16.5" customHeight="1">
      <c r="B42" s="17">
        <v>235</v>
      </c>
      <c r="C42" s="45">
        <v>43157</v>
      </c>
      <c r="D42" s="25" t="s">
        <v>90</v>
      </c>
      <c r="E42" s="25" t="s">
        <v>127</v>
      </c>
      <c r="F42" s="26" t="s">
        <v>27</v>
      </c>
      <c r="G42" s="59">
        <v>11227335</v>
      </c>
      <c r="H42" s="35">
        <v>17</v>
      </c>
      <c r="I42" s="25" t="s">
        <v>18</v>
      </c>
      <c r="J42" s="25" t="s">
        <v>13</v>
      </c>
      <c r="K42" s="25">
        <v>36</v>
      </c>
      <c r="L42" s="25">
        <v>3152868854</v>
      </c>
      <c r="M42" s="27" t="s">
        <v>128</v>
      </c>
      <c r="N42" s="27">
        <v>3</v>
      </c>
      <c r="O42" s="68" t="s">
        <v>33</v>
      </c>
      <c r="P42" s="68" t="s">
        <v>129</v>
      </c>
      <c r="Q42" s="28" t="s">
        <v>19</v>
      </c>
      <c r="R42" s="25" t="s">
        <v>15</v>
      </c>
      <c r="S42" s="25" t="s">
        <v>25</v>
      </c>
      <c r="T42" s="15" t="s">
        <v>149</v>
      </c>
      <c r="U42" s="15" t="s">
        <v>702</v>
      </c>
    </row>
    <row r="43" spans="2:21" ht="16.5" customHeight="1">
      <c r="B43" s="17">
        <v>344</v>
      </c>
      <c r="C43" s="45">
        <v>43164</v>
      </c>
      <c r="D43" s="38" t="s">
        <v>90</v>
      </c>
      <c r="E43" s="38" t="s">
        <v>127</v>
      </c>
      <c r="F43" s="48" t="s">
        <v>27</v>
      </c>
      <c r="G43" s="64">
        <v>11227335</v>
      </c>
      <c r="H43" s="35">
        <v>17</v>
      </c>
      <c r="I43" s="38" t="s">
        <v>18</v>
      </c>
      <c r="J43" s="38" t="s">
        <v>13</v>
      </c>
      <c r="K43" s="38">
        <v>36</v>
      </c>
      <c r="L43" s="38">
        <v>3152868854</v>
      </c>
      <c r="M43" s="37" t="s">
        <v>128</v>
      </c>
      <c r="N43" s="37">
        <v>3</v>
      </c>
      <c r="O43" s="66" t="s">
        <v>33</v>
      </c>
      <c r="P43" s="66" t="s">
        <v>129</v>
      </c>
      <c r="Q43" s="41" t="s">
        <v>19</v>
      </c>
      <c r="R43" s="38" t="s">
        <v>15</v>
      </c>
      <c r="S43" s="38" t="s">
        <v>25</v>
      </c>
      <c r="T43" s="39" t="s">
        <v>149</v>
      </c>
      <c r="U43" s="39" t="s">
        <v>702</v>
      </c>
    </row>
    <row r="44" spans="2:21" ht="16.5" customHeight="1">
      <c r="B44" s="17">
        <v>499</v>
      </c>
      <c r="C44" s="45">
        <v>43171</v>
      </c>
      <c r="D44" s="38" t="s">
        <v>90</v>
      </c>
      <c r="E44" s="38" t="s">
        <v>127</v>
      </c>
      <c r="F44" s="48" t="s">
        <v>27</v>
      </c>
      <c r="G44" s="64">
        <v>11227335</v>
      </c>
      <c r="H44" s="35">
        <v>17</v>
      </c>
      <c r="I44" s="38" t="s">
        <v>18</v>
      </c>
      <c r="J44" s="38" t="s">
        <v>13</v>
      </c>
      <c r="K44" s="38">
        <v>36</v>
      </c>
      <c r="L44" s="38">
        <v>3152868854</v>
      </c>
      <c r="M44" s="37" t="s">
        <v>128</v>
      </c>
      <c r="N44" s="37">
        <v>3</v>
      </c>
      <c r="O44" s="66" t="s">
        <v>33</v>
      </c>
      <c r="P44" s="66" t="s">
        <v>129</v>
      </c>
      <c r="Q44" s="41" t="s">
        <v>19</v>
      </c>
      <c r="R44" s="38" t="s">
        <v>15</v>
      </c>
      <c r="S44" s="38" t="s">
        <v>25</v>
      </c>
      <c r="T44" s="39" t="s">
        <v>149</v>
      </c>
      <c r="U44" s="39" t="s">
        <v>702</v>
      </c>
    </row>
    <row r="45" spans="2:21" ht="16.5" customHeight="1">
      <c r="B45" s="17">
        <v>520</v>
      </c>
      <c r="C45" s="45">
        <v>43173</v>
      </c>
      <c r="D45" s="38" t="s">
        <v>90</v>
      </c>
      <c r="E45" s="38" t="s">
        <v>1075</v>
      </c>
      <c r="F45" s="48" t="s">
        <v>27</v>
      </c>
      <c r="G45" s="64">
        <v>11227335</v>
      </c>
      <c r="H45" s="35">
        <v>17</v>
      </c>
      <c r="I45" s="38" t="s">
        <v>18</v>
      </c>
      <c r="J45" s="38" t="s">
        <v>13</v>
      </c>
      <c r="K45" s="38">
        <v>36</v>
      </c>
      <c r="L45" s="38">
        <v>3152868854</v>
      </c>
      <c r="M45" s="37" t="s">
        <v>1076</v>
      </c>
      <c r="N45" s="38">
        <v>2</v>
      </c>
      <c r="O45" s="38" t="s">
        <v>33</v>
      </c>
      <c r="P45" s="38" t="s">
        <v>1077</v>
      </c>
      <c r="Q45" s="41" t="s">
        <v>14</v>
      </c>
      <c r="R45" s="38" t="s">
        <v>15</v>
      </c>
      <c r="S45" s="38" t="s">
        <v>25</v>
      </c>
      <c r="T45" s="39" t="s">
        <v>148</v>
      </c>
      <c r="U45" s="39" t="s">
        <v>192</v>
      </c>
    </row>
    <row r="46" spans="2:21" ht="16.5" customHeight="1">
      <c r="B46" s="17">
        <v>755</v>
      </c>
      <c r="C46" s="45">
        <v>43182</v>
      </c>
      <c r="D46" s="38" t="s">
        <v>90</v>
      </c>
      <c r="E46" s="38" t="s">
        <v>1075</v>
      </c>
      <c r="F46" s="48" t="s">
        <v>27</v>
      </c>
      <c r="G46" s="64">
        <v>11227335</v>
      </c>
      <c r="H46" s="35">
        <v>17</v>
      </c>
      <c r="I46" s="38" t="s">
        <v>21</v>
      </c>
      <c r="J46" s="38" t="s">
        <v>823</v>
      </c>
      <c r="K46" s="38">
        <v>36</v>
      </c>
      <c r="L46" s="38">
        <v>3152868854</v>
      </c>
      <c r="M46" s="37" t="s">
        <v>1473</v>
      </c>
      <c r="N46" s="38">
        <v>2</v>
      </c>
      <c r="O46" s="38" t="s">
        <v>33</v>
      </c>
      <c r="P46" s="38" t="s">
        <v>1077</v>
      </c>
      <c r="Q46" s="53" t="s">
        <v>525</v>
      </c>
      <c r="R46" s="38" t="s">
        <v>15</v>
      </c>
      <c r="S46" s="38" t="s">
        <v>17</v>
      </c>
      <c r="T46" s="39" t="s">
        <v>147</v>
      </c>
      <c r="U46" s="39" t="s">
        <v>192</v>
      </c>
    </row>
    <row r="47" spans="2:21" ht="16.5" customHeight="1">
      <c r="B47" s="17">
        <v>764</v>
      </c>
      <c r="C47" s="45">
        <v>43182</v>
      </c>
      <c r="D47" s="38" t="s">
        <v>90</v>
      </c>
      <c r="E47" s="38" t="s">
        <v>1075</v>
      </c>
      <c r="F47" s="48" t="s">
        <v>27</v>
      </c>
      <c r="G47" s="64">
        <v>11227335</v>
      </c>
      <c r="H47" s="35">
        <v>17</v>
      </c>
      <c r="I47" s="38" t="s">
        <v>21</v>
      </c>
      <c r="J47" s="38" t="s">
        <v>823</v>
      </c>
      <c r="K47" s="38">
        <v>36</v>
      </c>
      <c r="L47" s="38">
        <v>3152868854</v>
      </c>
      <c r="M47" s="37" t="s">
        <v>1473</v>
      </c>
      <c r="N47" s="38">
        <v>2</v>
      </c>
      <c r="O47" s="38" t="s">
        <v>33</v>
      </c>
      <c r="P47" s="38" t="s">
        <v>1077</v>
      </c>
      <c r="Q47" s="53" t="s">
        <v>525</v>
      </c>
      <c r="R47" s="12" t="s">
        <v>15</v>
      </c>
      <c r="S47" s="12" t="s">
        <v>25</v>
      </c>
      <c r="T47" s="39" t="s">
        <v>148</v>
      </c>
      <c r="U47" s="39" t="s">
        <v>192</v>
      </c>
    </row>
    <row r="48" spans="2:21" ht="16.5" customHeight="1">
      <c r="B48" s="17">
        <v>160</v>
      </c>
      <c r="C48" s="45">
        <v>43154</v>
      </c>
      <c r="D48" s="1" t="s">
        <v>487</v>
      </c>
      <c r="E48" s="1" t="s">
        <v>488</v>
      </c>
      <c r="F48" s="2" t="s">
        <v>27</v>
      </c>
      <c r="G48" s="62">
        <v>11228281</v>
      </c>
      <c r="H48" s="35">
        <v>18</v>
      </c>
      <c r="I48" s="1" t="s">
        <v>360</v>
      </c>
      <c r="J48" s="1" t="s">
        <v>13</v>
      </c>
      <c r="K48" s="1">
        <v>35</v>
      </c>
      <c r="L48" s="3">
        <v>3112674162</v>
      </c>
      <c r="M48" s="3" t="s">
        <v>489</v>
      </c>
      <c r="N48" s="1">
        <v>3</v>
      </c>
      <c r="O48" s="1" t="s">
        <v>328</v>
      </c>
      <c r="P48" s="1" t="s">
        <v>490</v>
      </c>
      <c r="Q48" s="4" t="s">
        <v>19</v>
      </c>
      <c r="R48" s="5" t="s">
        <v>15</v>
      </c>
      <c r="S48" s="5" t="s">
        <v>23</v>
      </c>
      <c r="T48" s="15" t="s">
        <v>149</v>
      </c>
      <c r="U48" s="15" t="s">
        <v>412</v>
      </c>
    </row>
    <row r="49" spans="2:21" ht="16.5" customHeight="1">
      <c r="B49" s="17">
        <v>364</v>
      </c>
      <c r="C49" s="45">
        <v>43165</v>
      </c>
      <c r="D49" s="38" t="s">
        <v>75</v>
      </c>
      <c r="E49" s="38" t="s">
        <v>303</v>
      </c>
      <c r="F49" s="38" t="s">
        <v>27</v>
      </c>
      <c r="G49" s="64">
        <v>11294837</v>
      </c>
      <c r="H49" s="35">
        <v>19</v>
      </c>
      <c r="I49" s="38" t="s">
        <v>24</v>
      </c>
      <c r="J49" s="38" t="s">
        <v>13</v>
      </c>
      <c r="K49" s="38">
        <v>72</v>
      </c>
      <c r="L49" s="38">
        <v>3112370816</v>
      </c>
      <c r="M49" s="38"/>
      <c r="N49" s="38">
        <v>2</v>
      </c>
      <c r="O49" s="38" t="s">
        <v>860</v>
      </c>
      <c r="P49" s="38" t="s">
        <v>861</v>
      </c>
      <c r="Q49" s="38" t="s">
        <v>19</v>
      </c>
      <c r="R49" s="12" t="s">
        <v>15</v>
      </c>
      <c r="S49" s="12" t="s">
        <v>17</v>
      </c>
      <c r="T49" s="39" t="s">
        <v>148</v>
      </c>
      <c r="U49" s="39" t="s">
        <v>847</v>
      </c>
    </row>
    <row r="50" spans="2:21" ht="16.5" customHeight="1">
      <c r="B50" s="17">
        <v>610</v>
      </c>
      <c r="C50" s="45">
        <v>43179</v>
      </c>
      <c r="D50" s="48" t="s">
        <v>469</v>
      </c>
      <c r="E50" s="48" t="s">
        <v>1258</v>
      </c>
      <c r="F50" s="48" t="s">
        <v>27</v>
      </c>
      <c r="G50" s="64">
        <v>11295821</v>
      </c>
      <c r="H50" s="35">
        <v>20</v>
      </c>
      <c r="I50" s="46" t="s">
        <v>24</v>
      </c>
      <c r="J50" s="46" t="s">
        <v>13</v>
      </c>
      <c r="K50" s="47">
        <v>66</v>
      </c>
      <c r="L50" s="47">
        <v>3015994468</v>
      </c>
      <c r="M50" s="37" t="s">
        <v>1252</v>
      </c>
      <c r="N50" s="38">
        <v>1</v>
      </c>
      <c r="O50" s="38" t="s">
        <v>33</v>
      </c>
      <c r="P50" s="38" t="s">
        <v>1259</v>
      </c>
      <c r="Q50" s="38" t="s">
        <v>14</v>
      </c>
      <c r="R50" s="38" t="s">
        <v>15</v>
      </c>
      <c r="S50" s="38" t="s">
        <v>17</v>
      </c>
      <c r="T50" s="39" t="s">
        <v>147</v>
      </c>
      <c r="U50" s="39" t="s">
        <v>192</v>
      </c>
    </row>
    <row r="51" spans="2:21" ht="16.5" customHeight="1">
      <c r="B51" s="17">
        <v>365</v>
      </c>
      <c r="C51" s="45">
        <v>43165</v>
      </c>
      <c r="D51" s="48" t="s">
        <v>862</v>
      </c>
      <c r="E51" s="48" t="s">
        <v>69</v>
      </c>
      <c r="F51" s="48" t="s">
        <v>27</v>
      </c>
      <c r="G51" s="64">
        <v>11298309</v>
      </c>
      <c r="H51" s="35">
        <v>21</v>
      </c>
      <c r="I51" s="46" t="s">
        <v>24</v>
      </c>
      <c r="J51" s="46" t="s">
        <v>13</v>
      </c>
      <c r="K51" s="47">
        <v>63</v>
      </c>
      <c r="L51" s="47">
        <v>3115209679</v>
      </c>
      <c r="M51" s="37" t="s">
        <v>863</v>
      </c>
      <c r="N51" s="38">
        <v>3</v>
      </c>
      <c r="O51" s="38" t="s">
        <v>243</v>
      </c>
      <c r="P51" s="38" t="s">
        <v>864</v>
      </c>
      <c r="Q51" s="38" t="s">
        <v>19</v>
      </c>
      <c r="R51" s="38" t="s">
        <v>15</v>
      </c>
      <c r="S51" s="38" t="s">
        <v>17</v>
      </c>
      <c r="T51" s="39" t="s">
        <v>148</v>
      </c>
      <c r="U51" s="39" t="s">
        <v>847</v>
      </c>
    </row>
    <row r="52" spans="2:21" ht="16.5" customHeight="1">
      <c r="B52" s="17">
        <v>829</v>
      </c>
      <c r="C52" s="45">
        <v>43186</v>
      </c>
      <c r="D52" s="48" t="s">
        <v>1553</v>
      </c>
      <c r="E52" s="48" t="s">
        <v>1557</v>
      </c>
      <c r="F52" s="48" t="s">
        <v>27</v>
      </c>
      <c r="G52" s="65">
        <v>11315981</v>
      </c>
      <c r="H52" s="35">
        <v>22</v>
      </c>
      <c r="I52" s="46" t="s">
        <v>552</v>
      </c>
      <c r="J52" s="46" t="s">
        <v>13</v>
      </c>
      <c r="K52" s="47">
        <v>45</v>
      </c>
      <c r="L52" s="47">
        <v>3005652143</v>
      </c>
      <c r="M52" s="37" t="s">
        <v>1558</v>
      </c>
      <c r="N52" s="38">
        <v>2</v>
      </c>
      <c r="O52" s="38" t="s">
        <v>1559</v>
      </c>
      <c r="P52" s="38" t="s">
        <v>1560</v>
      </c>
      <c r="Q52" s="38" t="s">
        <v>19</v>
      </c>
      <c r="R52" s="38" t="s">
        <v>15</v>
      </c>
      <c r="S52" s="38" t="s">
        <v>37</v>
      </c>
      <c r="T52" s="39" t="s">
        <v>147</v>
      </c>
      <c r="U52" s="39" t="s">
        <v>1509</v>
      </c>
    </row>
    <row r="53" spans="2:21" ht="16.5" customHeight="1">
      <c r="B53" s="17">
        <v>830</v>
      </c>
      <c r="C53" s="45">
        <v>43186</v>
      </c>
      <c r="D53" s="38" t="s">
        <v>1561</v>
      </c>
      <c r="E53" s="38" t="s">
        <v>1562</v>
      </c>
      <c r="F53" s="38" t="s">
        <v>27</v>
      </c>
      <c r="G53" s="64">
        <v>11315981</v>
      </c>
      <c r="H53" s="35">
        <v>22</v>
      </c>
      <c r="I53" s="38" t="s">
        <v>552</v>
      </c>
      <c r="J53" s="38" t="s">
        <v>13</v>
      </c>
      <c r="K53" s="38">
        <v>35</v>
      </c>
      <c r="L53" s="38">
        <v>3202855596</v>
      </c>
      <c r="M53" s="37" t="s">
        <v>1563</v>
      </c>
      <c r="N53" s="38">
        <v>3</v>
      </c>
      <c r="O53" s="67" t="s">
        <v>700</v>
      </c>
      <c r="P53" s="67" t="s">
        <v>1564</v>
      </c>
      <c r="Q53" s="38" t="s">
        <v>19</v>
      </c>
      <c r="R53" s="12" t="s">
        <v>15</v>
      </c>
      <c r="S53" s="12" t="s">
        <v>37</v>
      </c>
      <c r="T53" s="39" t="s">
        <v>147</v>
      </c>
      <c r="U53" s="39" t="s">
        <v>1509</v>
      </c>
    </row>
    <row r="54" spans="2:21" ht="16.5" customHeight="1">
      <c r="B54" s="17">
        <v>96</v>
      </c>
      <c r="C54" s="45">
        <v>43150</v>
      </c>
      <c r="D54" s="2" t="s">
        <v>364</v>
      </c>
      <c r="E54" s="2" t="s">
        <v>365</v>
      </c>
      <c r="F54" s="2" t="s">
        <v>27</v>
      </c>
      <c r="G54" s="63">
        <v>11317329</v>
      </c>
      <c r="H54" s="35">
        <v>23</v>
      </c>
      <c r="I54" s="1" t="s">
        <v>360</v>
      </c>
      <c r="J54" s="1" t="s">
        <v>13</v>
      </c>
      <c r="K54" s="7">
        <v>48</v>
      </c>
      <c r="L54" s="23">
        <v>3133136033</v>
      </c>
      <c r="M54" s="3" t="s">
        <v>366</v>
      </c>
      <c r="N54" s="1">
        <v>1</v>
      </c>
      <c r="O54" s="1" t="s">
        <v>367</v>
      </c>
      <c r="P54" s="1" t="s">
        <v>368</v>
      </c>
      <c r="Q54" s="4" t="s">
        <v>19</v>
      </c>
      <c r="R54" s="5" t="s">
        <v>15</v>
      </c>
      <c r="S54" s="5" t="s">
        <v>23</v>
      </c>
      <c r="T54" s="15" t="s">
        <v>149</v>
      </c>
      <c r="U54" s="15" t="s">
        <v>412</v>
      </c>
    </row>
    <row r="55" spans="2:21" ht="16.5" customHeight="1">
      <c r="B55" s="17">
        <v>167</v>
      </c>
      <c r="C55" s="45">
        <v>43154</v>
      </c>
      <c r="D55" s="2" t="s">
        <v>364</v>
      </c>
      <c r="E55" s="2" t="s">
        <v>365</v>
      </c>
      <c r="F55" s="2" t="s">
        <v>27</v>
      </c>
      <c r="G55" s="63">
        <v>11317329</v>
      </c>
      <c r="H55" s="35">
        <v>23</v>
      </c>
      <c r="I55" s="1" t="s">
        <v>360</v>
      </c>
      <c r="J55" s="1" t="s">
        <v>13</v>
      </c>
      <c r="K55" s="7">
        <v>48</v>
      </c>
      <c r="L55" s="23">
        <v>3133136033</v>
      </c>
      <c r="M55" s="3" t="s">
        <v>366</v>
      </c>
      <c r="N55" s="1">
        <v>1</v>
      </c>
      <c r="O55" s="1" t="s">
        <v>367</v>
      </c>
      <c r="P55" s="1" t="s">
        <v>368</v>
      </c>
      <c r="Q55" s="4" t="s">
        <v>19</v>
      </c>
      <c r="R55" s="5" t="s">
        <v>15</v>
      </c>
      <c r="S55" s="5" t="s">
        <v>23</v>
      </c>
      <c r="T55" s="15" t="s">
        <v>149</v>
      </c>
      <c r="U55" s="15" t="s">
        <v>412</v>
      </c>
    </row>
    <row r="56" spans="2:21" ht="16.5" customHeight="1">
      <c r="B56" s="17">
        <v>223</v>
      </c>
      <c r="C56" s="45">
        <v>43157</v>
      </c>
      <c r="D56" s="2" t="s">
        <v>364</v>
      </c>
      <c r="E56" s="2" t="s">
        <v>365</v>
      </c>
      <c r="F56" s="2" t="s">
        <v>27</v>
      </c>
      <c r="G56" s="63">
        <v>11317329</v>
      </c>
      <c r="H56" s="35">
        <v>23</v>
      </c>
      <c r="I56" s="1" t="s">
        <v>360</v>
      </c>
      <c r="J56" s="1" t="s">
        <v>13</v>
      </c>
      <c r="K56" s="7">
        <v>48</v>
      </c>
      <c r="L56" s="23">
        <v>3133136033</v>
      </c>
      <c r="M56" s="3" t="s">
        <v>366</v>
      </c>
      <c r="N56" s="1">
        <v>1</v>
      </c>
      <c r="O56" s="1" t="s">
        <v>367</v>
      </c>
      <c r="P56" s="1" t="s">
        <v>368</v>
      </c>
      <c r="Q56" s="4" t="s">
        <v>19</v>
      </c>
      <c r="R56" s="5" t="s">
        <v>15</v>
      </c>
      <c r="S56" s="5" t="s">
        <v>23</v>
      </c>
      <c r="T56" s="15" t="s">
        <v>149</v>
      </c>
      <c r="U56" s="15" t="s">
        <v>412</v>
      </c>
    </row>
    <row r="57" spans="2:21" ht="16.5" customHeight="1">
      <c r="B57" s="17">
        <v>289</v>
      </c>
      <c r="C57" s="45">
        <v>43161</v>
      </c>
      <c r="D57" s="48" t="s">
        <v>768</v>
      </c>
      <c r="E57" s="48" t="s">
        <v>365</v>
      </c>
      <c r="F57" s="48" t="s">
        <v>27</v>
      </c>
      <c r="G57" s="64">
        <v>11317329</v>
      </c>
      <c r="H57" s="35">
        <v>23</v>
      </c>
      <c r="I57" s="38" t="s">
        <v>360</v>
      </c>
      <c r="J57" s="38" t="s">
        <v>13</v>
      </c>
      <c r="K57" s="47">
        <v>48</v>
      </c>
      <c r="L57" s="47">
        <v>320333656</v>
      </c>
      <c r="M57" s="11" t="s">
        <v>769</v>
      </c>
      <c r="N57" s="38">
        <v>1</v>
      </c>
      <c r="O57" s="38" t="s">
        <v>367</v>
      </c>
      <c r="P57" s="38" t="s">
        <v>770</v>
      </c>
      <c r="Q57" s="41" t="s">
        <v>19</v>
      </c>
      <c r="R57" s="12" t="s">
        <v>15</v>
      </c>
      <c r="S57" s="12" t="s">
        <v>23</v>
      </c>
      <c r="T57" s="39" t="s">
        <v>149</v>
      </c>
      <c r="U57" s="39" t="s">
        <v>412</v>
      </c>
    </row>
    <row r="58" spans="2:21" ht="16.5" customHeight="1">
      <c r="B58" s="17">
        <v>439</v>
      </c>
      <c r="C58" s="21">
        <v>43168</v>
      </c>
      <c r="D58" s="48" t="s">
        <v>768</v>
      </c>
      <c r="E58" s="48" t="s">
        <v>365</v>
      </c>
      <c r="F58" s="48" t="s">
        <v>27</v>
      </c>
      <c r="G58" s="64">
        <v>11317329</v>
      </c>
      <c r="H58" s="35">
        <v>23</v>
      </c>
      <c r="I58" s="38" t="s">
        <v>360</v>
      </c>
      <c r="J58" s="38" t="s">
        <v>13</v>
      </c>
      <c r="K58" s="47">
        <v>48</v>
      </c>
      <c r="L58" s="47">
        <v>320333656</v>
      </c>
      <c r="M58" s="37" t="s">
        <v>769</v>
      </c>
      <c r="N58" s="38">
        <v>1</v>
      </c>
      <c r="O58" s="38" t="s">
        <v>367</v>
      </c>
      <c r="P58" s="38" t="s">
        <v>770</v>
      </c>
      <c r="Q58" s="41" t="s">
        <v>19</v>
      </c>
      <c r="R58" s="38" t="s">
        <v>15</v>
      </c>
      <c r="S58" s="38" t="s">
        <v>23</v>
      </c>
      <c r="T58" s="39" t="s">
        <v>149</v>
      </c>
      <c r="U58" s="39" t="s">
        <v>412</v>
      </c>
    </row>
    <row r="59" spans="2:21" ht="16.5" customHeight="1">
      <c r="B59" s="17">
        <v>487</v>
      </c>
      <c r="C59" s="21">
        <v>43171</v>
      </c>
      <c r="D59" s="48" t="s">
        <v>768</v>
      </c>
      <c r="E59" s="48" t="s">
        <v>365</v>
      </c>
      <c r="F59" s="48" t="s">
        <v>27</v>
      </c>
      <c r="G59" s="64">
        <v>11317329</v>
      </c>
      <c r="H59" s="35">
        <v>23</v>
      </c>
      <c r="I59" s="38" t="s">
        <v>360</v>
      </c>
      <c r="J59" s="38" t="s">
        <v>13</v>
      </c>
      <c r="K59" s="47">
        <v>48</v>
      </c>
      <c r="L59" s="47">
        <v>320333656</v>
      </c>
      <c r="M59" s="37" t="s">
        <v>769</v>
      </c>
      <c r="N59" s="38">
        <v>1</v>
      </c>
      <c r="O59" s="38" t="s">
        <v>367</v>
      </c>
      <c r="P59" s="38" t="s">
        <v>770</v>
      </c>
      <c r="Q59" s="41" t="s">
        <v>19</v>
      </c>
      <c r="R59" s="38" t="s">
        <v>15</v>
      </c>
      <c r="S59" s="38" t="s">
        <v>23</v>
      </c>
      <c r="T59" s="39" t="s">
        <v>149</v>
      </c>
      <c r="U59" s="39" t="s">
        <v>412</v>
      </c>
    </row>
    <row r="60" spans="2:21" ht="16.5" customHeight="1">
      <c r="B60" s="17">
        <v>577</v>
      </c>
      <c r="C60" s="21">
        <v>43175</v>
      </c>
      <c r="D60" s="48" t="s">
        <v>768</v>
      </c>
      <c r="E60" s="48" t="s">
        <v>365</v>
      </c>
      <c r="F60" s="48" t="s">
        <v>27</v>
      </c>
      <c r="G60" s="64">
        <v>11317329</v>
      </c>
      <c r="H60" s="35">
        <v>23</v>
      </c>
      <c r="I60" s="38" t="s">
        <v>360</v>
      </c>
      <c r="J60" s="38" t="s">
        <v>13</v>
      </c>
      <c r="K60" s="47">
        <v>48</v>
      </c>
      <c r="L60" s="47">
        <v>320333656</v>
      </c>
      <c r="M60" s="37" t="s">
        <v>769</v>
      </c>
      <c r="N60" s="38">
        <v>1</v>
      </c>
      <c r="O60" s="38" t="s">
        <v>367</v>
      </c>
      <c r="P60" s="38" t="s">
        <v>770</v>
      </c>
      <c r="Q60" s="41" t="s">
        <v>19</v>
      </c>
      <c r="R60" s="38" t="s">
        <v>15</v>
      </c>
      <c r="S60" s="38" t="s">
        <v>23</v>
      </c>
      <c r="T60" s="39" t="s">
        <v>149</v>
      </c>
      <c r="U60" s="39" t="s">
        <v>412</v>
      </c>
    </row>
    <row r="61" spans="2:21" ht="16.5" customHeight="1">
      <c r="B61" s="17">
        <v>658</v>
      </c>
      <c r="C61" s="21">
        <v>43180</v>
      </c>
      <c r="D61" s="48" t="s">
        <v>364</v>
      </c>
      <c r="E61" s="48" t="s">
        <v>365</v>
      </c>
      <c r="F61" s="48" t="s">
        <v>27</v>
      </c>
      <c r="G61" s="65">
        <v>11317329</v>
      </c>
      <c r="H61" s="35">
        <v>23</v>
      </c>
      <c r="I61" s="38" t="s">
        <v>360</v>
      </c>
      <c r="J61" s="38" t="s">
        <v>13</v>
      </c>
      <c r="K61" s="47">
        <v>48</v>
      </c>
      <c r="L61" s="55">
        <v>3133136033</v>
      </c>
      <c r="M61" s="37" t="s">
        <v>366</v>
      </c>
      <c r="N61" s="38">
        <v>1</v>
      </c>
      <c r="O61" s="38" t="s">
        <v>367</v>
      </c>
      <c r="P61" s="38" t="s">
        <v>368</v>
      </c>
      <c r="Q61" s="41" t="s">
        <v>19</v>
      </c>
      <c r="R61" s="38" t="s">
        <v>15</v>
      </c>
      <c r="S61" s="38" t="s">
        <v>23</v>
      </c>
      <c r="T61" s="39" t="s">
        <v>149</v>
      </c>
      <c r="U61" s="39" t="s">
        <v>412</v>
      </c>
    </row>
    <row r="62" spans="2:21" ht="16.5" customHeight="1">
      <c r="B62" s="17">
        <v>214</v>
      </c>
      <c r="C62" s="21">
        <v>43157</v>
      </c>
      <c r="D62" s="1" t="s">
        <v>562</v>
      </c>
      <c r="E62" s="1" t="s">
        <v>667</v>
      </c>
      <c r="F62" s="1" t="s">
        <v>27</v>
      </c>
      <c r="G62" s="62">
        <v>11317750</v>
      </c>
      <c r="H62" s="35">
        <v>24</v>
      </c>
      <c r="I62" s="1" t="s">
        <v>552</v>
      </c>
      <c r="J62" s="1" t="s">
        <v>13</v>
      </c>
      <c r="K62" s="1">
        <v>47</v>
      </c>
      <c r="L62" s="1">
        <v>3112423123</v>
      </c>
      <c r="M62" s="3" t="s">
        <v>668</v>
      </c>
      <c r="N62" s="1">
        <v>3</v>
      </c>
      <c r="O62" s="1" t="s">
        <v>265</v>
      </c>
      <c r="P62" s="1"/>
      <c r="Q62" s="4" t="s">
        <v>19</v>
      </c>
      <c r="R62" s="5" t="s">
        <v>15</v>
      </c>
      <c r="S62" s="5" t="s">
        <v>25</v>
      </c>
      <c r="T62" s="15" t="s">
        <v>149</v>
      </c>
      <c r="U62" s="42" t="s">
        <v>669</v>
      </c>
    </row>
    <row r="63" spans="2:21" ht="16.5" customHeight="1">
      <c r="B63" s="17">
        <v>330</v>
      </c>
      <c r="C63" s="21">
        <v>43164</v>
      </c>
      <c r="D63" s="38" t="s">
        <v>562</v>
      </c>
      <c r="E63" s="38" t="s">
        <v>667</v>
      </c>
      <c r="F63" s="38" t="s">
        <v>27</v>
      </c>
      <c r="G63" s="64">
        <v>11317750</v>
      </c>
      <c r="H63" s="35">
        <v>24</v>
      </c>
      <c r="I63" s="38" t="s">
        <v>552</v>
      </c>
      <c r="J63" s="38" t="s">
        <v>13</v>
      </c>
      <c r="K63" s="38">
        <v>47</v>
      </c>
      <c r="L63" s="38">
        <v>3112423123</v>
      </c>
      <c r="M63" s="37" t="s">
        <v>668</v>
      </c>
      <c r="N63" s="38">
        <v>3</v>
      </c>
      <c r="O63" s="38" t="s">
        <v>265</v>
      </c>
      <c r="P63" s="38" t="s">
        <v>815</v>
      </c>
      <c r="Q63" s="41" t="s">
        <v>19</v>
      </c>
      <c r="R63" s="38" t="s">
        <v>15</v>
      </c>
      <c r="S63" s="38" t="s">
        <v>23</v>
      </c>
      <c r="T63" s="39" t="s">
        <v>147</v>
      </c>
      <c r="U63" s="39" t="s">
        <v>669</v>
      </c>
    </row>
    <row r="64" spans="2:21" ht="16.5" customHeight="1">
      <c r="B64" s="17">
        <v>474</v>
      </c>
      <c r="C64" s="21">
        <v>43171</v>
      </c>
      <c r="D64" s="38" t="s">
        <v>562</v>
      </c>
      <c r="E64" s="38" t="s">
        <v>667</v>
      </c>
      <c r="F64" s="38" t="s">
        <v>27</v>
      </c>
      <c r="G64" s="64">
        <v>11317750</v>
      </c>
      <c r="H64" s="35">
        <v>24</v>
      </c>
      <c r="I64" s="38" t="s">
        <v>552</v>
      </c>
      <c r="J64" s="38" t="s">
        <v>13</v>
      </c>
      <c r="K64" s="38">
        <v>47</v>
      </c>
      <c r="L64" s="38">
        <v>3112423123</v>
      </c>
      <c r="M64" s="37" t="s">
        <v>668</v>
      </c>
      <c r="N64" s="38">
        <v>3</v>
      </c>
      <c r="O64" s="38" t="s">
        <v>265</v>
      </c>
      <c r="P64" s="38" t="s">
        <v>815</v>
      </c>
      <c r="Q64" s="41" t="s">
        <v>19</v>
      </c>
      <c r="R64" s="38" t="s">
        <v>15</v>
      </c>
      <c r="S64" s="38" t="s">
        <v>23</v>
      </c>
      <c r="T64" s="39" t="s">
        <v>147</v>
      </c>
      <c r="U64" s="39" t="s">
        <v>669</v>
      </c>
    </row>
    <row r="65" spans="2:21" ht="16.5" customHeight="1">
      <c r="B65" s="17">
        <v>687</v>
      </c>
      <c r="C65" s="21">
        <v>43181</v>
      </c>
      <c r="D65" s="38" t="s">
        <v>1406</v>
      </c>
      <c r="E65" s="38" t="s">
        <v>1407</v>
      </c>
      <c r="F65" s="38" t="s">
        <v>27</v>
      </c>
      <c r="G65" s="64">
        <v>11317750</v>
      </c>
      <c r="H65" s="35">
        <v>24</v>
      </c>
      <c r="I65" s="38" t="s">
        <v>713</v>
      </c>
      <c r="J65" s="38" t="s">
        <v>13</v>
      </c>
      <c r="K65" s="38">
        <v>47</v>
      </c>
      <c r="L65" s="38">
        <v>3112423123</v>
      </c>
      <c r="M65" s="37" t="s">
        <v>668</v>
      </c>
      <c r="N65" s="38">
        <v>3</v>
      </c>
      <c r="O65" s="41" t="s">
        <v>265</v>
      </c>
      <c r="P65" s="38" t="s">
        <v>815</v>
      </c>
      <c r="Q65" s="38" t="s">
        <v>19</v>
      </c>
      <c r="R65" s="38" t="s">
        <v>15</v>
      </c>
      <c r="S65" s="38" t="s">
        <v>23</v>
      </c>
      <c r="T65" s="39" t="s">
        <v>147</v>
      </c>
      <c r="U65" s="39" t="s">
        <v>669</v>
      </c>
    </row>
    <row r="66" spans="2:21" ht="16.5" customHeight="1">
      <c r="B66" s="17">
        <v>752</v>
      </c>
      <c r="C66" s="21">
        <v>43182</v>
      </c>
      <c r="D66" s="38" t="s">
        <v>1406</v>
      </c>
      <c r="E66" s="38" t="s">
        <v>1407</v>
      </c>
      <c r="F66" s="38" t="s">
        <v>27</v>
      </c>
      <c r="G66" s="64">
        <v>11317750</v>
      </c>
      <c r="H66" s="35">
        <v>24</v>
      </c>
      <c r="I66" s="38" t="s">
        <v>713</v>
      </c>
      <c r="J66" s="38" t="s">
        <v>13</v>
      </c>
      <c r="K66" s="38">
        <v>47</v>
      </c>
      <c r="L66" s="38">
        <v>3112423123</v>
      </c>
      <c r="M66" s="37" t="s">
        <v>668</v>
      </c>
      <c r="N66" s="38">
        <v>3</v>
      </c>
      <c r="O66" s="41" t="s">
        <v>265</v>
      </c>
      <c r="P66" s="38" t="s">
        <v>815</v>
      </c>
      <c r="Q66" s="38" t="s">
        <v>19</v>
      </c>
      <c r="R66" s="38" t="s">
        <v>15</v>
      </c>
      <c r="S66" s="38" t="s">
        <v>23</v>
      </c>
      <c r="T66" s="39" t="s">
        <v>147</v>
      </c>
      <c r="U66" s="39" t="s">
        <v>669</v>
      </c>
    </row>
    <row r="67" spans="2:21" ht="16.5" customHeight="1">
      <c r="B67" s="17">
        <v>184</v>
      </c>
      <c r="C67" s="21">
        <v>43157</v>
      </c>
      <c r="D67" s="1" t="s">
        <v>550</v>
      </c>
      <c r="E67" s="1" t="s">
        <v>551</v>
      </c>
      <c r="F67" s="2" t="s">
        <v>27</v>
      </c>
      <c r="G67" s="62">
        <v>11321664</v>
      </c>
      <c r="H67" s="35">
        <v>25</v>
      </c>
      <c r="I67" s="1" t="s">
        <v>552</v>
      </c>
      <c r="J67" s="1" t="s">
        <v>13</v>
      </c>
      <c r="K67" s="1">
        <v>39</v>
      </c>
      <c r="L67" s="1">
        <v>3118612483</v>
      </c>
      <c r="M67" s="3" t="s">
        <v>553</v>
      </c>
      <c r="N67" s="1">
        <v>2</v>
      </c>
      <c r="O67" s="1" t="s">
        <v>554</v>
      </c>
      <c r="P67" s="1" t="s">
        <v>555</v>
      </c>
      <c r="Q67" s="4" t="s">
        <v>19</v>
      </c>
      <c r="R67" s="5" t="s">
        <v>15</v>
      </c>
      <c r="S67" s="5" t="s">
        <v>23</v>
      </c>
      <c r="T67" s="15" t="s">
        <v>149</v>
      </c>
      <c r="U67" s="42" t="s">
        <v>669</v>
      </c>
    </row>
    <row r="68" spans="2:21" ht="16.5" customHeight="1">
      <c r="B68" s="17">
        <v>325</v>
      </c>
      <c r="C68" s="21">
        <v>43164</v>
      </c>
      <c r="D68" s="38" t="s">
        <v>550</v>
      </c>
      <c r="E68" s="38" t="s">
        <v>551</v>
      </c>
      <c r="F68" s="48" t="s">
        <v>27</v>
      </c>
      <c r="G68" s="64">
        <v>11321669</v>
      </c>
      <c r="H68" s="35">
        <v>25</v>
      </c>
      <c r="I68" s="38" t="s">
        <v>21</v>
      </c>
      <c r="J68" s="38" t="s">
        <v>13</v>
      </c>
      <c r="K68" s="38">
        <v>38</v>
      </c>
      <c r="L68" s="38">
        <v>3118612483</v>
      </c>
      <c r="M68" s="37" t="s">
        <v>553</v>
      </c>
      <c r="N68" s="38">
        <v>2</v>
      </c>
      <c r="O68" s="38" t="s">
        <v>801</v>
      </c>
      <c r="P68" s="38" t="s">
        <v>555</v>
      </c>
      <c r="Q68" s="41" t="s">
        <v>19</v>
      </c>
      <c r="R68" s="38" t="s">
        <v>15</v>
      </c>
      <c r="S68" s="38" t="s">
        <v>23</v>
      </c>
      <c r="T68" s="39" t="s">
        <v>147</v>
      </c>
      <c r="U68" s="39" t="s">
        <v>669</v>
      </c>
    </row>
    <row r="69" spans="2:21" ht="16.5" customHeight="1">
      <c r="B69" s="17">
        <v>824</v>
      </c>
      <c r="C69" s="21">
        <v>43186</v>
      </c>
      <c r="D69" s="48" t="s">
        <v>1537</v>
      </c>
      <c r="E69" s="48" t="s">
        <v>1538</v>
      </c>
      <c r="F69" s="48" t="s">
        <v>27</v>
      </c>
      <c r="G69" s="65">
        <v>11451245</v>
      </c>
      <c r="H69" s="35">
        <v>26</v>
      </c>
      <c r="I69" s="46" t="s">
        <v>552</v>
      </c>
      <c r="J69" s="46" t="s">
        <v>13</v>
      </c>
      <c r="K69" s="47">
        <v>45</v>
      </c>
      <c r="L69" s="47">
        <v>3107597028</v>
      </c>
      <c r="M69" s="37" t="s">
        <v>1539</v>
      </c>
      <c r="N69" s="38">
        <v>3</v>
      </c>
      <c r="O69" s="38" t="s">
        <v>251</v>
      </c>
      <c r="P69" s="38" t="s">
        <v>700</v>
      </c>
      <c r="Q69" s="48" t="s">
        <v>19</v>
      </c>
      <c r="R69" s="38" t="s">
        <v>15</v>
      </c>
      <c r="S69" s="38" t="s">
        <v>37</v>
      </c>
      <c r="T69" s="39" t="s">
        <v>147</v>
      </c>
      <c r="U69" s="39" t="s">
        <v>1509</v>
      </c>
    </row>
    <row r="70" spans="2:21" ht="16.5" customHeight="1">
      <c r="B70" s="17">
        <v>587</v>
      </c>
      <c r="C70" s="21">
        <v>43176</v>
      </c>
      <c r="D70" s="38" t="s">
        <v>1195</v>
      </c>
      <c r="E70" s="38" t="s">
        <v>1196</v>
      </c>
      <c r="F70" s="48" t="s">
        <v>513</v>
      </c>
      <c r="G70" s="64">
        <v>12993360</v>
      </c>
      <c r="H70" s="35">
        <v>27</v>
      </c>
      <c r="I70" s="38" t="s">
        <v>552</v>
      </c>
      <c r="J70" s="38" t="s">
        <v>13</v>
      </c>
      <c r="K70" s="38">
        <v>50</v>
      </c>
      <c r="L70" s="38">
        <v>3174341055</v>
      </c>
      <c r="M70" s="37" t="s">
        <v>1197</v>
      </c>
      <c r="N70" s="38">
        <v>3</v>
      </c>
      <c r="O70" s="38" t="s">
        <v>1198</v>
      </c>
      <c r="P70" s="38" t="s">
        <v>1199</v>
      </c>
      <c r="Q70" s="41" t="s">
        <v>19</v>
      </c>
      <c r="R70" s="38" t="s">
        <v>15</v>
      </c>
      <c r="S70" s="38" t="s">
        <v>25</v>
      </c>
      <c r="T70" s="39" t="s">
        <v>147</v>
      </c>
      <c r="U70" s="39" t="s">
        <v>1200</v>
      </c>
    </row>
    <row r="71" spans="2:21" ht="16.5" customHeight="1">
      <c r="B71" s="17">
        <v>595</v>
      </c>
      <c r="C71" s="21">
        <v>43176</v>
      </c>
      <c r="D71" s="38" t="s">
        <v>1195</v>
      </c>
      <c r="E71" s="38" t="s">
        <v>1196</v>
      </c>
      <c r="F71" s="48" t="s">
        <v>513</v>
      </c>
      <c r="G71" s="64">
        <v>12993360</v>
      </c>
      <c r="H71" s="35">
        <v>27</v>
      </c>
      <c r="I71" s="38" t="s">
        <v>552</v>
      </c>
      <c r="J71" s="38" t="s">
        <v>13</v>
      </c>
      <c r="K71" s="38">
        <v>50</v>
      </c>
      <c r="L71" s="38">
        <v>3174341055</v>
      </c>
      <c r="M71" s="37" t="s">
        <v>1197</v>
      </c>
      <c r="N71" s="38">
        <v>3</v>
      </c>
      <c r="O71" s="38" t="s">
        <v>1198</v>
      </c>
      <c r="P71" s="38" t="s">
        <v>1199</v>
      </c>
      <c r="Q71" s="41" t="s">
        <v>19</v>
      </c>
      <c r="R71" s="38" t="s">
        <v>15</v>
      </c>
      <c r="S71" s="38" t="s">
        <v>25</v>
      </c>
      <c r="T71" s="39" t="s">
        <v>147</v>
      </c>
      <c r="U71" s="39" t="s">
        <v>1232</v>
      </c>
    </row>
    <row r="72" spans="2:21" ht="16.5" customHeight="1">
      <c r="B72" s="17">
        <v>360</v>
      </c>
      <c r="C72" s="21">
        <v>43165</v>
      </c>
      <c r="D72" s="48" t="s">
        <v>848</v>
      </c>
      <c r="E72" s="48" t="s">
        <v>849</v>
      </c>
      <c r="F72" s="48" t="s">
        <v>27</v>
      </c>
      <c r="G72" s="64">
        <v>20616590</v>
      </c>
      <c r="H72" s="35">
        <v>28</v>
      </c>
      <c r="I72" s="46" t="s">
        <v>24</v>
      </c>
      <c r="J72" s="46" t="s">
        <v>20</v>
      </c>
      <c r="K72" s="47">
        <v>65</v>
      </c>
      <c r="L72" s="47">
        <v>3112822279</v>
      </c>
      <c r="M72" s="37"/>
      <c r="N72" s="38">
        <v>2</v>
      </c>
      <c r="O72" s="38" t="s">
        <v>33</v>
      </c>
      <c r="P72" s="38" t="s">
        <v>850</v>
      </c>
      <c r="Q72" s="53" t="s">
        <v>19</v>
      </c>
      <c r="R72" s="38" t="s">
        <v>15</v>
      </c>
      <c r="S72" s="38" t="s">
        <v>23</v>
      </c>
      <c r="T72" s="39" t="s">
        <v>148</v>
      </c>
      <c r="U72" s="39" t="s">
        <v>847</v>
      </c>
    </row>
    <row r="73" spans="2:21" ht="16.5" customHeight="1">
      <c r="B73" s="17">
        <v>363</v>
      </c>
      <c r="C73" s="21">
        <v>43165</v>
      </c>
      <c r="D73" s="48" t="s">
        <v>858</v>
      </c>
      <c r="E73" s="48" t="s">
        <v>859</v>
      </c>
      <c r="F73" s="48" t="s">
        <v>27</v>
      </c>
      <c r="G73" s="64">
        <v>20622774</v>
      </c>
      <c r="H73" s="35">
        <v>29</v>
      </c>
      <c r="I73" s="46" t="s">
        <v>24</v>
      </c>
      <c r="J73" s="46" t="s">
        <v>20</v>
      </c>
      <c r="K73" s="47">
        <v>62</v>
      </c>
      <c r="L73" s="47">
        <v>3138762215</v>
      </c>
      <c r="M73" s="37"/>
      <c r="N73" s="38">
        <v>2</v>
      </c>
      <c r="O73" s="38" t="s">
        <v>860</v>
      </c>
      <c r="P73" s="38" t="s">
        <v>861</v>
      </c>
      <c r="Q73" s="38" t="s">
        <v>19</v>
      </c>
      <c r="R73" s="38" t="s">
        <v>15</v>
      </c>
      <c r="S73" s="38" t="s">
        <v>17</v>
      </c>
      <c r="T73" s="39" t="s">
        <v>148</v>
      </c>
      <c r="U73" s="39" t="s">
        <v>847</v>
      </c>
    </row>
    <row r="74" spans="2:21" ht="16.5" customHeight="1">
      <c r="B74" s="17">
        <v>821</v>
      </c>
      <c r="C74" s="21">
        <v>43186</v>
      </c>
      <c r="D74" s="38" t="s">
        <v>1523</v>
      </c>
      <c r="E74" s="38" t="s">
        <v>1524</v>
      </c>
      <c r="F74" s="38" t="s">
        <v>274</v>
      </c>
      <c r="G74" s="64">
        <v>21018362</v>
      </c>
      <c r="H74" s="35">
        <v>30</v>
      </c>
      <c r="I74" s="38" t="s">
        <v>552</v>
      </c>
      <c r="J74" s="38" t="s">
        <v>20</v>
      </c>
      <c r="K74" s="38">
        <v>35</v>
      </c>
      <c r="L74" s="38">
        <v>3222316270</v>
      </c>
      <c r="M74" s="37" t="s">
        <v>1525</v>
      </c>
      <c r="N74" s="38">
        <v>2</v>
      </c>
      <c r="O74" s="38" t="s">
        <v>1526</v>
      </c>
      <c r="P74" s="38" t="s">
        <v>1527</v>
      </c>
      <c r="Q74" s="48" t="s">
        <v>19</v>
      </c>
      <c r="R74" s="38" t="s">
        <v>15</v>
      </c>
      <c r="S74" s="38" t="s">
        <v>17</v>
      </c>
      <c r="T74" s="39" t="s">
        <v>147</v>
      </c>
      <c r="U74" s="39" t="s">
        <v>1509</v>
      </c>
    </row>
    <row r="75" spans="2:21" ht="16.5" customHeight="1">
      <c r="B75" s="17">
        <v>366</v>
      </c>
      <c r="C75" s="21">
        <v>43165</v>
      </c>
      <c r="D75" s="38" t="s">
        <v>865</v>
      </c>
      <c r="E75" s="38" t="s">
        <v>866</v>
      </c>
      <c r="F75" s="38" t="s">
        <v>27</v>
      </c>
      <c r="G75" s="64">
        <v>21201991</v>
      </c>
      <c r="H75" s="35">
        <v>31</v>
      </c>
      <c r="I75" s="38" t="s">
        <v>24</v>
      </c>
      <c r="J75" s="38" t="s">
        <v>20</v>
      </c>
      <c r="K75" s="38">
        <v>62</v>
      </c>
      <c r="L75" s="38">
        <v>3124614895</v>
      </c>
      <c r="M75" s="38"/>
      <c r="N75" s="38">
        <v>2</v>
      </c>
      <c r="O75" s="38" t="s">
        <v>867</v>
      </c>
      <c r="P75" s="38" t="s">
        <v>868</v>
      </c>
      <c r="Q75" s="38" t="s">
        <v>19</v>
      </c>
      <c r="R75" s="38" t="s">
        <v>15</v>
      </c>
      <c r="S75" s="38" t="s">
        <v>17</v>
      </c>
      <c r="T75" s="39" t="s">
        <v>148</v>
      </c>
      <c r="U75" s="39" t="s">
        <v>847</v>
      </c>
    </row>
    <row r="76" spans="2:21" ht="16.5" customHeight="1">
      <c r="B76" s="17">
        <v>180</v>
      </c>
      <c r="C76" s="21">
        <v>43157</v>
      </c>
      <c r="D76" s="1" t="s">
        <v>532</v>
      </c>
      <c r="E76" s="1" t="s">
        <v>533</v>
      </c>
      <c r="F76" s="2" t="s">
        <v>27</v>
      </c>
      <c r="G76" s="62">
        <v>22645329</v>
      </c>
      <c r="H76" s="35">
        <v>32</v>
      </c>
      <c r="I76" s="1" t="s">
        <v>21</v>
      </c>
      <c r="J76" s="1" t="s">
        <v>20</v>
      </c>
      <c r="K76" s="1">
        <v>30</v>
      </c>
      <c r="L76" s="1">
        <v>3133146264</v>
      </c>
      <c r="M76" s="3" t="s">
        <v>534</v>
      </c>
      <c r="N76" s="1">
        <v>2</v>
      </c>
      <c r="O76" s="1" t="s">
        <v>535</v>
      </c>
      <c r="P76" s="1" t="s">
        <v>536</v>
      </c>
      <c r="Q76" s="4" t="s">
        <v>14</v>
      </c>
      <c r="R76" s="5" t="s">
        <v>45</v>
      </c>
      <c r="S76" s="5" t="s">
        <v>17</v>
      </c>
      <c r="T76" s="15" t="s">
        <v>147</v>
      </c>
      <c r="U76" s="42" t="s">
        <v>192</v>
      </c>
    </row>
    <row r="77" spans="2:21" ht="16.5" customHeight="1">
      <c r="B77" s="17">
        <v>826</v>
      </c>
      <c r="C77" s="21">
        <v>43186</v>
      </c>
      <c r="D77" s="38" t="s">
        <v>1546</v>
      </c>
      <c r="E77" s="38" t="s">
        <v>1547</v>
      </c>
      <c r="F77" s="38" t="s">
        <v>1542</v>
      </c>
      <c r="G77" s="64">
        <v>35355075</v>
      </c>
      <c r="H77" s="35">
        <v>33</v>
      </c>
      <c r="I77" s="38" t="s">
        <v>552</v>
      </c>
      <c r="J77" s="38" t="s">
        <v>20</v>
      </c>
      <c r="K77" s="38">
        <v>33</v>
      </c>
      <c r="L77" s="38">
        <v>3214547106</v>
      </c>
      <c r="M77" s="37" t="s">
        <v>1548</v>
      </c>
      <c r="N77" s="38">
        <v>3</v>
      </c>
      <c r="O77" s="38" t="s">
        <v>251</v>
      </c>
      <c r="P77" s="38" t="s">
        <v>1549</v>
      </c>
      <c r="Q77" s="41" t="s">
        <v>19</v>
      </c>
      <c r="R77" s="38" t="s">
        <v>15</v>
      </c>
      <c r="S77" s="38" t="s">
        <v>55</v>
      </c>
      <c r="T77" s="39" t="s">
        <v>147</v>
      </c>
      <c r="U77" s="39" t="s">
        <v>1509</v>
      </c>
    </row>
    <row r="78" spans="2:21" ht="16.5" customHeight="1">
      <c r="B78" s="17">
        <v>367</v>
      </c>
      <c r="C78" s="21">
        <v>43165</v>
      </c>
      <c r="D78" s="38" t="s">
        <v>869</v>
      </c>
      <c r="E78" s="38" t="s">
        <v>870</v>
      </c>
      <c r="F78" s="38" t="s">
        <v>27</v>
      </c>
      <c r="G78" s="64">
        <v>38222378</v>
      </c>
      <c r="H78" s="35">
        <v>34</v>
      </c>
      <c r="I78" s="38" t="s">
        <v>24</v>
      </c>
      <c r="J78" s="38" t="s">
        <v>20</v>
      </c>
      <c r="K78" s="38">
        <v>65</v>
      </c>
      <c r="L78" s="38">
        <v>3153099354</v>
      </c>
      <c r="M78" s="37" t="s">
        <v>871</v>
      </c>
      <c r="N78" s="38">
        <v>1</v>
      </c>
      <c r="O78" s="38" t="s">
        <v>860</v>
      </c>
      <c r="P78" s="38" t="s">
        <v>872</v>
      </c>
      <c r="Q78" s="38" t="s">
        <v>19</v>
      </c>
      <c r="R78" s="38" t="s">
        <v>15</v>
      </c>
      <c r="S78" s="38" t="s">
        <v>17</v>
      </c>
      <c r="T78" s="39" t="s">
        <v>148</v>
      </c>
      <c r="U78" s="39" t="s">
        <v>847</v>
      </c>
    </row>
    <row r="79" spans="2:21" ht="16.5" customHeight="1">
      <c r="B79" s="17">
        <v>362</v>
      </c>
      <c r="C79" s="21">
        <v>43165</v>
      </c>
      <c r="D79" s="38" t="s">
        <v>855</v>
      </c>
      <c r="E79" s="38" t="s">
        <v>103</v>
      </c>
      <c r="F79" s="38" t="s">
        <v>27</v>
      </c>
      <c r="G79" s="64">
        <v>39552468</v>
      </c>
      <c r="H79" s="35">
        <v>35</v>
      </c>
      <c r="I79" s="38" t="s">
        <v>24</v>
      </c>
      <c r="J79" s="38" t="s">
        <v>20</v>
      </c>
      <c r="K79" s="38">
        <v>40</v>
      </c>
      <c r="L79" s="38">
        <v>3222278202</v>
      </c>
      <c r="M79" s="37" t="s">
        <v>856</v>
      </c>
      <c r="N79" s="38">
        <v>3</v>
      </c>
      <c r="O79" s="38" t="s">
        <v>402</v>
      </c>
      <c r="P79" s="38" t="s">
        <v>857</v>
      </c>
      <c r="Q79" s="41" t="s">
        <v>19</v>
      </c>
      <c r="R79" s="38" t="s">
        <v>15</v>
      </c>
      <c r="S79" s="38" t="s">
        <v>23</v>
      </c>
      <c r="T79" s="39" t="s">
        <v>148</v>
      </c>
      <c r="U79" s="39" t="s">
        <v>847</v>
      </c>
    </row>
    <row r="80" spans="2:21" ht="16.5" customHeight="1">
      <c r="B80" s="17">
        <v>368</v>
      </c>
      <c r="C80" s="21">
        <v>43165</v>
      </c>
      <c r="D80" s="38" t="s">
        <v>873</v>
      </c>
      <c r="E80" s="38" t="s">
        <v>874</v>
      </c>
      <c r="F80" s="38" t="s">
        <v>27</v>
      </c>
      <c r="G80" s="64">
        <v>39553212</v>
      </c>
      <c r="H80" s="35">
        <v>36</v>
      </c>
      <c r="I80" s="38" t="s">
        <v>24</v>
      </c>
      <c r="J80" s="38" t="s">
        <v>20</v>
      </c>
      <c r="K80" s="38">
        <v>58</v>
      </c>
      <c r="L80" s="38">
        <v>3114023130</v>
      </c>
      <c r="M80" s="37" t="s">
        <v>875</v>
      </c>
      <c r="N80" s="38">
        <v>3</v>
      </c>
      <c r="O80" s="38" t="s">
        <v>876</v>
      </c>
      <c r="P80" s="38" t="s">
        <v>877</v>
      </c>
      <c r="Q80" s="38" t="s">
        <v>19</v>
      </c>
      <c r="R80" s="38" t="s">
        <v>15</v>
      </c>
      <c r="S80" s="38" t="s">
        <v>17</v>
      </c>
      <c r="T80" s="39" t="s">
        <v>148</v>
      </c>
      <c r="U80" s="39" t="s">
        <v>847</v>
      </c>
    </row>
    <row r="81" spans="2:21" ht="16.5" customHeight="1">
      <c r="B81" s="17">
        <v>707</v>
      </c>
      <c r="C81" s="21">
        <v>43181</v>
      </c>
      <c r="D81" s="38" t="s">
        <v>1458</v>
      </c>
      <c r="E81" s="38" t="s">
        <v>1459</v>
      </c>
      <c r="F81" s="38" t="s">
        <v>27</v>
      </c>
      <c r="G81" s="64">
        <v>39561783</v>
      </c>
      <c r="H81" s="35">
        <v>37</v>
      </c>
      <c r="I81" s="38" t="s">
        <v>18</v>
      </c>
      <c r="J81" s="38" t="s">
        <v>20</v>
      </c>
      <c r="K81" s="38">
        <v>50</v>
      </c>
      <c r="L81" s="38">
        <v>3158386437</v>
      </c>
      <c r="M81" s="37" t="s">
        <v>1460</v>
      </c>
      <c r="N81" s="38">
        <v>2</v>
      </c>
      <c r="O81" s="38" t="s">
        <v>700</v>
      </c>
      <c r="P81" s="38" t="s">
        <v>700</v>
      </c>
      <c r="Q81" s="41" t="s">
        <v>525</v>
      </c>
      <c r="R81" s="38" t="s">
        <v>15</v>
      </c>
      <c r="S81" s="38" t="s">
        <v>25</v>
      </c>
      <c r="T81" s="39" t="s">
        <v>149</v>
      </c>
      <c r="U81" s="39" t="s">
        <v>1414</v>
      </c>
    </row>
    <row r="82" spans="2:21" ht="16.5" customHeight="1">
      <c r="B82" s="17">
        <v>158</v>
      </c>
      <c r="C82" s="21">
        <v>43154</v>
      </c>
      <c r="D82" s="2" t="s">
        <v>481</v>
      </c>
      <c r="E82" s="2" t="s">
        <v>482</v>
      </c>
      <c r="F82" s="2" t="s">
        <v>71</v>
      </c>
      <c r="G82" s="63">
        <v>39571813</v>
      </c>
      <c r="H82" s="35">
        <v>39</v>
      </c>
      <c r="I82" s="1" t="s">
        <v>360</v>
      </c>
      <c r="J82" s="1" t="s">
        <v>20</v>
      </c>
      <c r="K82" s="7">
        <v>42</v>
      </c>
      <c r="L82" s="23">
        <v>32119881570</v>
      </c>
      <c r="M82" s="3" t="s">
        <v>483</v>
      </c>
      <c r="N82" s="1">
        <v>2</v>
      </c>
      <c r="O82" s="1" t="s">
        <v>484</v>
      </c>
      <c r="P82" s="1" t="s">
        <v>485</v>
      </c>
      <c r="Q82" s="4" t="s">
        <v>19</v>
      </c>
      <c r="R82" s="5" t="s">
        <v>15</v>
      </c>
      <c r="S82" s="5" t="s">
        <v>23</v>
      </c>
      <c r="T82" s="15" t="s">
        <v>149</v>
      </c>
      <c r="U82" s="15" t="s">
        <v>412</v>
      </c>
    </row>
    <row r="83" spans="2:21" ht="16.5" customHeight="1">
      <c r="B83" s="17">
        <v>216</v>
      </c>
      <c r="C83" s="21">
        <v>43157</v>
      </c>
      <c r="D83" s="2" t="s">
        <v>481</v>
      </c>
      <c r="E83" s="2" t="s">
        <v>482</v>
      </c>
      <c r="F83" s="2" t="s">
        <v>71</v>
      </c>
      <c r="G83" s="63">
        <v>39571813</v>
      </c>
      <c r="H83" s="35">
        <v>39</v>
      </c>
      <c r="I83" s="1" t="s">
        <v>360</v>
      </c>
      <c r="J83" s="1" t="s">
        <v>20</v>
      </c>
      <c r="K83" s="7">
        <v>42</v>
      </c>
      <c r="L83" s="23">
        <v>32119881570</v>
      </c>
      <c r="M83" s="3" t="s">
        <v>483</v>
      </c>
      <c r="N83" s="1">
        <v>2</v>
      </c>
      <c r="O83" s="1" t="s">
        <v>484</v>
      </c>
      <c r="P83" s="1" t="s">
        <v>485</v>
      </c>
      <c r="Q83" s="4" t="s">
        <v>19</v>
      </c>
      <c r="R83" s="5" t="s">
        <v>15</v>
      </c>
      <c r="S83" s="5" t="s">
        <v>23</v>
      </c>
      <c r="T83" s="15" t="s">
        <v>149</v>
      </c>
      <c r="U83" s="15" t="s">
        <v>412</v>
      </c>
    </row>
    <row r="84" spans="2:21" ht="16.5" customHeight="1">
      <c r="B84" s="17">
        <v>376</v>
      </c>
      <c r="C84" s="21">
        <v>43166</v>
      </c>
      <c r="D84" s="48" t="s">
        <v>481</v>
      </c>
      <c r="E84" s="48" t="s">
        <v>482</v>
      </c>
      <c r="F84" s="48" t="s">
        <v>71</v>
      </c>
      <c r="G84" s="65">
        <v>39571813</v>
      </c>
      <c r="H84" s="35">
        <v>39</v>
      </c>
      <c r="I84" s="38" t="s">
        <v>360</v>
      </c>
      <c r="J84" s="38" t="s">
        <v>20</v>
      </c>
      <c r="K84" s="47">
        <v>42</v>
      </c>
      <c r="L84" s="55">
        <v>32119881570</v>
      </c>
      <c r="M84" s="37" t="s">
        <v>483</v>
      </c>
      <c r="N84" s="38">
        <v>2</v>
      </c>
      <c r="O84" s="38" t="s">
        <v>484</v>
      </c>
      <c r="P84" s="38" t="s">
        <v>485</v>
      </c>
      <c r="Q84" s="41" t="s">
        <v>19</v>
      </c>
      <c r="R84" s="38" t="s">
        <v>15</v>
      </c>
      <c r="S84" s="38" t="s">
        <v>23</v>
      </c>
      <c r="T84" s="39" t="s">
        <v>149</v>
      </c>
      <c r="U84" s="39" t="s">
        <v>412</v>
      </c>
    </row>
    <row r="85" spans="2:21" ht="16.5" customHeight="1">
      <c r="B85" s="17">
        <v>442</v>
      </c>
      <c r="C85" s="21">
        <v>43168</v>
      </c>
      <c r="D85" s="48" t="s">
        <v>481</v>
      </c>
      <c r="E85" s="48" t="s">
        <v>482</v>
      </c>
      <c r="F85" s="48" t="s">
        <v>71</v>
      </c>
      <c r="G85" s="65">
        <v>39571813</v>
      </c>
      <c r="H85" s="35">
        <v>39</v>
      </c>
      <c r="I85" s="38" t="s">
        <v>360</v>
      </c>
      <c r="J85" s="38" t="s">
        <v>20</v>
      </c>
      <c r="K85" s="47">
        <v>42</v>
      </c>
      <c r="L85" s="55">
        <v>32119881570</v>
      </c>
      <c r="M85" s="37" t="s">
        <v>483</v>
      </c>
      <c r="N85" s="38">
        <v>2</v>
      </c>
      <c r="O85" s="38" t="s">
        <v>484</v>
      </c>
      <c r="P85" s="38" t="s">
        <v>485</v>
      </c>
      <c r="Q85" s="41" t="s">
        <v>19</v>
      </c>
      <c r="R85" s="38" t="s">
        <v>15</v>
      </c>
      <c r="S85" s="38" t="s">
        <v>23</v>
      </c>
      <c r="T85" s="39" t="s">
        <v>149</v>
      </c>
      <c r="U85" s="39" t="s">
        <v>412</v>
      </c>
    </row>
    <row r="86" spans="2:21" ht="16.5" customHeight="1">
      <c r="B86" s="17">
        <v>483</v>
      </c>
      <c r="C86" s="21">
        <v>43171</v>
      </c>
      <c r="D86" s="48" t="s">
        <v>481</v>
      </c>
      <c r="E86" s="48" t="s">
        <v>482</v>
      </c>
      <c r="F86" s="48" t="s">
        <v>71</v>
      </c>
      <c r="G86" s="65">
        <v>39571813</v>
      </c>
      <c r="H86" s="35">
        <v>39</v>
      </c>
      <c r="I86" s="38" t="s">
        <v>360</v>
      </c>
      <c r="J86" s="38" t="s">
        <v>20</v>
      </c>
      <c r="K86" s="47">
        <v>42</v>
      </c>
      <c r="L86" s="55">
        <v>32119881570</v>
      </c>
      <c r="M86" s="37" t="s">
        <v>483</v>
      </c>
      <c r="N86" s="38">
        <v>2</v>
      </c>
      <c r="O86" s="38" t="s">
        <v>484</v>
      </c>
      <c r="P86" s="38" t="s">
        <v>485</v>
      </c>
      <c r="Q86" s="41" t="s">
        <v>19</v>
      </c>
      <c r="R86" s="38" t="s">
        <v>15</v>
      </c>
      <c r="S86" s="38" t="s">
        <v>23</v>
      </c>
      <c r="T86" s="39" t="s">
        <v>149</v>
      </c>
      <c r="U86" s="39" t="s">
        <v>412</v>
      </c>
    </row>
    <row r="87" spans="2:21" ht="16.5" customHeight="1">
      <c r="B87" s="17">
        <v>656</v>
      </c>
      <c r="C87" s="21">
        <v>43180</v>
      </c>
      <c r="D87" s="48" t="s">
        <v>481</v>
      </c>
      <c r="E87" s="48" t="s">
        <v>482</v>
      </c>
      <c r="F87" s="48" t="s">
        <v>71</v>
      </c>
      <c r="G87" s="65">
        <v>39571813</v>
      </c>
      <c r="H87" s="35">
        <v>39</v>
      </c>
      <c r="I87" s="38" t="s">
        <v>360</v>
      </c>
      <c r="J87" s="38" t="s">
        <v>20</v>
      </c>
      <c r="K87" s="47">
        <v>42</v>
      </c>
      <c r="L87" s="55">
        <v>32119881570</v>
      </c>
      <c r="M87" s="37" t="s">
        <v>483</v>
      </c>
      <c r="N87" s="38">
        <v>2</v>
      </c>
      <c r="O87" s="38" t="s">
        <v>484</v>
      </c>
      <c r="P87" s="38" t="s">
        <v>485</v>
      </c>
      <c r="Q87" s="41" t="s">
        <v>19</v>
      </c>
      <c r="R87" s="38" t="s">
        <v>15</v>
      </c>
      <c r="S87" s="38" t="s">
        <v>23</v>
      </c>
      <c r="T87" s="39" t="s">
        <v>149</v>
      </c>
      <c r="U87" s="39" t="s">
        <v>412</v>
      </c>
    </row>
    <row r="88" spans="2:21" ht="16.5" customHeight="1">
      <c r="B88" s="17">
        <v>770</v>
      </c>
      <c r="C88" s="21">
        <v>43182</v>
      </c>
      <c r="D88" s="48" t="s">
        <v>481</v>
      </c>
      <c r="E88" s="48" t="s">
        <v>482</v>
      </c>
      <c r="F88" s="48" t="s">
        <v>71</v>
      </c>
      <c r="G88" s="65">
        <v>39571813</v>
      </c>
      <c r="H88" s="35">
        <v>39</v>
      </c>
      <c r="I88" s="38" t="s">
        <v>360</v>
      </c>
      <c r="J88" s="38" t="s">
        <v>20</v>
      </c>
      <c r="K88" s="47">
        <v>42</v>
      </c>
      <c r="L88" s="55">
        <v>32119881570</v>
      </c>
      <c r="M88" s="37" t="s">
        <v>483</v>
      </c>
      <c r="N88" s="38">
        <v>2</v>
      </c>
      <c r="O88" s="38" t="s">
        <v>484</v>
      </c>
      <c r="P88" s="38" t="s">
        <v>485</v>
      </c>
      <c r="Q88" s="41" t="s">
        <v>19</v>
      </c>
      <c r="R88" s="38" t="s">
        <v>15</v>
      </c>
      <c r="S88" s="38" t="s">
        <v>23</v>
      </c>
      <c r="T88" s="39" t="s">
        <v>149</v>
      </c>
      <c r="U88" s="39" t="s">
        <v>412</v>
      </c>
    </row>
    <row r="89" spans="2:21" ht="16.5" customHeight="1">
      <c r="B89" s="17">
        <v>760</v>
      </c>
      <c r="C89" s="21">
        <v>43182</v>
      </c>
      <c r="D89" s="38" t="s">
        <v>35</v>
      </c>
      <c r="E89" s="38" t="s">
        <v>69</v>
      </c>
      <c r="F89" s="38" t="s">
        <v>27</v>
      </c>
      <c r="G89" s="64">
        <v>39572541</v>
      </c>
      <c r="H89" s="35">
        <v>40</v>
      </c>
      <c r="I89" s="38" t="s">
        <v>552</v>
      </c>
      <c r="J89" s="38" t="s">
        <v>20</v>
      </c>
      <c r="K89" s="38">
        <v>41</v>
      </c>
      <c r="L89" s="38">
        <v>3105778097</v>
      </c>
      <c r="M89" s="37" t="s">
        <v>1474</v>
      </c>
      <c r="N89" s="38">
        <v>2</v>
      </c>
      <c r="O89" s="38" t="s">
        <v>328</v>
      </c>
      <c r="P89" s="38" t="s">
        <v>1475</v>
      </c>
      <c r="Q89" s="38" t="s">
        <v>525</v>
      </c>
      <c r="R89" s="38" t="s">
        <v>15</v>
      </c>
      <c r="S89" s="38" t="s">
        <v>37</v>
      </c>
      <c r="T89" s="39" t="s">
        <v>147</v>
      </c>
      <c r="U89" s="39" t="s">
        <v>192</v>
      </c>
    </row>
    <row r="90" spans="2:21" ht="16.5" customHeight="1">
      <c r="B90" s="17">
        <v>827</v>
      </c>
      <c r="C90" s="21">
        <v>43186</v>
      </c>
      <c r="D90" s="48" t="s">
        <v>1550</v>
      </c>
      <c r="E90" s="48" t="s">
        <v>263</v>
      </c>
      <c r="F90" s="48" t="s">
        <v>27</v>
      </c>
      <c r="G90" s="65">
        <v>39581313</v>
      </c>
      <c r="H90" s="35">
        <v>41</v>
      </c>
      <c r="I90" s="46" t="s">
        <v>552</v>
      </c>
      <c r="J90" s="46" t="s">
        <v>20</v>
      </c>
      <c r="K90" s="47">
        <v>35</v>
      </c>
      <c r="L90" s="47">
        <v>3008476822</v>
      </c>
      <c r="M90" s="37" t="s">
        <v>1551</v>
      </c>
      <c r="N90" s="38">
        <v>3</v>
      </c>
      <c r="O90" s="38" t="s">
        <v>1513</v>
      </c>
      <c r="P90" s="38" t="s">
        <v>1552</v>
      </c>
      <c r="Q90" s="41" t="s">
        <v>19</v>
      </c>
      <c r="R90" s="38" t="s">
        <v>15</v>
      </c>
      <c r="S90" s="38" t="s">
        <v>37</v>
      </c>
      <c r="T90" s="39" t="s">
        <v>147</v>
      </c>
      <c r="U90" s="39" t="s">
        <v>1509</v>
      </c>
    </row>
    <row r="91" spans="2:21" ht="16.5" customHeight="1">
      <c r="B91" s="17">
        <v>608</v>
      </c>
      <c r="C91" s="21">
        <v>43179</v>
      </c>
      <c r="D91" s="48" t="s">
        <v>1250</v>
      </c>
      <c r="E91" s="48" t="s">
        <v>1251</v>
      </c>
      <c r="F91" s="48" t="s">
        <v>27</v>
      </c>
      <c r="G91" s="64">
        <v>39789321</v>
      </c>
      <c r="H91" s="35">
        <v>42</v>
      </c>
      <c r="I91" s="46" t="s">
        <v>24</v>
      </c>
      <c r="J91" s="46" t="s">
        <v>20</v>
      </c>
      <c r="K91" s="47">
        <v>47</v>
      </c>
      <c r="L91" s="47">
        <v>3015994469</v>
      </c>
      <c r="M91" s="37" t="s">
        <v>1252</v>
      </c>
      <c r="N91" s="38">
        <v>1</v>
      </c>
      <c r="O91" s="38" t="s">
        <v>33</v>
      </c>
      <c r="P91" s="38" t="s">
        <v>1253</v>
      </c>
      <c r="Q91" s="41" t="s">
        <v>14</v>
      </c>
      <c r="R91" s="12" t="s">
        <v>15</v>
      </c>
      <c r="S91" s="12" t="s">
        <v>17</v>
      </c>
      <c r="T91" s="39" t="s">
        <v>147</v>
      </c>
      <c r="U91" s="38" t="s">
        <v>192</v>
      </c>
    </row>
    <row r="92" spans="2:21" ht="16.5" customHeight="1">
      <c r="B92" s="17">
        <v>361</v>
      </c>
      <c r="C92" s="21">
        <v>43165</v>
      </c>
      <c r="D92" s="38" t="s">
        <v>851</v>
      </c>
      <c r="E92" s="38" t="s">
        <v>852</v>
      </c>
      <c r="F92" s="48" t="s">
        <v>71</v>
      </c>
      <c r="G92" s="64">
        <v>51569819</v>
      </c>
      <c r="H92" s="35">
        <v>43</v>
      </c>
      <c r="I92" s="38" t="s">
        <v>24</v>
      </c>
      <c r="J92" s="38" t="s">
        <v>20</v>
      </c>
      <c r="K92" s="38">
        <v>47</v>
      </c>
      <c r="L92" s="38">
        <v>3115573928</v>
      </c>
      <c r="M92" s="37" t="s">
        <v>853</v>
      </c>
      <c r="N92" s="38">
        <v>3</v>
      </c>
      <c r="O92" s="38" t="s">
        <v>854</v>
      </c>
      <c r="P92" s="38" t="s">
        <v>700</v>
      </c>
      <c r="Q92" s="53" t="s">
        <v>19</v>
      </c>
      <c r="R92" s="12" t="s">
        <v>15</v>
      </c>
      <c r="S92" s="12" t="s">
        <v>23</v>
      </c>
      <c r="T92" s="39" t="s">
        <v>148</v>
      </c>
      <c r="U92" s="38" t="s">
        <v>847</v>
      </c>
    </row>
    <row r="93" spans="2:21" ht="16.5" customHeight="1">
      <c r="B93" s="17">
        <v>603</v>
      </c>
      <c r="C93" s="21">
        <v>43176</v>
      </c>
      <c r="D93" s="38" t="s">
        <v>1236</v>
      </c>
      <c r="E93" s="38" t="s">
        <v>405</v>
      </c>
      <c r="F93" s="48" t="s">
        <v>513</v>
      </c>
      <c r="G93" s="64">
        <v>65703656</v>
      </c>
      <c r="H93" s="35">
        <v>45</v>
      </c>
      <c r="I93" s="38" t="s">
        <v>21</v>
      </c>
      <c r="J93" s="38" t="s">
        <v>20</v>
      </c>
      <c r="K93" s="38">
        <v>42</v>
      </c>
      <c r="L93" s="38">
        <v>3212390911</v>
      </c>
      <c r="M93" s="37" t="s">
        <v>1237</v>
      </c>
      <c r="N93" s="38">
        <v>3</v>
      </c>
      <c r="O93" s="38" t="s">
        <v>1238</v>
      </c>
      <c r="P93" s="38" t="s">
        <v>1239</v>
      </c>
      <c r="Q93" s="41" t="s">
        <v>19</v>
      </c>
      <c r="R93" s="12" t="s">
        <v>15</v>
      </c>
      <c r="S93" s="12" t="s">
        <v>25</v>
      </c>
      <c r="T93" s="39" t="s">
        <v>147</v>
      </c>
      <c r="U93" s="38" t="s">
        <v>1232</v>
      </c>
    </row>
    <row r="94" spans="2:21" ht="16.5" customHeight="1">
      <c r="B94" s="17">
        <v>761</v>
      </c>
      <c r="C94" s="21">
        <v>43182</v>
      </c>
      <c r="D94" s="38" t="s">
        <v>1476</v>
      </c>
      <c r="E94" s="38" t="s">
        <v>226</v>
      </c>
      <c r="F94" s="38" t="s">
        <v>27</v>
      </c>
      <c r="G94" s="64">
        <v>77159512</v>
      </c>
      <c r="H94" s="35">
        <v>46</v>
      </c>
      <c r="I94" s="38" t="s">
        <v>552</v>
      </c>
      <c r="J94" s="38" t="s">
        <v>13</v>
      </c>
      <c r="K94" s="38">
        <v>40</v>
      </c>
      <c r="L94" s="38"/>
      <c r="M94" s="37" t="s">
        <v>1477</v>
      </c>
      <c r="N94" s="38">
        <v>3</v>
      </c>
      <c r="O94" s="38" t="s">
        <v>28</v>
      </c>
      <c r="P94" s="38" t="s">
        <v>1478</v>
      </c>
      <c r="Q94" s="38" t="s">
        <v>525</v>
      </c>
      <c r="R94" s="12" t="s">
        <v>15</v>
      </c>
      <c r="S94" s="12" t="s">
        <v>37</v>
      </c>
      <c r="T94" s="39" t="s">
        <v>147</v>
      </c>
      <c r="U94" s="38" t="s">
        <v>192</v>
      </c>
    </row>
    <row r="95" spans="2:21" ht="16.5" customHeight="1">
      <c r="B95" s="17">
        <v>482</v>
      </c>
      <c r="C95" s="21">
        <v>43171</v>
      </c>
      <c r="D95" s="48" t="s">
        <v>1059</v>
      </c>
      <c r="E95" s="48" t="s">
        <v>1060</v>
      </c>
      <c r="F95" s="38" t="s">
        <v>27</v>
      </c>
      <c r="G95" s="64">
        <v>77801512</v>
      </c>
      <c r="H95" s="35">
        <v>47</v>
      </c>
      <c r="I95" s="46" t="s">
        <v>21</v>
      </c>
      <c r="J95" s="46" t="s">
        <v>13</v>
      </c>
      <c r="K95" s="47">
        <v>40</v>
      </c>
      <c r="L95" s="47">
        <v>3108053601</v>
      </c>
      <c r="M95" s="37" t="s">
        <v>1061</v>
      </c>
      <c r="N95" s="38">
        <v>3</v>
      </c>
      <c r="O95" s="38" t="s">
        <v>28</v>
      </c>
      <c r="P95" s="38" t="s">
        <v>1062</v>
      </c>
      <c r="Q95" s="48" t="s">
        <v>14</v>
      </c>
      <c r="R95" s="12" t="s">
        <v>15</v>
      </c>
      <c r="S95" s="12" t="s">
        <v>37</v>
      </c>
      <c r="T95" s="39" t="s">
        <v>148</v>
      </c>
      <c r="U95" s="38" t="s">
        <v>192</v>
      </c>
    </row>
    <row r="96" spans="2:21" ht="16.5" customHeight="1">
      <c r="B96" s="17">
        <v>625</v>
      </c>
      <c r="C96" s="45">
        <v>43179</v>
      </c>
      <c r="D96" s="48" t="s">
        <v>1274</v>
      </c>
      <c r="E96" s="48" t="s">
        <v>1275</v>
      </c>
      <c r="F96" s="48" t="s">
        <v>27</v>
      </c>
      <c r="G96" s="65">
        <v>79105963</v>
      </c>
      <c r="H96" s="35">
        <v>48</v>
      </c>
      <c r="I96" s="38" t="s">
        <v>21</v>
      </c>
      <c r="J96" s="46" t="s">
        <v>13</v>
      </c>
      <c r="K96" s="47">
        <v>60</v>
      </c>
      <c r="L96" s="47">
        <v>3164732681</v>
      </c>
      <c r="M96" s="37" t="s">
        <v>1276</v>
      </c>
      <c r="N96" s="38">
        <v>4</v>
      </c>
      <c r="O96" s="38" t="s">
        <v>727</v>
      </c>
      <c r="P96" s="38" t="s">
        <v>1277</v>
      </c>
      <c r="Q96" s="41" t="s">
        <v>19</v>
      </c>
      <c r="R96" s="38" t="s">
        <v>15</v>
      </c>
      <c r="S96" s="38" t="s">
        <v>17</v>
      </c>
      <c r="T96" s="39" t="s">
        <v>148</v>
      </c>
      <c r="U96" s="38" t="s">
        <v>1273</v>
      </c>
    </row>
    <row r="97" spans="2:21" ht="16.5" customHeight="1">
      <c r="B97" s="17">
        <v>662</v>
      </c>
      <c r="C97" s="21">
        <v>43181</v>
      </c>
      <c r="D97" s="38" t="s">
        <v>1309</v>
      </c>
      <c r="E97" s="38" t="s">
        <v>1310</v>
      </c>
      <c r="F97" s="38" t="s">
        <v>27</v>
      </c>
      <c r="G97" s="64">
        <v>79171383</v>
      </c>
      <c r="H97" s="35">
        <v>49</v>
      </c>
      <c r="I97" s="38" t="s">
        <v>21</v>
      </c>
      <c r="J97" s="38" t="s">
        <v>13</v>
      </c>
      <c r="K97" s="38">
        <v>32</v>
      </c>
      <c r="L97" s="38">
        <v>3045233883</v>
      </c>
      <c r="M97" s="37" t="s">
        <v>1311</v>
      </c>
      <c r="N97" s="38">
        <v>2</v>
      </c>
      <c r="O97" s="38" t="s">
        <v>700</v>
      </c>
      <c r="P97" s="38" t="s">
        <v>1312</v>
      </c>
      <c r="Q97" s="38" t="s">
        <v>19</v>
      </c>
      <c r="R97" s="38" t="s">
        <v>15</v>
      </c>
      <c r="S97" s="38" t="s">
        <v>25</v>
      </c>
      <c r="T97" s="39" t="s">
        <v>147</v>
      </c>
      <c r="U97" s="67" t="s">
        <v>669</v>
      </c>
    </row>
    <row r="98" spans="2:21" ht="16.5" customHeight="1">
      <c r="B98" s="17">
        <v>730</v>
      </c>
      <c r="C98" s="45">
        <v>43182</v>
      </c>
      <c r="D98" s="38" t="s">
        <v>1309</v>
      </c>
      <c r="E98" s="38" t="s">
        <v>1310</v>
      </c>
      <c r="F98" s="38" t="s">
        <v>27</v>
      </c>
      <c r="G98" s="64">
        <v>79171383</v>
      </c>
      <c r="H98" s="35">
        <v>49</v>
      </c>
      <c r="I98" s="38" t="s">
        <v>21</v>
      </c>
      <c r="J98" s="38" t="s">
        <v>13</v>
      </c>
      <c r="K98" s="38">
        <v>32</v>
      </c>
      <c r="L98" s="38">
        <v>3045233883</v>
      </c>
      <c r="M98" s="37" t="s">
        <v>1311</v>
      </c>
      <c r="N98" s="38">
        <v>2</v>
      </c>
      <c r="O98" s="38" t="s">
        <v>700</v>
      </c>
      <c r="P98" s="38" t="s">
        <v>1312</v>
      </c>
      <c r="Q98" s="38" t="s">
        <v>19</v>
      </c>
      <c r="R98" s="38" t="s">
        <v>15</v>
      </c>
      <c r="S98" s="38" t="s">
        <v>25</v>
      </c>
      <c r="T98" s="39" t="s">
        <v>147</v>
      </c>
      <c r="U98" s="67" t="s">
        <v>669</v>
      </c>
    </row>
    <row r="99" spans="2:21" ht="16.5" customHeight="1">
      <c r="B99" s="17">
        <v>588</v>
      </c>
      <c r="C99" s="21">
        <v>43176</v>
      </c>
      <c r="D99" s="38" t="s">
        <v>1201</v>
      </c>
      <c r="E99" s="38" t="s">
        <v>1202</v>
      </c>
      <c r="F99" s="48" t="s">
        <v>1203</v>
      </c>
      <c r="G99" s="64">
        <v>79480817</v>
      </c>
      <c r="H99" s="35">
        <v>50</v>
      </c>
      <c r="I99" s="38" t="s">
        <v>552</v>
      </c>
      <c r="J99" s="38" t="s">
        <v>13</v>
      </c>
      <c r="K99" s="38">
        <v>49</v>
      </c>
      <c r="L99" s="38">
        <v>3105615938</v>
      </c>
      <c r="M99" s="37" t="s">
        <v>1204</v>
      </c>
      <c r="N99" s="38">
        <v>2</v>
      </c>
      <c r="O99" s="38" t="s">
        <v>1205</v>
      </c>
      <c r="P99" s="38" t="s">
        <v>1206</v>
      </c>
      <c r="Q99" s="41" t="s">
        <v>19</v>
      </c>
      <c r="R99" s="38" t="s">
        <v>15</v>
      </c>
      <c r="S99" s="38" t="s">
        <v>25</v>
      </c>
      <c r="T99" s="39" t="s">
        <v>147</v>
      </c>
      <c r="U99" s="67" t="s">
        <v>1200</v>
      </c>
    </row>
    <row r="100" spans="2:21" ht="16.5" customHeight="1">
      <c r="B100" s="17">
        <v>598</v>
      </c>
      <c r="C100" s="21">
        <v>43176</v>
      </c>
      <c r="D100" s="38" t="s">
        <v>1201</v>
      </c>
      <c r="E100" s="38" t="s">
        <v>1202</v>
      </c>
      <c r="F100" s="48" t="s">
        <v>1203</v>
      </c>
      <c r="G100" s="64">
        <v>79480817</v>
      </c>
      <c r="H100" s="35">
        <v>50</v>
      </c>
      <c r="I100" s="38" t="s">
        <v>552</v>
      </c>
      <c r="J100" s="38" t="s">
        <v>13</v>
      </c>
      <c r="K100" s="38">
        <v>49</v>
      </c>
      <c r="L100" s="38">
        <v>3105615938</v>
      </c>
      <c r="M100" s="37" t="s">
        <v>1204</v>
      </c>
      <c r="N100" s="38">
        <v>2</v>
      </c>
      <c r="O100" s="38" t="s">
        <v>700</v>
      </c>
      <c r="P100" s="38" t="s">
        <v>700</v>
      </c>
      <c r="Q100" s="41" t="s">
        <v>19</v>
      </c>
      <c r="R100" s="38" t="s">
        <v>15</v>
      </c>
      <c r="S100" s="38" t="s">
        <v>25</v>
      </c>
      <c r="T100" s="39" t="s">
        <v>147</v>
      </c>
      <c r="U100" s="67" t="s">
        <v>1232</v>
      </c>
    </row>
    <row r="101" spans="2:21" ht="16.5" customHeight="1">
      <c r="B101" s="17">
        <v>28</v>
      </c>
      <c r="C101" s="20">
        <v>43138</v>
      </c>
      <c r="D101" s="2" t="s">
        <v>73</v>
      </c>
      <c r="E101" s="2" t="s">
        <v>188</v>
      </c>
      <c r="F101" s="2" t="s">
        <v>27</v>
      </c>
      <c r="G101" s="62">
        <v>79742331</v>
      </c>
      <c r="H101" s="35">
        <v>51</v>
      </c>
      <c r="I101" s="1" t="s">
        <v>21</v>
      </c>
      <c r="J101" s="1" t="s">
        <v>13</v>
      </c>
      <c r="K101" s="2">
        <v>41</v>
      </c>
      <c r="L101" s="2">
        <v>3213875100</v>
      </c>
      <c r="M101" s="8" t="s">
        <v>189</v>
      </c>
      <c r="N101" s="2">
        <v>5</v>
      </c>
      <c r="O101" s="2" t="s">
        <v>190</v>
      </c>
      <c r="P101" s="1" t="s">
        <v>191</v>
      </c>
      <c r="Q101" s="4" t="s">
        <v>19</v>
      </c>
      <c r="R101" s="5" t="s">
        <v>40</v>
      </c>
      <c r="S101" s="10" t="s">
        <v>17</v>
      </c>
      <c r="T101" s="15" t="s">
        <v>148</v>
      </c>
      <c r="U101" s="72" t="s">
        <v>192</v>
      </c>
    </row>
    <row r="102" spans="2:21" ht="16.5" customHeight="1">
      <c r="B102" s="17">
        <v>104</v>
      </c>
      <c r="C102" s="21">
        <v>43150</v>
      </c>
      <c r="D102" s="1" t="s">
        <v>399</v>
      </c>
      <c r="E102" s="1" t="s">
        <v>400</v>
      </c>
      <c r="F102" s="2" t="s">
        <v>27</v>
      </c>
      <c r="G102" s="62">
        <v>79794266</v>
      </c>
      <c r="H102" s="35">
        <v>52</v>
      </c>
      <c r="I102" s="1" t="s">
        <v>360</v>
      </c>
      <c r="J102" s="1" t="s">
        <v>13</v>
      </c>
      <c r="K102" s="1">
        <v>40</v>
      </c>
      <c r="L102" s="1">
        <v>3102154033</v>
      </c>
      <c r="M102" s="3" t="s">
        <v>401</v>
      </c>
      <c r="N102" s="1">
        <v>2</v>
      </c>
      <c r="O102" s="1" t="s">
        <v>402</v>
      </c>
      <c r="P102" s="1" t="s">
        <v>403</v>
      </c>
      <c r="Q102" s="4" t="s">
        <v>19</v>
      </c>
      <c r="R102" s="5" t="s">
        <v>15</v>
      </c>
      <c r="S102" s="5" t="s">
        <v>23</v>
      </c>
      <c r="T102" s="15" t="s">
        <v>149</v>
      </c>
      <c r="U102" s="15" t="s">
        <v>412</v>
      </c>
    </row>
    <row r="103" spans="2:21" ht="16.5" customHeight="1">
      <c r="B103" s="17">
        <v>27</v>
      </c>
      <c r="C103" s="20">
        <v>43138</v>
      </c>
      <c r="D103" s="2" t="s">
        <v>61</v>
      </c>
      <c r="E103" s="2" t="s">
        <v>187</v>
      </c>
      <c r="F103" s="2" t="s">
        <v>26</v>
      </c>
      <c r="G103" s="63">
        <v>79918085</v>
      </c>
      <c r="H103" s="35">
        <v>53</v>
      </c>
      <c r="I103" s="1" t="s">
        <v>24</v>
      </c>
      <c r="J103" s="6" t="s">
        <v>13</v>
      </c>
      <c r="K103" s="7">
        <v>21</v>
      </c>
      <c r="L103" s="7">
        <v>3176762956</v>
      </c>
      <c r="M103" s="3" t="s">
        <v>82</v>
      </c>
      <c r="N103" s="1">
        <v>3</v>
      </c>
      <c r="O103" s="1" t="s">
        <v>68</v>
      </c>
      <c r="P103" s="1" t="s">
        <v>64</v>
      </c>
      <c r="Q103" s="4" t="s">
        <v>14</v>
      </c>
      <c r="R103" s="5" t="s">
        <v>15</v>
      </c>
      <c r="S103" s="5" t="s">
        <v>16</v>
      </c>
      <c r="T103" s="15" t="s">
        <v>148</v>
      </c>
      <c r="U103" s="42" t="s">
        <v>192</v>
      </c>
    </row>
    <row r="104" spans="2:21" ht="16.5" customHeight="1">
      <c r="B104" s="17">
        <v>572</v>
      </c>
      <c r="C104" s="21">
        <v>43175</v>
      </c>
      <c r="D104" s="48" t="s">
        <v>61</v>
      </c>
      <c r="E104" s="48" t="s">
        <v>187</v>
      </c>
      <c r="F104" s="48" t="s">
        <v>27</v>
      </c>
      <c r="G104" s="64">
        <v>79918085</v>
      </c>
      <c r="H104" s="35">
        <v>53</v>
      </c>
      <c r="I104" s="46" t="s">
        <v>24</v>
      </c>
      <c r="J104" s="46" t="s">
        <v>13</v>
      </c>
      <c r="K104" s="47">
        <v>38</v>
      </c>
      <c r="L104" s="47">
        <v>3176769956</v>
      </c>
      <c r="M104" s="37" t="s">
        <v>1187</v>
      </c>
      <c r="N104" s="38">
        <v>3</v>
      </c>
      <c r="O104" s="38" t="s">
        <v>68</v>
      </c>
      <c r="P104" s="38" t="s">
        <v>1188</v>
      </c>
      <c r="Q104" s="48" t="s">
        <v>19</v>
      </c>
      <c r="R104" s="38" t="s">
        <v>15</v>
      </c>
      <c r="S104" s="38" t="s">
        <v>16</v>
      </c>
      <c r="T104" s="39" t="s">
        <v>148</v>
      </c>
      <c r="U104" s="39" t="s">
        <v>192</v>
      </c>
    </row>
    <row r="105" spans="2:21" ht="16.5" customHeight="1">
      <c r="B105" s="17">
        <v>604</v>
      </c>
      <c r="C105" s="21">
        <v>43179</v>
      </c>
      <c r="D105" s="38" t="s">
        <v>1240</v>
      </c>
      <c r="E105" s="38" t="s">
        <v>1241</v>
      </c>
      <c r="F105" s="38" t="s">
        <v>26</v>
      </c>
      <c r="G105" s="64">
        <v>79918085</v>
      </c>
      <c r="H105" s="35">
        <v>53</v>
      </c>
      <c r="I105" s="38" t="s">
        <v>24</v>
      </c>
      <c r="J105" s="38" t="s">
        <v>13</v>
      </c>
      <c r="K105" s="38">
        <v>38</v>
      </c>
      <c r="L105" s="38">
        <v>3176762956</v>
      </c>
      <c r="M105" s="37" t="s">
        <v>1187</v>
      </c>
      <c r="N105" s="38">
        <v>3</v>
      </c>
      <c r="O105" s="38" t="s">
        <v>68</v>
      </c>
      <c r="P105" s="38" t="s">
        <v>1242</v>
      </c>
      <c r="Q105" s="38" t="s">
        <v>14</v>
      </c>
      <c r="R105" s="38" t="s">
        <v>15</v>
      </c>
      <c r="S105" s="41" t="s">
        <v>16</v>
      </c>
      <c r="T105" s="39" t="s">
        <v>147</v>
      </c>
      <c r="U105" s="39" t="s">
        <v>192</v>
      </c>
    </row>
    <row r="106" spans="2:21" ht="16.5" customHeight="1">
      <c r="B106" s="17">
        <v>611</v>
      </c>
      <c r="C106" s="21">
        <v>43179</v>
      </c>
      <c r="D106" s="38" t="s">
        <v>1240</v>
      </c>
      <c r="E106" s="38" t="s">
        <v>1241</v>
      </c>
      <c r="F106" s="38" t="s">
        <v>26</v>
      </c>
      <c r="G106" s="64">
        <v>79918085</v>
      </c>
      <c r="H106" s="35">
        <v>53</v>
      </c>
      <c r="I106" s="38" t="s">
        <v>24</v>
      </c>
      <c r="J106" s="38" t="s">
        <v>13</v>
      </c>
      <c r="K106" s="38">
        <v>38</v>
      </c>
      <c r="L106" s="38">
        <v>3176762956</v>
      </c>
      <c r="M106" s="37" t="s">
        <v>1187</v>
      </c>
      <c r="N106" s="38">
        <v>3</v>
      </c>
      <c r="O106" s="38" t="s">
        <v>68</v>
      </c>
      <c r="P106" s="38" t="s">
        <v>1242</v>
      </c>
      <c r="Q106" s="38" t="s">
        <v>14</v>
      </c>
      <c r="R106" s="38" t="s">
        <v>15</v>
      </c>
      <c r="S106" s="41" t="s">
        <v>16</v>
      </c>
      <c r="T106" s="39" t="s">
        <v>148</v>
      </c>
      <c r="U106" s="39" t="s">
        <v>192</v>
      </c>
    </row>
    <row r="107" spans="2:21" ht="16.5" customHeight="1">
      <c r="B107" s="17">
        <v>631</v>
      </c>
      <c r="C107" s="21">
        <v>43180</v>
      </c>
      <c r="D107" s="38" t="s">
        <v>1240</v>
      </c>
      <c r="E107" s="38" t="s">
        <v>1295</v>
      </c>
      <c r="F107" s="48" t="s">
        <v>26</v>
      </c>
      <c r="G107" s="64">
        <v>79918085</v>
      </c>
      <c r="H107" s="35">
        <v>53</v>
      </c>
      <c r="I107" s="38" t="s">
        <v>313</v>
      </c>
      <c r="J107" s="38" t="s">
        <v>13</v>
      </c>
      <c r="K107" s="38">
        <v>38</v>
      </c>
      <c r="L107" s="38">
        <v>317676298</v>
      </c>
      <c r="M107" s="37" t="s">
        <v>1296</v>
      </c>
      <c r="N107" s="38">
        <v>3</v>
      </c>
      <c r="O107" s="38" t="s">
        <v>68</v>
      </c>
      <c r="P107" s="38" t="s">
        <v>1297</v>
      </c>
      <c r="Q107" s="41" t="s">
        <v>14</v>
      </c>
      <c r="R107" s="38" t="s">
        <v>15</v>
      </c>
      <c r="S107" s="38" t="s">
        <v>16</v>
      </c>
      <c r="T107" s="39" t="s">
        <v>147</v>
      </c>
      <c r="U107" s="39" t="s">
        <v>192</v>
      </c>
    </row>
    <row r="108" spans="2:21" ht="16.5" customHeight="1">
      <c r="B108" s="17">
        <v>689</v>
      </c>
      <c r="C108" s="21">
        <v>43181</v>
      </c>
      <c r="D108" s="48" t="s">
        <v>61</v>
      </c>
      <c r="E108" s="48" t="s">
        <v>187</v>
      </c>
      <c r="F108" s="48" t="s">
        <v>27</v>
      </c>
      <c r="G108" s="64">
        <v>79918085</v>
      </c>
      <c r="H108" s="35">
        <v>53</v>
      </c>
      <c r="I108" s="46" t="s">
        <v>24</v>
      </c>
      <c r="J108" s="46" t="s">
        <v>13</v>
      </c>
      <c r="K108" s="47">
        <v>38</v>
      </c>
      <c r="L108" s="47">
        <v>3176769956</v>
      </c>
      <c r="M108" s="37" t="s">
        <v>1187</v>
      </c>
      <c r="N108" s="38">
        <v>3</v>
      </c>
      <c r="O108" s="38" t="s">
        <v>68</v>
      </c>
      <c r="P108" s="38" t="s">
        <v>1188</v>
      </c>
      <c r="Q108" s="48" t="s">
        <v>19</v>
      </c>
      <c r="R108" s="38" t="s">
        <v>15</v>
      </c>
      <c r="S108" s="38" t="s">
        <v>16</v>
      </c>
      <c r="T108" s="39" t="s">
        <v>147</v>
      </c>
      <c r="U108" s="39" t="s">
        <v>192</v>
      </c>
    </row>
    <row r="109" spans="2:21" ht="16.5" customHeight="1">
      <c r="B109" s="17">
        <v>767</v>
      </c>
      <c r="C109" s="21">
        <v>43182</v>
      </c>
      <c r="D109" s="48" t="s">
        <v>61</v>
      </c>
      <c r="E109" s="48" t="s">
        <v>187</v>
      </c>
      <c r="F109" s="48" t="s">
        <v>27</v>
      </c>
      <c r="G109" s="64">
        <v>79918085</v>
      </c>
      <c r="H109" s="35">
        <v>53</v>
      </c>
      <c r="I109" s="46" t="s">
        <v>24</v>
      </c>
      <c r="J109" s="46" t="s">
        <v>13</v>
      </c>
      <c r="K109" s="47">
        <v>38</v>
      </c>
      <c r="L109" s="47">
        <v>3176769956</v>
      </c>
      <c r="M109" s="37" t="s">
        <v>1187</v>
      </c>
      <c r="N109" s="38">
        <v>3</v>
      </c>
      <c r="O109" s="38" t="s">
        <v>68</v>
      </c>
      <c r="P109" s="38" t="s">
        <v>1188</v>
      </c>
      <c r="Q109" s="48" t="s">
        <v>19</v>
      </c>
      <c r="R109" s="38" t="s">
        <v>15</v>
      </c>
      <c r="S109" s="41" t="s">
        <v>16</v>
      </c>
      <c r="T109" s="39" t="s">
        <v>148</v>
      </c>
      <c r="U109" s="39" t="s">
        <v>192</v>
      </c>
    </row>
    <row r="110" spans="2:21" ht="16.5" customHeight="1">
      <c r="B110" s="17">
        <v>782</v>
      </c>
      <c r="C110" s="21">
        <v>43186</v>
      </c>
      <c r="D110" s="48" t="s">
        <v>61</v>
      </c>
      <c r="E110" s="48" t="s">
        <v>187</v>
      </c>
      <c r="F110" s="48" t="s">
        <v>27</v>
      </c>
      <c r="G110" s="64">
        <v>79918085</v>
      </c>
      <c r="H110" s="35">
        <v>53</v>
      </c>
      <c r="I110" s="46" t="s">
        <v>24</v>
      </c>
      <c r="J110" s="46" t="s">
        <v>13</v>
      </c>
      <c r="K110" s="47">
        <v>38</v>
      </c>
      <c r="L110" s="47">
        <v>3176769956</v>
      </c>
      <c r="M110" s="37" t="s">
        <v>1187</v>
      </c>
      <c r="N110" s="38">
        <v>3</v>
      </c>
      <c r="O110" s="38" t="s">
        <v>68</v>
      </c>
      <c r="P110" s="38" t="s">
        <v>1188</v>
      </c>
      <c r="Q110" s="48" t="s">
        <v>19</v>
      </c>
      <c r="R110" s="38" t="s">
        <v>15</v>
      </c>
      <c r="S110" s="41" t="s">
        <v>16</v>
      </c>
      <c r="T110" s="39" t="s">
        <v>147</v>
      </c>
      <c r="U110" s="39" t="s">
        <v>192</v>
      </c>
    </row>
    <row r="111" spans="2:21" ht="16.5" customHeight="1">
      <c r="B111" s="17">
        <v>800</v>
      </c>
      <c r="C111" s="21">
        <v>43186</v>
      </c>
      <c r="D111" s="48" t="s">
        <v>61</v>
      </c>
      <c r="E111" s="48" t="s">
        <v>187</v>
      </c>
      <c r="F111" s="48" t="s">
        <v>27</v>
      </c>
      <c r="G111" s="64">
        <v>79918085</v>
      </c>
      <c r="H111" s="35">
        <v>53</v>
      </c>
      <c r="I111" s="46" t="s">
        <v>24</v>
      </c>
      <c r="J111" s="46" t="s">
        <v>13</v>
      </c>
      <c r="K111" s="47">
        <v>38</v>
      </c>
      <c r="L111" s="47">
        <v>3176769956</v>
      </c>
      <c r="M111" s="37" t="s">
        <v>1187</v>
      </c>
      <c r="N111" s="38">
        <v>3</v>
      </c>
      <c r="O111" s="38" t="s">
        <v>68</v>
      </c>
      <c r="P111" s="38" t="s">
        <v>1188</v>
      </c>
      <c r="Q111" s="48" t="s">
        <v>19</v>
      </c>
      <c r="R111" s="38" t="s">
        <v>15</v>
      </c>
      <c r="S111" s="41" t="s">
        <v>16</v>
      </c>
      <c r="T111" s="39" t="s">
        <v>148</v>
      </c>
      <c r="U111" s="39" t="s">
        <v>192</v>
      </c>
    </row>
    <row r="112" spans="2:21" ht="16.5" customHeight="1">
      <c r="B112" s="17">
        <v>809</v>
      </c>
      <c r="C112" s="21">
        <v>43186</v>
      </c>
      <c r="D112" s="48" t="s">
        <v>61</v>
      </c>
      <c r="E112" s="48" t="s">
        <v>187</v>
      </c>
      <c r="F112" s="48" t="s">
        <v>27</v>
      </c>
      <c r="G112" s="64">
        <v>79918085</v>
      </c>
      <c r="H112" s="35">
        <v>53</v>
      </c>
      <c r="I112" s="46" t="s">
        <v>24</v>
      </c>
      <c r="J112" s="46" t="s">
        <v>13</v>
      </c>
      <c r="K112" s="47">
        <v>38</v>
      </c>
      <c r="L112" s="47">
        <v>3176769956</v>
      </c>
      <c r="M112" s="37" t="s">
        <v>1187</v>
      </c>
      <c r="N112" s="38">
        <v>3</v>
      </c>
      <c r="O112" s="38" t="s">
        <v>68</v>
      </c>
      <c r="P112" s="38" t="s">
        <v>1188</v>
      </c>
      <c r="Q112" s="48" t="s">
        <v>19</v>
      </c>
      <c r="R112" s="38" t="s">
        <v>15</v>
      </c>
      <c r="S112" s="41" t="s">
        <v>16</v>
      </c>
      <c r="T112" s="39" t="s">
        <v>148</v>
      </c>
      <c r="U112" s="39" t="s">
        <v>192</v>
      </c>
    </row>
    <row r="113" spans="2:21" ht="16.5" customHeight="1">
      <c r="B113" s="17">
        <v>95</v>
      </c>
      <c r="C113" s="21">
        <v>43150</v>
      </c>
      <c r="D113" s="1" t="s">
        <v>358</v>
      </c>
      <c r="E113" s="1" t="s">
        <v>359</v>
      </c>
      <c r="F113" s="2" t="s">
        <v>27</v>
      </c>
      <c r="G113" s="62">
        <v>80013692</v>
      </c>
      <c r="H113" s="35">
        <v>54</v>
      </c>
      <c r="I113" s="1" t="s">
        <v>360</v>
      </c>
      <c r="J113" s="1" t="s">
        <v>13</v>
      </c>
      <c r="K113" s="1">
        <v>36</v>
      </c>
      <c r="L113" s="3">
        <v>3203336356</v>
      </c>
      <c r="M113" s="3" t="s">
        <v>361</v>
      </c>
      <c r="N113" s="1">
        <v>3</v>
      </c>
      <c r="O113" s="1" t="s">
        <v>362</v>
      </c>
      <c r="P113" s="1" t="s">
        <v>363</v>
      </c>
      <c r="Q113" s="4" t="s">
        <v>19</v>
      </c>
      <c r="R113" s="5" t="s">
        <v>15</v>
      </c>
      <c r="S113" s="5" t="s">
        <v>23</v>
      </c>
      <c r="T113" s="15" t="s">
        <v>149</v>
      </c>
      <c r="U113" s="15" t="s">
        <v>412</v>
      </c>
    </row>
    <row r="114" spans="2:21" ht="16.5" customHeight="1">
      <c r="B114" s="17">
        <v>157</v>
      </c>
      <c r="C114" s="21">
        <v>43154</v>
      </c>
      <c r="D114" s="1" t="s">
        <v>358</v>
      </c>
      <c r="E114" s="1" t="s">
        <v>359</v>
      </c>
      <c r="F114" s="2" t="s">
        <v>27</v>
      </c>
      <c r="G114" s="62">
        <v>80013692</v>
      </c>
      <c r="H114" s="35">
        <v>54</v>
      </c>
      <c r="I114" s="1" t="s">
        <v>360</v>
      </c>
      <c r="J114" s="1" t="s">
        <v>13</v>
      </c>
      <c r="K114" s="1">
        <v>36</v>
      </c>
      <c r="L114" s="3">
        <v>3203336356</v>
      </c>
      <c r="M114" s="3" t="s">
        <v>361</v>
      </c>
      <c r="N114" s="1">
        <v>3</v>
      </c>
      <c r="O114" s="1" t="s">
        <v>362</v>
      </c>
      <c r="P114" s="1" t="s">
        <v>363</v>
      </c>
      <c r="Q114" s="4" t="s">
        <v>19</v>
      </c>
      <c r="R114" s="5" t="s">
        <v>15</v>
      </c>
      <c r="S114" s="5" t="s">
        <v>23</v>
      </c>
      <c r="T114" s="15" t="s">
        <v>149</v>
      </c>
      <c r="U114" s="15" t="s">
        <v>412</v>
      </c>
    </row>
    <row r="115" spans="2:21" ht="16.5" customHeight="1">
      <c r="B115" s="17">
        <v>226</v>
      </c>
      <c r="C115" s="21">
        <v>43157</v>
      </c>
      <c r="D115" s="1" t="s">
        <v>358</v>
      </c>
      <c r="E115" s="1" t="s">
        <v>359</v>
      </c>
      <c r="F115" s="2" t="s">
        <v>27</v>
      </c>
      <c r="G115" s="62">
        <v>80013692</v>
      </c>
      <c r="H115" s="35">
        <v>54</v>
      </c>
      <c r="I115" s="1" t="s">
        <v>360</v>
      </c>
      <c r="J115" s="1" t="s">
        <v>13</v>
      </c>
      <c r="K115" s="1">
        <v>36</v>
      </c>
      <c r="L115" s="3">
        <v>3203336356</v>
      </c>
      <c r="M115" s="3" t="s">
        <v>361</v>
      </c>
      <c r="N115" s="1">
        <v>3</v>
      </c>
      <c r="O115" s="1" t="s">
        <v>362</v>
      </c>
      <c r="P115" s="1" t="s">
        <v>363</v>
      </c>
      <c r="Q115" s="4" t="s">
        <v>19</v>
      </c>
      <c r="R115" s="5" t="s">
        <v>15</v>
      </c>
      <c r="S115" s="5" t="s">
        <v>23</v>
      </c>
      <c r="T115" s="15" t="s">
        <v>149</v>
      </c>
      <c r="U115" s="15" t="s">
        <v>412</v>
      </c>
    </row>
    <row r="116" spans="2:21" ht="16.5" customHeight="1">
      <c r="B116" s="17">
        <v>379</v>
      </c>
      <c r="C116" s="21">
        <v>43166</v>
      </c>
      <c r="D116" s="38" t="s">
        <v>358</v>
      </c>
      <c r="E116" s="38" t="s">
        <v>359</v>
      </c>
      <c r="F116" s="48" t="s">
        <v>27</v>
      </c>
      <c r="G116" s="64">
        <v>80013692</v>
      </c>
      <c r="H116" s="35">
        <v>54</v>
      </c>
      <c r="I116" s="38" t="s">
        <v>360</v>
      </c>
      <c r="J116" s="38" t="s">
        <v>13</v>
      </c>
      <c r="K116" s="38">
        <v>36</v>
      </c>
      <c r="L116" s="37">
        <v>3203336356</v>
      </c>
      <c r="M116" s="37" t="s">
        <v>361</v>
      </c>
      <c r="N116" s="38">
        <v>3</v>
      </c>
      <c r="O116" s="38" t="s">
        <v>362</v>
      </c>
      <c r="P116" s="38" t="s">
        <v>363</v>
      </c>
      <c r="Q116" s="41" t="s">
        <v>19</v>
      </c>
      <c r="R116" s="12" t="s">
        <v>15</v>
      </c>
      <c r="S116" s="12" t="s">
        <v>23</v>
      </c>
      <c r="T116" s="39" t="s">
        <v>149</v>
      </c>
      <c r="U116" s="39" t="s">
        <v>412</v>
      </c>
    </row>
    <row r="117" spans="2:21" ht="16.5" customHeight="1">
      <c r="B117" s="17">
        <v>438</v>
      </c>
      <c r="C117" s="21">
        <v>43168</v>
      </c>
      <c r="D117" s="38" t="s">
        <v>358</v>
      </c>
      <c r="E117" s="38" t="s">
        <v>359</v>
      </c>
      <c r="F117" s="48" t="s">
        <v>27</v>
      </c>
      <c r="G117" s="64">
        <v>80013692</v>
      </c>
      <c r="H117" s="35">
        <v>54</v>
      </c>
      <c r="I117" s="38" t="s">
        <v>360</v>
      </c>
      <c r="J117" s="38" t="s">
        <v>13</v>
      </c>
      <c r="K117" s="38">
        <v>36</v>
      </c>
      <c r="L117" s="37">
        <v>3203336356</v>
      </c>
      <c r="M117" s="37" t="s">
        <v>361</v>
      </c>
      <c r="N117" s="38">
        <v>3</v>
      </c>
      <c r="O117" s="67" t="s">
        <v>1041</v>
      </c>
      <c r="P117" s="67" t="s">
        <v>363</v>
      </c>
      <c r="Q117" s="41" t="s">
        <v>19</v>
      </c>
      <c r="R117" s="12" t="s">
        <v>15</v>
      </c>
      <c r="S117" s="12" t="s">
        <v>23</v>
      </c>
      <c r="T117" s="39" t="s">
        <v>149</v>
      </c>
      <c r="U117" s="39" t="s">
        <v>412</v>
      </c>
    </row>
    <row r="118" spans="2:21" ht="16.5" customHeight="1">
      <c r="B118" s="17">
        <v>578</v>
      </c>
      <c r="C118" s="21">
        <v>43175</v>
      </c>
      <c r="D118" s="38" t="s">
        <v>358</v>
      </c>
      <c r="E118" s="38" t="s">
        <v>359</v>
      </c>
      <c r="F118" s="48" t="s">
        <v>27</v>
      </c>
      <c r="G118" s="64">
        <v>80013692</v>
      </c>
      <c r="H118" s="35">
        <v>54</v>
      </c>
      <c r="I118" s="38" t="s">
        <v>360</v>
      </c>
      <c r="J118" s="38" t="s">
        <v>13</v>
      </c>
      <c r="K118" s="38">
        <v>36</v>
      </c>
      <c r="L118" s="37">
        <v>3203336356</v>
      </c>
      <c r="M118" s="37" t="s">
        <v>361</v>
      </c>
      <c r="N118" s="38">
        <v>3</v>
      </c>
      <c r="O118" s="38" t="s">
        <v>1041</v>
      </c>
      <c r="P118" s="38" t="s">
        <v>363</v>
      </c>
      <c r="Q118" s="41" t="s">
        <v>19</v>
      </c>
      <c r="R118" s="12" t="s">
        <v>15</v>
      </c>
      <c r="S118" s="12" t="s">
        <v>23</v>
      </c>
      <c r="T118" s="39" t="s">
        <v>149</v>
      </c>
      <c r="U118" s="39" t="s">
        <v>412</v>
      </c>
    </row>
    <row r="119" spans="2:21" ht="16.5" customHeight="1">
      <c r="B119" s="17">
        <v>657</v>
      </c>
      <c r="C119" s="21">
        <v>43180</v>
      </c>
      <c r="D119" s="38" t="s">
        <v>358</v>
      </c>
      <c r="E119" s="38" t="s">
        <v>359</v>
      </c>
      <c r="F119" s="48" t="s">
        <v>27</v>
      </c>
      <c r="G119" s="64">
        <v>80013692</v>
      </c>
      <c r="H119" s="35">
        <v>54</v>
      </c>
      <c r="I119" s="38" t="s">
        <v>360</v>
      </c>
      <c r="J119" s="38" t="s">
        <v>13</v>
      </c>
      <c r="K119" s="38">
        <v>36</v>
      </c>
      <c r="L119" s="37">
        <v>3203336356</v>
      </c>
      <c r="M119" s="11" t="s">
        <v>361</v>
      </c>
      <c r="N119" s="38">
        <v>3</v>
      </c>
      <c r="O119" s="38" t="s">
        <v>1041</v>
      </c>
      <c r="P119" s="38" t="s">
        <v>363</v>
      </c>
      <c r="Q119" s="41" t="s">
        <v>19</v>
      </c>
      <c r="R119" s="12" t="s">
        <v>15</v>
      </c>
      <c r="S119" s="12" t="s">
        <v>23</v>
      </c>
      <c r="T119" s="39" t="s">
        <v>149</v>
      </c>
      <c r="U119" s="39" t="s">
        <v>412</v>
      </c>
    </row>
    <row r="120" spans="2:21" ht="16.5" customHeight="1">
      <c r="B120" s="17">
        <v>771</v>
      </c>
      <c r="C120" s="21">
        <v>43182</v>
      </c>
      <c r="D120" s="38" t="s">
        <v>358</v>
      </c>
      <c r="E120" s="38" t="s">
        <v>359</v>
      </c>
      <c r="F120" s="48" t="s">
        <v>27</v>
      </c>
      <c r="G120" s="64">
        <v>80013692</v>
      </c>
      <c r="H120" s="35">
        <v>54</v>
      </c>
      <c r="I120" s="38" t="s">
        <v>360</v>
      </c>
      <c r="J120" s="38" t="s">
        <v>13</v>
      </c>
      <c r="K120" s="38">
        <v>36</v>
      </c>
      <c r="L120" s="37">
        <v>3203336356</v>
      </c>
      <c r="M120" s="37" t="s">
        <v>361</v>
      </c>
      <c r="N120" s="38">
        <v>3</v>
      </c>
      <c r="O120" s="38" t="s">
        <v>362</v>
      </c>
      <c r="P120" s="38" t="s">
        <v>363</v>
      </c>
      <c r="Q120" s="41" t="s">
        <v>19</v>
      </c>
      <c r="R120" s="12" t="s">
        <v>15</v>
      </c>
      <c r="S120" s="12" t="s">
        <v>23</v>
      </c>
      <c r="T120" s="39" t="s">
        <v>149</v>
      </c>
      <c r="U120" s="39" t="s">
        <v>412</v>
      </c>
    </row>
    <row r="121" spans="2:21" ht="16.5" customHeight="1">
      <c r="B121" s="17">
        <v>256</v>
      </c>
      <c r="C121" s="45">
        <v>43160</v>
      </c>
      <c r="D121" s="38" t="s">
        <v>711</v>
      </c>
      <c r="E121" s="38" t="s">
        <v>712</v>
      </c>
      <c r="F121" s="48" t="s">
        <v>27</v>
      </c>
      <c r="G121" s="64">
        <v>80133413</v>
      </c>
      <c r="H121" s="35">
        <v>55</v>
      </c>
      <c r="I121" s="38" t="s">
        <v>713</v>
      </c>
      <c r="J121" s="38" t="s">
        <v>13</v>
      </c>
      <c r="K121" s="38">
        <v>35</v>
      </c>
      <c r="L121" s="38">
        <v>3143793079</v>
      </c>
      <c r="M121" s="37" t="s">
        <v>714</v>
      </c>
      <c r="N121" s="38">
        <v>4</v>
      </c>
      <c r="O121" s="67" t="s">
        <v>715</v>
      </c>
      <c r="P121" s="67" t="s">
        <v>716</v>
      </c>
      <c r="Q121" s="48" t="s">
        <v>14</v>
      </c>
      <c r="R121" s="38" t="s">
        <v>15</v>
      </c>
      <c r="S121" s="38" t="s">
        <v>23</v>
      </c>
      <c r="T121" s="39" t="s">
        <v>147</v>
      </c>
      <c r="U121" s="39" t="s">
        <v>192</v>
      </c>
    </row>
    <row r="122" spans="2:21" ht="16.5" customHeight="1">
      <c r="B122" s="17">
        <v>419</v>
      </c>
      <c r="C122" s="45">
        <v>43167</v>
      </c>
      <c r="D122" s="38" t="s">
        <v>1008</v>
      </c>
      <c r="E122" s="38" t="s">
        <v>1009</v>
      </c>
      <c r="F122" s="48" t="s">
        <v>27</v>
      </c>
      <c r="G122" s="64">
        <v>80133413</v>
      </c>
      <c r="H122" s="35">
        <v>55</v>
      </c>
      <c r="I122" s="38" t="s">
        <v>713</v>
      </c>
      <c r="J122" s="38" t="s">
        <v>13</v>
      </c>
      <c r="K122" s="38">
        <v>21</v>
      </c>
      <c r="L122" s="38">
        <v>3143793074</v>
      </c>
      <c r="M122" s="37" t="s">
        <v>1010</v>
      </c>
      <c r="N122" s="38">
        <v>4</v>
      </c>
      <c r="O122" s="38" t="s">
        <v>146</v>
      </c>
      <c r="P122" s="38" t="s">
        <v>700</v>
      </c>
      <c r="Q122" s="41" t="s">
        <v>19</v>
      </c>
      <c r="R122" s="38" t="s">
        <v>15</v>
      </c>
      <c r="S122" s="38" t="s">
        <v>23</v>
      </c>
      <c r="T122" s="39" t="s">
        <v>148</v>
      </c>
      <c r="U122" s="39" t="s">
        <v>958</v>
      </c>
    </row>
    <row r="123" spans="2:21" ht="16.5" customHeight="1">
      <c r="B123" s="17">
        <v>423</v>
      </c>
      <c r="C123" s="45">
        <v>43167</v>
      </c>
      <c r="D123" s="38" t="s">
        <v>711</v>
      </c>
      <c r="E123" s="38" t="s">
        <v>1009</v>
      </c>
      <c r="F123" s="38" t="s">
        <v>27</v>
      </c>
      <c r="G123" s="64">
        <v>80133413</v>
      </c>
      <c r="H123" s="35">
        <v>55</v>
      </c>
      <c r="I123" s="38" t="s">
        <v>713</v>
      </c>
      <c r="J123" s="38" t="s">
        <v>13</v>
      </c>
      <c r="K123" s="38">
        <v>35</v>
      </c>
      <c r="L123" s="38">
        <v>3143793074</v>
      </c>
      <c r="M123" s="37" t="s">
        <v>1015</v>
      </c>
      <c r="N123" s="38">
        <v>1</v>
      </c>
      <c r="O123" s="38" t="s">
        <v>71</v>
      </c>
      <c r="P123" s="38" t="s">
        <v>700</v>
      </c>
      <c r="Q123" s="41" t="s">
        <v>19</v>
      </c>
      <c r="R123" s="38" t="s">
        <v>15</v>
      </c>
      <c r="S123" s="38" t="s">
        <v>23</v>
      </c>
      <c r="T123" s="39" t="s">
        <v>147</v>
      </c>
      <c r="U123" s="39" t="s">
        <v>192</v>
      </c>
    </row>
    <row r="124" spans="2:21" ht="16.5" customHeight="1">
      <c r="B124" s="17">
        <v>786</v>
      </c>
      <c r="C124" s="45">
        <v>43186</v>
      </c>
      <c r="D124" s="38" t="s">
        <v>711</v>
      </c>
      <c r="E124" s="38" t="s">
        <v>1488</v>
      </c>
      <c r="F124" s="38" t="s">
        <v>71</v>
      </c>
      <c r="G124" s="64">
        <v>80133913</v>
      </c>
      <c r="H124" s="35">
        <v>55</v>
      </c>
      <c r="I124" s="38" t="s">
        <v>713</v>
      </c>
      <c r="J124" s="38" t="s">
        <v>13</v>
      </c>
      <c r="K124" s="38">
        <v>35</v>
      </c>
      <c r="L124" s="38">
        <v>3143793079</v>
      </c>
      <c r="M124" s="11" t="s">
        <v>1489</v>
      </c>
      <c r="N124" s="38">
        <v>3</v>
      </c>
      <c r="O124" s="38" t="s">
        <v>146</v>
      </c>
      <c r="P124" s="38" t="s">
        <v>700</v>
      </c>
      <c r="Q124" s="38" t="s">
        <v>14</v>
      </c>
      <c r="R124" s="12" t="s">
        <v>15</v>
      </c>
      <c r="S124" s="12" t="s">
        <v>23</v>
      </c>
      <c r="T124" s="39" t="s">
        <v>147</v>
      </c>
      <c r="U124" s="39" t="s">
        <v>192</v>
      </c>
    </row>
    <row r="125" spans="2:21" ht="16.5" customHeight="1">
      <c r="B125" s="17">
        <v>434</v>
      </c>
      <c r="C125" s="21">
        <v>43168</v>
      </c>
      <c r="D125" s="38" t="s">
        <v>404</v>
      </c>
      <c r="E125" s="38" t="s">
        <v>69</v>
      </c>
      <c r="F125" s="38" t="s">
        <v>27</v>
      </c>
      <c r="G125" s="64">
        <v>80178843</v>
      </c>
      <c r="H125" s="35">
        <v>56</v>
      </c>
      <c r="I125" s="38" t="s">
        <v>21</v>
      </c>
      <c r="J125" s="38" t="s">
        <v>13</v>
      </c>
      <c r="K125" s="38">
        <v>37</v>
      </c>
      <c r="L125" s="38">
        <v>3157355042</v>
      </c>
      <c r="M125" s="37" t="s">
        <v>1036</v>
      </c>
      <c r="N125" s="38">
        <v>3</v>
      </c>
      <c r="O125" s="38" t="s">
        <v>243</v>
      </c>
      <c r="P125" s="38" t="s">
        <v>1037</v>
      </c>
      <c r="Q125" s="38" t="s">
        <v>19</v>
      </c>
      <c r="R125" s="38" t="s">
        <v>15</v>
      </c>
      <c r="S125" s="38" t="s">
        <v>16</v>
      </c>
      <c r="T125" s="39" t="s">
        <v>148</v>
      </c>
      <c r="U125" s="39" t="s">
        <v>192</v>
      </c>
    </row>
    <row r="126" spans="2:21" ht="16.5" customHeight="1">
      <c r="B126" s="17">
        <v>573</v>
      </c>
      <c r="C126" s="21">
        <v>43175</v>
      </c>
      <c r="D126" s="38" t="s">
        <v>404</v>
      </c>
      <c r="E126" s="38" t="s">
        <v>1189</v>
      </c>
      <c r="F126" s="48" t="s">
        <v>27</v>
      </c>
      <c r="G126" s="64">
        <v>80178843</v>
      </c>
      <c r="H126" s="35">
        <v>56</v>
      </c>
      <c r="I126" s="38" t="s">
        <v>313</v>
      </c>
      <c r="J126" s="38" t="s">
        <v>13</v>
      </c>
      <c r="K126" s="38">
        <v>37</v>
      </c>
      <c r="L126" s="38">
        <v>3157356048</v>
      </c>
      <c r="M126" s="37" t="s">
        <v>1190</v>
      </c>
      <c r="N126" s="38">
        <v>3</v>
      </c>
      <c r="O126" s="38" t="s">
        <v>243</v>
      </c>
      <c r="P126" s="38" t="s">
        <v>1191</v>
      </c>
      <c r="Q126" s="48" t="s">
        <v>525</v>
      </c>
      <c r="R126" s="38" t="s">
        <v>15</v>
      </c>
      <c r="S126" s="38" t="s">
        <v>16</v>
      </c>
      <c r="T126" s="39" t="s">
        <v>148</v>
      </c>
      <c r="U126" s="39" t="s">
        <v>192</v>
      </c>
    </row>
    <row r="127" spans="2:21" ht="16.5" customHeight="1">
      <c r="B127" s="17">
        <v>11</v>
      </c>
      <c r="C127" s="20">
        <v>43136</v>
      </c>
      <c r="D127" s="26" t="s">
        <v>80</v>
      </c>
      <c r="E127" s="26" t="s">
        <v>143</v>
      </c>
      <c r="F127" s="26" t="s">
        <v>144</v>
      </c>
      <c r="G127" s="59">
        <v>80182350</v>
      </c>
      <c r="H127" s="35">
        <v>57</v>
      </c>
      <c r="I127" s="29" t="s">
        <v>24</v>
      </c>
      <c r="J127" s="29" t="s">
        <v>13</v>
      </c>
      <c r="K127" s="30">
        <v>36</v>
      </c>
      <c r="L127" s="30">
        <v>35011107564</v>
      </c>
      <c r="M127" s="27" t="s">
        <v>145</v>
      </c>
      <c r="N127" s="27">
        <v>2</v>
      </c>
      <c r="O127" s="25" t="s">
        <v>146</v>
      </c>
      <c r="P127" s="25" t="s">
        <v>71</v>
      </c>
      <c r="Q127" s="28" t="s">
        <v>19</v>
      </c>
      <c r="R127" s="25" t="s">
        <v>15</v>
      </c>
      <c r="S127" s="25" t="s">
        <v>25</v>
      </c>
      <c r="T127" s="15" t="s">
        <v>149</v>
      </c>
      <c r="U127" s="15" t="s">
        <v>702</v>
      </c>
    </row>
    <row r="128" spans="2:21" ht="16.5" customHeight="1">
      <c r="B128" s="17">
        <v>19</v>
      </c>
      <c r="C128" s="20">
        <v>43137</v>
      </c>
      <c r="D128" s="5" t="s">
        <v>80</v>
      </c>
      <c r="E128" s="5" t="s">
        <v>143</v>
      </c>
      <c r="F128" s="44" t="s">
        <v>144</v>
      </c>
      <c r="G128" s="61">
        <v>80182350</v>
      </c>
      <c r="H128" s="35">
        <v>57</v>
      </c>
      <c r="I128" s="14" t="s">
        <v>24</v>
      </c>
      <c r="J128" s="44" t="s">
        <v>13</v>
      </c>
      <c r="K128" s="44">
        <v>36</v>
      </c>
      <c r="L128" s="5">
        <v>35011107564</v>
      </c>
      <c r="M128" s="18" t="s">
        <v>145</v>
      </c>
      <c r="N128" s="44">
        <v>3</v>
      </c>
      <c r="O128" s="5" t="s">
        <v>146</v>
      </c>
      <c r="P128" s="5" t="s">
        <v>71</v>
      </c>
      <c r="Q128" s="5" t="s">
        <v>19</v>
      </c>
      <c r="R128" s="10" t="s">
        <v>15</v>
      </c>
      <c r="S128" s="10" t="s">
        <v>25</v>
      </c>
      <c r="T128" s="15" t="s">
        <v>149</v>
      </c>
      <c r="U128" s="52" t="s">
        <v>703</v>
      </c>
    </row>
    <row r="129" spans="2:21" ht="16.5" customHeight="1">
      <c r="B129" s="17">
        <v>42</v>
      </c>
      <c r="C129" s="20">
        <v>43143</v>
      </c>
      <c r="D129" s="26" t="s">
        <v>80</v>
      </c>
      <c r="E129" s="26" t="s">
        <v>143</v>
      </c>
      <c r="F129" s="26" t="s">
        <v>144</v>
      </c>
      <c r="G129" s="59">
        <v>80182350</v>
      </c>
      <c r="H129" s="35">
        <v>57</v>
      </c>
      <c r="I129" s="29" t="s">
        <v>24</v>
      </c>
      <c r="J129" s="29" t="s">
        <v>13</v>
      </c>
      <c r="K129" s="30">
        <v>36</v>
      </c>
      <c r="L129" s="30">
        <v>35011107564</v>
      </c>
      <c r="M129" s="25" t="s">
        <v>145</v>
      </c>
      <c r="N129" s="25">
        <v>2</v>
      </c>
      <c r="O129" s="25" t="s">
        <v>146</v>
      </c>
      <c r="P129" s="25" t="s">
        <v>71</v>
      </c>
      <c r="Q129" s="28" t="s">
        <v>19</v>
      </c>
      <c r="R129" s="25" t="s">
        <v>15</v>
      </c>
      <c r="S129" s="25" t="s">
        <v>25</v>
      </c>
      <c r="T129" s="15" t="s">
        <v>149</v>
      </c>
      <c r="U129" s="15" t="s">
        <v>702</v>
      </c>
    </row>
    <row r="130" spans="2:21" ht="16.5" customHeight="1">
      <c r="B130" s="17">
        <v>55</v>
      </c>
      <c r="C130" s="20">
        <v>43144</v>
      </c>
      <c r="D130" s="2" t="s">
        <v>80</v>
      </c>
      <c r="E130" s="2" t="s">
        <v>143</v>
      </c>
      <c r="F130" s="2" t="s">
        <v>144</v>
      </c>
      <c r="G130" s="63">
        <v>80182350</v>
      </c>
      <c r="H130" s="35">
        <v>57</v>
      </c>
      <c r="I130" s="1" t="s">
        <v>24</v>
      </c>
      <c r="J130" s="6" t="s">
        <v>13</v>
      </c>
      <c r="K130" s="7">
        <v>36</v>
      </c>
      <c r="L130" s="7">
        <v>35011107564</v>
      </c>
      <c r="M130" s="37" t="s">
        <v>145</v>
      </c>
      <c r="N130" s="1">
        <v>3</v>
      </c>
      <c r="O130" s="1" t="s">
        <v>146</v>
      </c>
      <c r="P130" s="1" t="s">
        <v>71</v>
      </c>
      <c r="Q130" s="4" t="s">
        <v>19</v>
      </c>
      <c r="R130" s="38" t="s">
        <v>15</v>
      </c>
      <c r="S130" s="38" t="s">
        <v>25</v>
      </c>
      <c r="T130" s="15" t="s">
        <v>149</v>
      </c>
      <c r="U130" s="15" t="s">
        <v>702</v>
      </c>
    </row>
    <row r="131" spans="2:21" ht="16.5" customHeight="1">
      <c r="B131" s="17">
        <v>94</v>
      </c>
      <c r="C131" s="21">
        <v>43147</v>
      </c>
      <c r="D131" s="2" t="s">
        <v>80</v>
      </c>
      <c r="E131" s="2" t="s">
        <v>143</v>
      </c>
      <c r="F131" s="2" t="s">
        <v>71</v>
      </c>
      <c r="G131" s="63">
        <v>80182350</v>
      </c>
      <c r="H131" s="35">
        <v>57</v>
      </c>
      <c r="I131" s="1" t="s">
        <v>24</v>
      </c>
      <c r="J131" s="6" t="s">
        <v>13</v>
      </c>
      <c r="K131" s="7">
        <v>36</v>
      </c>
      <c r="L131" s="7">
        <v>35011107564</v>
      </c>
      <c r="M131" s="37" t="s">
        <v>145</v>
      </c>
      <c r="N131" s="1">
        <v>4</v>
      </c>
      <c r="O131" s="1" t="s">
        <v>146</v>
      </c>
      <c r="P131" s="1" t="s">
        <v>71</v>
      </c>
      <c r="Q131" s="4" t="s">
        <v>19</v>
      </c>
      <c r="R131" s="38" t="s">
        <v>15</v>
      </c>
      <c r="S131" s="38" t="s">
        <v>25</v>
      </c>
      <c r="T131" s="15" t="s">
        <v>149</v>
      </c>
      <c r="U131" s="72" t="s">
        <v>705</v>
      </c>
    </row>
    <row r="132" spans="2:21" ht="16.5" customHeight="1">
      <c r="B132" s="17">
        <v>122</v>
      </c>
      <c r="C132" s="21">
        <v>43151</v>
      </c>
      <c r="D132" s="2" t="s">
        <v>80</v>
      </c>
      <c r="E132" s="2" t="s">
        <v>143</v>
      </c>
      <c r="F132" s="2" t="s">
        <v>144</v>
      </c>
      <c r="G132" s="63">
        <v>80182350</v>
      </c>
      <c r="H132" s="35">
        <v>57</v>
      </c>
      <c r="I132" s="1" t="s">
        <v>24</v>
      </c>
      <c r="J132" s="6" t="s">
        <v>13</v>
      </c>
      <c r="K132" s="7">
        <v>36</v>
      </c>
      <c r="L132" s="7">
        <v>35011107564</v>
      </c>
      <c r="M132" s="37" t="s">
        <v>145</v>
      </c>
      <c r="N132" s="1">
        <v>3</v>
      </c>
      <c r="O132" s="1" t="s">
        <v>146</v>
      </c>
      <c r="P132" s="1" t="s">
        <v>71</v>
      </c>
      <c r="Q132" s="4" t="s">
        <v>19</v>
      </c>
      <c r="R132" s="38" t="s">
        <v>15</v>
      </c>
      <c r="S132" s="38" t="s">
        <v>25</v>
      </c>
      <c r="T132" s="15" t="s">
        <v>149</v>
      </c>
      <c r="U132" s="52" t="s">
        <v>703</v>
      </c>
    </row>
    <row r="133" spans="2:21" ht="16.5" customHeight="1">
      <c r="B133" s="17">
        <v>176</v>
      </c>
      <c r="C133" s="21">
        <v>43154</v>
      </c>
      <c r="D133" s="2" t="s">
        <v>80</v>
      </c>
      <c r="E133" s="2" t="s">
        <v>143</v>
      </c>
      <c r="F133" s="2" t="s">
        <v>71</v>
      </c>
      <c r="G133" s="63">
        <v>80182350</v>
      </c>
      <c r="H133" s="35">
        <v>57</v>
      </c>
      <c r="I133" s="1" t="s">
        <v>24</v>
      </c>
      <c r="J133" s="6" t="s">
        <v>13</v>
      </c>
      <c r="K133" s="7">
        <v>36</v>
      </c>
      <c r="L133" s="7">
        <v>35011107564</v>
      </c>
      <c r="M133" s="37" t="s">
        <v>145</v>
      </c>
      <c r="N133" s="1">
        <v>4</v>
      </c>
      <c r="O133" s="1" t="s">
        <v>146</v>
      </c>
      <c r="P133" s="1" t="s">
        <v>71</v>
      </c>
      <c r="Q133" s="4" t="s">
        <v>19</v>
      </c>
      <c r="R133" s="38" t="s">
        <v>15</v>
      </c>
      <c r="S133" s="38" t="s">
        <v>25</v>
      </c>
      <c r="T133" s="15" t="s">
        <v>149</v>
      </c>
      <c r="U133" s="72" t="s">
        <v>705</v>
      </c>
    </row>
    <row r="134" spans="2:21" ht="16.5" customHeight="1">
      <c r="B134" s="17">
        <v>237</v>
      </c>
      <c r="C134" s="21">
        <v>43157</v>
      </c>
      <c r="D134" s="26" t="s">
        <v>80</v>
      </c>
      <c r="E134" s="26" t="s">
        <v>143</v>
      </c>
      <c r="F134" s="26" t="s">
        <v>71</v>
      </c>
      <c r="G134" s="59">
        <v>80182350</v>
      </c>
      <c r="H134" s="35">
        <v>57</v>
      </c>
      <c r="I134" s="29" t="s">
        <v>24</v>
      </c>
      <c r="J134" s="29" t="s">
        <v>13</v>
      </c>
      <c r="K134" s="30">
        <v>36</v>
      </c>
      <c r="L134" s="30">
        <v>35011107564</v>
      </c>
      <c r="M134" s="27" t="s">
        <v>145</v>
      </c>
      <c r="N134" s="27">
        <v>2</v>
      </c>
      <c r="O134" s="25" t="s">
        <v>146</v>
      </c>
      <c r="P134" s="25" t="s">
        <v>71</v>
      </c>
      <c r="Q134" s="28" t="s">
        <v>19</v>
      </c>
      <c r="R134" s="25" t="s">
        <v>15</v>
      </c>
      <c r="S134" s="25" t="s">
        <v>25</v>
      </c>
      <c r="T134" s="15" t="s">
        <v>149</v>
      </c>
      <c r="U134" s="15" t="s">
        <v>702</v>
      </c>
    </row>
    <row r="135" spans="2:21" ht="16.5" customHeight="1">
      <c r="B135" s="17">
        <v>252</v>
      </c>
      <c r="C135" s="21">
        <v>43158</v>
      </c>
      <c r="D135" s="2" t="s">
        <v>80</v>
      </c>
      <c r="E135" s="2" t="s">
        <v>143</v>
      </c>
      <c r="F135" s="2" t="s">
        <v>144</v>
      </c>
      <c r="G135" s="63">
        <v>80182350</v>
      </c>
      <c r="H135" s="35">
        <v>57</v>
      </c>
      <c r="I135" s="1" t="s">
        <v>24</v>
      </c>
      <c r="J135" s="6" t="s">
        <v>13</v>
      </c>
      <c r="K135" s="7">
        <v>36</v>
      </c>
      <c r="L135" s="7">
        <v>35011107564</v>
      </c>
      <c r="M135" s="37" t="s">
        <v>145</v>
      </c>
      <c r="N135" s="1">
        <v>3</v>
      </c>
      <c r="O135" s="1" t="s">
        <v>146</v>
      </c>
      <c r="P135" s="1" t="s">
        <v>71</v>
      </c>
      <c r="Q135" s="4" t="s">
        <v>19</v>
      </c>
      <c r="R135" s="38" t="s">
        <v>15</v>
      </c>
      <c r="S135" s="38" t="s">
        <v>25</v>
      </c>
      <c r="T135" s="15" t="s">
        <v>149</v>
      </c>
      <c r="U135" s="52" t="s">
        <v>703</v>
      </c>
    </row>
    <row r="136" spans="2:21" ht="16.5" customHeight="1">
      <c r="B136" s="17">
        <v>285</v>
      </c>
      <c r="C136" s="21">
        <v>43160</v>
      </c>
      <c r="D136" s="38" t="s">
        <v>80</v>
      </c>
      <c r="E136" s="38" t="s">
        <v>143</v>
      </c>
      <c r="F136" s="38" t="s">
        <v>27</v>
      </c>
      <c r="G136" s="64">
        <v>80182350</v>
      </c>
      <c r="H136" s="35">
        <v>57</v>
      </c>
      <c r="I136" s="38" t="s">
        <v>24</v>
      </c>
      <c r="J136" s="38" t="s">
        <v>13</v>
      </c>
      <c r="K136" s="38">
        <v>36</v>
      </c>
      <c r="L136" s="38">
        <v>3504107564</v>
      </c>
      <c r="M136" s="37" t="s">
        <v>766</v>
      </c>
      <c r="N136" s="38">
        <v>4</v>
      </c>
      <c r="O136" s="38" t="s">
        <v>146</v>
      </c>
      <c r="P136" s="38" t="s">
        <v>700</v>
      </c>
      <c r="Q136" s="38" t="s">
        <v>19</v>
      </c>
      <c r="R136" s="38" t="s">
        <v>15</v>
      </c>
      <c r="S136" s="38" t="s">
        <v>25</v>
      </c>
      <c r="T136" s="39" t="s">
        <v>149</v>
      </c>
      <c r="U136" s="39" t="s">
        <v>704</v>
      </c>
    </row>
    <row r="137" spans="2:21" ht="16.5" customHeight="1">
      <c r="B137" s="17">
        <v>346</v>
      </c>
      <c r="C137" s="21">
        <v>43164</v>
      </c>
      <c r="D137" s="48" t="s">
        <v>80</v>
      </c>
      <c r="E137" s="48" t="s">
        <v>143</v>
      </c>
      <c r="F137" s="48" t="s">
        <v>71</v>
      </c>
      <c r="G137" s="64">
        <v>80182350</v>
      </c>
      <c r="H137" s="35">
        <v>57</v>
      </c>
      <c r="I137" s="46" t="s">
        <v>21</v>
      </c>
      <c r="J137" s="46" t="s">
        <v>13</v>
      </c>
      <c r="K137" s="47">
        <v>36</v>
      </c>
      <c r="L137" s="47">
        <v>35011107564</v>
      </c>
      <c r="M137" s="37" t="s">
        <v>145</v>
      </c>
      <c r="N137" s="37">
        <v>2</v>
      </c>
      <c r="O137" s="38" t="s">
        <v>146</v>
      </c>
      <c r="P137" s="38" t="s">
        <v>71</v>
      </c>
      <c r="Q137" s="41" t="s">
        <v>19</v>
      </c>
      <c r="R137" s="38" t="s">
        <v>15</v>
      </c>
      <c r="S137" s="38" t="s">
        <v>25</v>
      </c>
      <c r="T137" s="39" t="s">
        <v>149</v>
      </c>
      <c r="U137" s="39" t="s">
        <v>702</v>
      </c>
    </row>
    <row r="138" spans="2:21" ht="16.5" customHeight="1">
      <c r="B138" s="17">
        <v>358</v>
      </c>
      <c r="C138" s="21">
        <v>43165</v>
      </c>
      <c r="D138" s="48" t="s">
        <v>80</v>
      </c>
      <c r="E138" s="48" t="s">
        <v>143</v>
      </c>
      <c r="F138" s="48" t="s">
        <v>144</v>
      </c>
      <c r="G138" s="65">
        <v>80182350</v>
      </c>
      <c r="H138" s="35">
        <v>57</v>
      </c>
      <c r="I138" s="38" t="s">
        <v>21</v>
      </c>
      <c r="J138" s="46" t="s">
        <v>13</v>
      </c>
      <c r="K138" s="47">
        <v>36</v>
      </c>
      <c r="L138" s="47">
        <v>35011107564</v>
      </c>
      <c r="M138" s="37" t="s">
        <v>145</v>
      </c>
      <c r="N138" s="38">
        <v>3</v>
      </c>
      <c r="O138" s="38" t="s">
        <v>146</v>
      </c>
      <c r="P138" s="38" t="s">
        <v>71</v>
      </c>
      <c r="Q138" s="41" t="s">
        <v>19</v>
      </c>
      <c r="R138" s="38" t="s">
        <v>15</v>
      </c>
      <c r="S138" s="38" t="s">
        <v>25</v>
      </c>
      <c r="T138" s="39" t="s">
        <v>149</v>
      </c>
      <c r="U138" s="52" t="s">
        <v>703</v>
      </c>
    </row>
    <row r="139" spans="2:21" ht="16.5" customHeight="1">
      <c r="B139" s="17">
        <v>516</v>
      </c>
      <c r="C139" s="21">
        <v>43172</v>
      </c>
      <c r="D139" s="48" t="s">
        <v>80</v>
      </c>
      <c r="E139" s="48" t="s">
        <v>143</v>
      </c>
      <c r="F139" s="48" t="s">
        <v>144</v>
      </c>
      <c r="G139" s="65">
        <v>80182350</v>
      </c>
      <c r="H139" s="35">
        <v>57</v>
      </c>
      <c r="I139" s="38" t="s">
        <v>21</v>
      </c>
      <c r="J139" s="46" t="s">
        <v>13</v>
      </c>
      <c r="K139" s="47">
        <v>36</v>
      </c>
      <c r="L139" s="47">
        <v>35011107564</v>
      </c>
      <c r="M139" s="37" t="s">
        <v>145</v>
      </c>
      <c r="N139" s="38">
        <v>3</v>
      </c>
      <c r="O139" s="38" t="s">
        <v>146</v>
      </c>
      <c r="P139" s="38" t="s">
        <v>71</v>
      </c>
      <c r="Q139" s="41" t="s">
        <v>19</v>
      </c>
      <c r="R139" s="38" t="s">
        <v>15</v>
      </c>
      <c r="S139" s="38" t="s">
        <v>25</v>
      </c>
      <c r="T139" s="39" t="s">
        <v>149</v>
      </c>
      <c r="U139" s="52" t="s">
        <v>703</v>
      </c>
    </row>
    <row r="140" spans="2:21" ht="16.5" customHeight="1">
      <c r="B140" s="17">
        <v>623</v>
      </c>
      <c r="C140" s="21">
        <v>43179</v>
      </c>
      <c r="D140" s="48" t="s">
        <v>80</v>
      </c>
      <c r="E140" s="48" t="s">
        <v>143</v>
      </c>
      <c r="F140" s="48" t="s">
        <v>144</v>
      </c>
      <c r="G140" s="65">
        <v>80182350</v>
      </c>
      <c r="H140" s="35">
        <v>57</v>
      </c>
      <c r="I140" s="38" t="s">
        <v>21</v>
      </c>
      <c r="J140" s="46" t="s">
        <v>13</v>
      </c>
      <c r="K140" s="47">
        <v>36</v>
      </c>
      <c r="L140" s="47">
        <v>35011107564</v>
      </c>
      <c r="M140" s="37" t="s">
        <v>145</v>
      </c>
      <c r="N140" s="38">
        <v>3</v>
      </c>
      <c r="O140" s="38" t="s">
        <v>146</v>
      </c>
      <c r="P140" s="38" t="s">
        <v>71</v>
      </c>
      <c r="Q140" s="41" t="s">
        <v>19</v>
      </c>
      <c r="R140" s="38" t="s">
        <v>15</v>
      </c>
      <c r="S140" s="38" t="s">
        <v>25</v>
      </c>
      <c r="T140" s="39" t="s">
        <v>149</v>
      </c>
      <c r="U140" s="52" t="s">
        <v>703</v>
      </c>
    </row>
    <row r="141" spans="2:21" ht="16.5" customHeight="1">
      <c r="B141" s="17">
        <v>592</v>
      </c>
      <c r="C141" s="21">
        <v>43176</v>
      </c>
      <c r="D141" s="38" t="s">
        <v>656</v>
      </c>
      <c r="E141" s="38" t="s">
        <v>1222</v>
      </c>
      <c r="F141" s="48" t="s">
        <v>27</v>
      </c>
      <c r="G141" s="64">
        <v>80355770</v>
      </c>
      <c r="H141" s="35">
        <v>58</v>
      </c>
      <c r="I141" s="38" t="s">
        <v>552</v>
      </c>
      <c r="J141" s="38" t="s">
        <v>13</v>
      </c>
      <c r="K141" s="38">
        <v>45</v>
      </c>
      <c r="L141" s="38">
        <v>3124843157</v>
      </c>
      <c r="M141" s="37" t="s">
        <v>1223</v>
      </c>
      <c r="N141" s="38">
        <v>2</v>
      </c>
      <c r="O141" s="38" t="s">
        <v>1224</v>
      </c>
      <c r="P141" s="38" t="s">
        <v>1225</v>
      </c>
      <c r="Q141" s="41" t="s">
        <v>19</v>
      </c>
      <c r="R141" s="38" t="s">
        <v>15</v>
      </c>
      <c r="S141" s="38" t="s">
        <v>25</v>
      </c>
      <c r="T141" s="39" t="s">
        <v>147</v>
      </c>
      <c r="U141" s="39" t="s">
        <v>1200</v>
      </c>
    </row>
    <row r="142" spans="2:21" ht="16.5" customHeight="1">
      <c r="B142" s="17">
        <v>597</v>
      </c>
      <c r="C142" s="21">
        <v>43176</v>
      </c>
      <c r="D142" s="38" t="s">
        <v>656</v>
      </c>
      <c r="E142" s="38" t="s">
        <v>1222</v>
      </c>
      <c r="F142" s="48" t="s">
        <v>27</v>
      </c>
      <c r="G142" s="64">
        <v>80355770</v>
      </c>
      <c r="H142" s="35">
        <v>58</v>
      </c>
      <c r="I142" s="38" t="s">
        <v>552</v>
      </c>
      <c r="J142" s="38" t="s">
        <v>13</v>
      </c>
      <c r="K142" s="38">
        <v>45</v>
      </c>
      <c r="L142" s="38">
        <v>3124843157</v>
      </c>
      <c r="M142" s="37" t="s">
        <v>1223</v>
      </c>
      <c r="N142" s="38">
        <v>2</v>
      </c>
      <c r="O142" s="38" t="s">
        <v>1224</v>
      </c>
      <c r="P142" s="38" t="s">
        <v>1225</v>
      </c>
      <c r="Q142" s="41" t="s">
        <v>19</v>
      </c>
      <c r="R142" s="38" t="s">
        <v>15</v>
      </c>
      <c r="S142" s="38" t="s">
        <v>25</v>
      </c>
      <c r="T142" s="39" t="s">
        <v>147</v>
      </c>
      <c r="U142" s="39" t="s">
        <v>1232</v>
      </c>
    </row>
    <row r="143" spans="2:21" ht="16.5" customHeight="1">
      <c r="B143" s="17">
        <v>165</v>
      </c>
      <c r="C143" s="21">
        <v>43154</v>
      </c>
      <c r="D143" s="1" t="s">
        <v>498</v>
      </c>
      <c r="E143" s="1" t="s">
        <v>499</v>
      </c>
      <c r="F143" s="2" t="s">
        <v>27</v>
      </c>
      <c r="G143" s="62">
        <v>80493483</v>
      </c>
      <c r="H143" s="35">
        <v>59</v>
      </c>
      <c r="I143" s="1" t="s">
        <v>360</v>
      </c>
      <c r="J143" s="1" t="s">
        <v>13</v>
      </c>
      <c r="K143" s="1">
        <v>36</v>
      </c>
      <c r="L143" s="1">
        <v>3213836180</v>
      </c>
      <c r="M143" s="3" t="s">
        <v>500</v>
      </c>
      <c r="N143" s="1">
        <v>2</v>
      </c>
      <c r="O143" s="1" t="s">
        <v>501</v>
      </c>
      <c r="P143" s="1" t="s">
        <v>502</v>
      </c>
      <c r="Q143" s="4" t="s">
        <v>19</v>
      </c>
      <c r="R143" s="5" t="s">
        <v>15</v>
      </c>
      <c r="S143" s="5" t="s">
        <v>23</v>
      </c>
      <c r="T143" s="15" t="s">
        <v>149</v>
      </c>
      <c r="U143" s="15" t="s">
        <v>412</v>
      </c>
    </row>
    <row r="144" spans="2:21" ht="16.5" customHeight="1">
      <c r="B144" s="17">
        <v>221</v>
      </c>
      <c r="C144" s="21">
        <v>43157</v>
      </c>
      <c r="D144" s="1" t="s">
        <v>498</v>
      </c>
      <c r="E144" s="1" t="s">
        <v>499</v>
      </c>
      <c r="F144" s="2" t="s">
        <v>27</v>
      </c>
      <c r="G144" s="62">
        <v>80493483</v>
      </c>
      <c r="H144" s="35">
        <v>59</v>
      </c>
      <c r="I144" s="1" t="s">
        <v>360</v>
      </c>
      <c r="J144" s="1" t="s">
        <v>13</v>
      </c>
      <c r="K144" s="1">
        <v>36</v>
      </c>
      <c r="L144" s="1">
        <v>3213836180</v>
      </c>
      <c r="M144" s="3" t="s">
        <v>500</v>
      </c>
      <c r="N144" s="1">
        <v>2</v>
      </c>
      <c r="O144" s="1" t="s">
        <v>501</v>
      </c>
      <c r="P144" s="1" t="s">
        <v>502</v>
      </c>
      <c r="Q144" s="4" t="s">
        <v>19</v>
      </c>
      <c r="R144" s="5" t="s">
        <v>15</v>
      </c>
      <c r="S144" s="5" t="s">
        <v>23</v>
      </c>
      <c r="T144" s="15" t="s">
        <v>149</v>
      </c>
      <c r="U144" s="15" t="s">
        <v>412</v>
      </c>
    </row>
    <row r="145" spans="2:21" ht="16.5" customHeight="1">
      <c r="B145" s="17">
        <v>292</v>
      </c>
      <c r="C145" s="21">
        <v>43161</v>
      </c>
      <c r="D145" s="38" t="s">
        <v>498</v>
      </c>
      <c r="E145" s="38" t="s">
        <v>499</v>
      </c>
      <c r="F145" s="48" t="s">
        <v>27</v>
      </c>
      <c r="G145" s="64">
        <v>80493483</v>
      </c>
      <c r="H145" s="35">
        <v>59</v>
      </c>
      <c r="I145" s="38" t="s">
        <v>360</v>
      </c>
      <c r="J145" s="38" t="s">
        <v>13</v>
      </c>
      <c r="K145" s="38">
        <v>36</v>
      </c>
      <c r="L145" s="38">
        <v>3213836180</v>
      </c>
      <c r="M145" s="37" t="s">
        <v>500</v>
      </c>
      <c r="N145" s="38">
        <v>2</v>
      </c>
      <c r="O145" s="38" t="s">
        <v>501</v>
      </c>
      <c r="P145" s="38" t="s">
        <v>502</v>
      </c>
      <c r="Q145" s="41" t="s">
        <v>19</v>
      </c>
      <c r="R145" s="38" t="s">
        <v>15</v>
      </c>
      <c r="S145" s="38" t="s">
        <v>23</v>
      </c>
      <c r="T145" s="39" t="s">
        <v>149</v>
      </c>
      <c r="U145" s="39" t="s">
        <v>412</v>
      </c>
    </row>
    <row r="146" spans="2:21" ht="16.5" customHeight="1">
      <c r="B146" s="17">
        <v>382</v>
      </c>
      <c r="C146" s="21">
        <v>43166</v>
      </c>
      <c r="D146" s="38" t="s">
        <v>498</v>
      </c>
      <c r="E146" s="38" t="s">
        <v>499</v>
      </c>
      <c r="F146" s="48" t="s">
        <v>27</v>
      </c>
      <c r="G146" s="64">
        <v>80493483</v>
      </c>
      <c r="H146" s="35">
        <v>59</v>
      </c>
      <c r="I146" s="38" t="s">
        <v>360</v>
      </c>
      <c r="J146" s="38" t="s">
        <v>13</v>
      </c>
      <c r="K146" s="38">
        <v>36</v>
      </c>
      <c r="L146" s="38">
        <v>3213836180</v>
      </c>
      <c r="M146" s="37" t="s">
        <v>500</v>
      </c>
      <c r="N146" s="38">
        <v>2</v>
      </c>
      <c r="O146" s="38" t="s">
        <v>501</v>
      </c>
      <c r="P146" s="38" t="s">
        <v>502</v>
      </c>
      <c r="Q146" s="41" t="s">
        <v>19</v>
      </c>
      <c r="R146" s="38" t="s">
        <v>15</v>
      </c>
      <c r="S146" s="38" t="s">
        <v>23</v>
      </c>
      <c r="T146" s="39" t="s">
        <v>149</v>
      </c>
      <c r="U146" s="39" t="s">
        <v>412</v>
      </c>
    </row>
    <row r="147" spans="2:21" ht="16.5" customHeight="1">
      <c r="B147" s="17">
        <v>436</v>
      </c>
      <c r="C147" s="21">
        <v>43168</v>
      </c>
      <c r="D147" s="38" t="s">
        <v>498</v>
      </c>
      <c r="E147" s="38" t="s">
        <v>499</v>
      </c>
      <c r="F147" s="48" t="s">
        <v>27</v>
      </c>
      <c r="G147" s="64">
        <v>80493483</v>
      </c>
      <c r="H147" s="35">
        <v>59</v>
      </c>
      <c r="I147" s="38" t="s">
        <v>360</v>
      </c>
      <c r="J147" s="38" t="s">
        <v>13</v>
      </c>
      <c r="K147" s="38">
        <v>36</v>
      </c>
      <c r="L147" s="38">
        <v>3213836180</v>
      </c>
      <c r="M147" s="37" t="s">
        <v>500</v>
      </c>
      <c r="N147" s="38">
        <v>2</v>
      </c>
      <c r="O147" s="38" t="s">
        <v>501</v>
      </c>
      <c r="P147" s="38" t="s">
        <v>502</v>
      </c>
      <c r="Q147" s="41" t="s">
        <v>19</v>
      </c>
      <c r="R147" s="38" t="s">
        <v>15</v>
      </c>
      <c r="S147" s="38" t="s">
        <v>23</v>
      </c>
      <c r="T147" s="39" t="s">
        <v>149</v>
      </c>
      <c r="U147" s="39" t="s">
        <v>412</v>
      </c>
    </row>
    <row r="148" spans="2:21" ht="16.5" customHeight="1">
      <c r="B148" s="17">
        <v>485</v>
      </c>
      <c r="C148" s="21">
        <v>43171</v>
      </c>
      <c r="D148" s="38" t="s">
        <v>498</v>
      </c>
      <c r="E148" s="38" t="s">
        <v>499</v>
      </c>
      <c r="F148" s="48" t="s">
        <v>27</v>
      </c>
      <c r="G148" s="64">
        <v>80493483</v>
      </c>
      <c r="H148" s="35">
        <v>59</v>
      </c>
      <c r="I148" s="38" t="s">
        <v>360</v>
      </c>
      <c r="J148" s="38" t="s">
        <v>13</v>
      </c>
      <c r="K148" s="38">
        <v>36</v>
      </c>
      <c r="L148" s="38">
        <v>3213836180</v>
      </c>
      <c r="M148" s="37" t="s">
        <v>500</v>
      </c>
      <c r="N148" s="38">
        <v>2</v>
      </c>
      <c r="O148" s="38" t="s">
        <v>501</v>
      </c>
      <c r="P148" s="38" t="s">
        <v>502</v>
      </c>
      <c r="Q148" s="41" t="s">
        <v>19</v>
      </c>
      <c r="R148" s="38" t="s">
        <v>15</v>
      </c>
      <c r="S148" s="38" t="s">
        <v>23</v>
      </c>
      <c r="T148" s="39" t="s">
        <v>149</v>
      </c>
      <c r="U148" s="39" t="s">
        <v>412</v>
      </c>
    </row>
    <row r="149" spans="2:21" ht="16.5" customHeight="1">
      <c r="B149" s="17">
        <v>772</v>
      </c>
      <c r="C149" s="21">
        <v>43182</v>
      </c>
      <c r="D149" s="38" t="s">
        <v>498</v>
      </c>
      <c r="E149" s="38" t="s">
        <v>499</v>
      </c>
      <c r="F149" s="48" t="s">
        <v>27</v>
      </c>
      <c r="G149" s="64">
        <v>80493483</v>
      </c>
      <c r="H149" s="35">
        <v>59</v>
      </c>
      <c r="I149" s="38" t="s">
        <v>360</v>
      </c>
      <c r="J149" s="38" t="s">
        <v>13</v>
      </c>
      <c r="K149" s="38">
        <v>36</v>
      </c>
      <c r="L149" s="38">
        <v>3213836180</v>
      </c>
      <c r="M149" s="37" t="s">
        <v>500</v>
      </c>
      <c r="N149" s="38">
        <v>2</v>
      </c>
      <c r="O149" s="38" t="s">
        <v>501</v>
      </c>
      <c r="P149" s="38" t="s">
        <v>502</v>
      </c>
      <c r="Q149" s="41" t="s">
        <v>19</v>
      </c>
      <c r="R149" s="38" t="s">
        <v>15</v>
      </c>
      <c r="S149" s="38" t="s">
        <v>23</v>
      </c>
      <c r="T149" s="39" t="s">
        <v>149</v>
      </c>
      <c r="U149" s="39" t="s">
        <v>412</v>
      </c>
    </row>
    <row r="150" spans="2:21" ht="16.5" customHeight="1">
      <c r="B150" s="17">
        <v>685</v>
      </c>
      <c r="C150" s="21">
        <v>43181</v>
      </c>
      <c r="D150" s="38" t="s">
        <v>1398</v>
      </c>
      <c r="E150" s="38" t="s">
        <v>1399</v>
      </c>
      <c r="F150" s="38" t="s">
        <v>27</v>
      </c>
      <c r="G150" s="64">
        <v>93213623</v>
      </c>
      <c r="H150" s="35">
        <v>60</v>
      </c>
      <c r="I150" s="38" t="s">
        <v>21</v>
      </c>
      <c r="J150" s="38" t="s">
        <v>13</v>
      </c>
      <c r="K150" s="38">
        <v>38</v>
      </c>
      <c r="L150" s="38">
        <v>3176552069</v>
      </c>
      <c r="M150" s="37" t="s">
        <v>1400</v>
      </c>
      <c r="N150" s="38">
        <v>3</v>
      </c>
      <c r="O150" s="41" t="s">
        <v>68</v>
      </c>
      <c r="P150" s="38" t="s">
        <v>1401</v>
      </c>
      <c r="Q150" s="38" t="s">
        <v>19</v>
      </c>
      <c r="R150" s="38" t="s">
        <v>15</v>
      </c>
      <c r="S150" s="38" t="s">
        <v>25</v>
      </c>
      <c r="T150" s="39" t="s">
        <v>147</v>
      </c>
      <c r="U150" s="39" t="s">
        <v>669</v>
      </c>
    </row>
    <row r="151" spans="2:21" ht="16.5" customHeight="1">
      <c r="B151" s="17">
        <v>739</v>
      </c>
      <c r="C151" s="21">
        <v>43182</v>
      </c>
      <c r="D151" s="38" t="s">
        <v>1398</v>
      </c>
      <c r="E151" s="38" t="s">
        <v>1399</v>
      </c>
      <c r="F151" s="38" t="s">
        <v>27</v>
      </c>
      <c r="G151" s="64">
        <v>93213623</v>
      </c>
      <c r="H151" s="35">
        <v>60</v>
      </c>
      <c r="I151" s="38" t="s">
        <v>21</v>
      </c>
      <c r="J151" s="38" t="s">
        <v>13</v>
      </c>
      <c r="K151" s="38">
        <v>38</v>
      </c>
      <c r="L151" s="38">
        <v>3176552069</v>
      </c>
      <c r="M151" s="37" t="s">
        <v>1400</v>
      </c>
      <c r="N151" s="38">
        <v>3</v>
      </c>
      <c r="O151" s="41" t="s">
        <v>68</v>
      </c>
      <c r="P151" s="38" t="s">
        <v>1401</v>
      </c>
      <c r="Q151" s="38" t="s">
        <v>19</v>
      </c>
      <c r="R151" s="38" t="s">
        <v>15</v>
      </c>
      <c r="S151" s="38" t="s">
        <v>25</v>
      </c>
      <c r="T151" s="39" t="s">
        <v>147</v>
      </c>
      <c r="U151" s="39" t="s">
        <v>669</v>
      </c>
    </row>
    <row r="152" spans="2:21" ht="16.5" customHeight="1">
      <c r="B152" s="17">
        <v>822</v>
      </c>
      <c r="C152" s="21">
        <v>43186</v>
      </c>
      <c r="D152" s="38" t="s">
        <v>1528</v>
      </c>
      <c r="E152" s="38" t="s">
        <v>1529</v>
      </c>
      <c r="F152" s="38" t="s">
        <v>27</v>
      </c>
      <c r="G152" s="64">
        <v>93385040</v>
      </c>
      <c r="H152" s="35">
        <v>61</v>
      </c>
      <c r="I152" s="38" t="s">
        <v>552</v>
      </c>
      <c r="J152" s="38" t="s">
        <v>13</v>
      </c>
      <c r="K152" s="38">
        <v>45</v>
      </c>
      <c r="L152" s="38">
        <v>3212531886</v>
      </c>
      <c r="M152" s="37" t="s">
        <v>1530</v>
      </c>
      <c r="N152" s="38">
        <v>3</v>
      </c>
      <c r="O152" s="38" t="s">
        <v>345</v>
      </c>
      <c r="P152" s="38" t="s">
        <v>1531</v>
      </c>
      <c r="Q152" s="38" t="s">
        <v>19</v>
      </c>
      <c r="R152" s="38" t="s">
        <v>15</v>
      </c>
      <c r="S152" s="38" t="s">
        <v>37</v>
      </c>
      <c r="T152" s="39" t="s">
        <v>147</v>
      </c>
      <c r="U152" s="39" t="s">
        <v>1509</v>
      </c>
    </row>
    <row r="153" spans="2:21" ht="16.5" customHeight="1">
      <c r="B153" s="17">
        <v>831</v>
      </c>
      <c r="C153" s="21">
        <v>43186</v>
      </c>
      <c r="D153" s="38" t="s">
        <v>1565</v>
      </c>
      <c r="E153" s="38" t="s">
        <v>1566</v>
      </c>
      <c r="F153" s="38" t="s">
        <v>71</v>
      </c>
      <c r="G153" s="64">
        <v>93388632</v>
      </c>
      <c r="H153" s="35">
        <v>62</v>
      </c>
      <c r="I153" s="38" t="s">
        <v>552</v>
      </c>
      <c r="J153" s="38" t="s">
        <v>13</v>
      </c>
      <c r="K153" s="38">
        <v>44</v>
      </c>
      <c r="L153" s="38">
        <v>3184009896</v>
      </c>
      <c r="M153" s="37" t="s">
        <v>1567</v>
      </c>
      <c r="N153" s="38">
        <v>3</v>
      </c>
      <c r="O153" s="38" t="s">
        <v>251</v>
      </c>
      <c r="P153" s="38" t="s">
        <v>1568</v>
      </c>
      <c r="Q153" s="38" t="s">
        <v>19</v>
      </c>
      <c r="R153" s="38" t="s">
        <v>15</v>
      </c>
      <c r="S153" s="38" t="s">
        <v>17</v>
      </c>
      <c r="T153" s="39" t="s">
        <v>147</v>
      </c>
      <c r="U153" s="39" t="s">
        <v>1509</v>
      </c>
    </row>
    <row r="154" spans="2:21" ht="16.5" customHeight="1">
      <c r="B154" s="17">
        <v>75</v>
      </c>
      <c r="C154" s="21">
        <v>43146</v>
      </c>
      <c r="D154" s="1" t="s">
        <v>233</v>
      </c>
      <c r="E154" s="1" t="s">
        <v>285</v>
      </c>
      <c r="F154" s="2" t="s">
        <v>27</v>
      </c>
      <c r="G154" s="62">
        <v>100613570</v>
      </c>
      <c r="H154" s="35">
        <v>63</v>
      </c>
      <c r="I154" s="1" t="s">
        <v>18</v>
      </c>
      <c r="J154" s="1" t="s">
        <v>20</v>
      </c>
      <c r="K154" s="1">
        <v>18</v>
      </c>
      <c r="L154" s="1">
        <v>3192883213</v>
      </c>
      <c r="M154" s="3" t="s">
        <v>286</v>
      </c>
      <c r="N154" s="1">
        <v>2</v>
      </c>
      <c r="O154" s="1" t="s">
        <v>287</v>
      </c>
      <c r="P154" s="1"/>
      <c r="Q154" s="4" t="s">
        <v>19</v>
      </c>
      <c r="R154" s="5" t="s">
        <v>15</v>
      </c>
      <c r="S154" s="5" t="s">
        <v>25</v>
      </c>
      <c r="T154" s="15" t="s">
        <v>149</v>
      </c>
      <c r="U154" s="15" t="s">
        <v>704</v>
      </c>
    </row>
    <row r="155" spans="2:21" ht="16.5" customHeight="1">
      <c r="B155" s="17">
        <v>139</v>
      </c>
      <c r="C155" s="21">
        <v>43153</v>
      </c>
      <c r="D155" s="1" t="s">
        <v>233</v>
      </c>
      <c r="E155" s="1" t="s">
        <v>285</v>
      </c>
      <c r="F155" s="2" t="s">
        <v>27</v>
      </c>
      <c r="G155" s="62">
        <v>100613570</v>
      </c>
      <c r="H155" s="35">
        <v>63</v>
      </c>
      <c r="I155" s="1" t="s">
        <v>18</v>
      </c>
      <c r="J155" s="1" t="s">
        <v>20</v>
      </c>
      <c r="K155" s="1">
        <v>18</v>
      </c>
      <c r="L155" s="1">
        <v>3192883213</v>
      </c>
      <c r="M155" s="3" t="s">
        <v>286</v>
      </c>
      <c r="N155" s="1">
        <v>2</v>
      </c>
      <c r="O155" s="1" t="s">
        <v>287</v>
      </c>
      <c r="P155" s="1" t="s">
        <v>446</v>
      </c>
      <c r="Q155" s="4" t="s">
        <v>19</v>
      </c>
      <c r="R155" s="5" t="s">
        <v>15</v>
      </c>
      <c r="S155" s="5" t="s">
        <v>25</v>
      </c>
      <c r="T155" s="15" t="s">
        <v>149</v>
      </c>
      <c r="U155" s="15" t="s">
        <v>704</v>
      </c>
    </row>
    <row r="156" spans="2:21" ht="16.5" customHeight="1">
      <c r="B156" s="17">
        <v>147</v>
      </c>
      <c r="C156" s="45">
        <v>43153</v>
      </c>
      <c r="D156" s="1" t="s">
        <v>75</v>
      </c>
      <c r="E156" s="1" t="s">
        <v>449</v>
      </c>
      <c r="F156" s="2" t="s">
        <v>27</v>
      </c>
      <c r="G156" s="62">
        <v>106978550</v>
      </c>
      <c r="H156" s="35">
        <v>64</v>
      </c>
      <c r="I156" s="1" t="s">
        <v>18</v>
      </c>
      <c r="J156" s="1" t="s">
        <v>13</v>
      </c>
      <c r="K156" s="1">
        <v>19</v>
      </c>
      <c r="L156" s="1"/>
      <c r="M156" s="3" t="s">
        <v>450</v>
      </c>
      <c r="N156" s="1">
        <v>3</v>
      </c>
      <c r="O156" s="1" t="s">
        <v>700</v>
      </c>
      <c r="P156" s="1" t="s">
        <v>451</v>
      </c>
      <c r="Q156" s="4" t="s">
        <v>19</v>
      </c>
      <c r="R156" s="5" t="s">
        <v>15</v>
      </c>
      <c r="S156" s="5" t="s">
        <v>25</v>
      </c>
      <c r="T156" s="15" t="s">
        <v>149</v>
      </c>
      <c r="U156" s="15" t="s">
        <v>704</v>
      </c>
    </row>
    <row r="157" spans="2:21" ht="16.5" customHeight="1">
      <c r="B157" s="17">
        <v>819</v>
      </c>
      <c r="C157" s="21">
        <v>43186</v>
      </c>
      <c r="D157" s="48" t="s">
        <v>1515</v>
      </c>
      <c r="E157" s="48" t="s">
        <v>1516</v>
      </c>
      <c r="F157" s="48" t="s">
        <v>1033</v>
      </c>
      <c r="G157" s="65">
        <v>106992478</v>
      </c>
      <c r="H157" s="35">
        <v>65</v>
      </c>
      <c r="I157" s="38" t="s">
        <v>552</v>
      </c>
      <c r="J157" s="38" t="s">
        <v>20</v>
      </c>
      <c r="K157" s="48">
        <v>31</v>
      </c>
      <c r="L157" s="48">
        <v>3154266136</v>
      </c>
      <c r="M157" s="50" t="s">
        <v>1517</v>
      </c>
      <c r="N157" s="48">
        <v>2</v>
      </c>
      <c r="O157" s="48" t="s">
        <v>251</v>
      </c>
      <c r="P157" s="38" t="s">
        <v>1518</v>
      </c>
      <c r="Q157" s="41" t="s">
        <v>19</v>
      </c>
      <c r="R157" s="38" t="s">
        <v>15</v>
      </c>
      <c r="S157" s="41" t="s">
        <v>37</v>
      </c>
      <c r="T157" s="39" t="s">
        <v>147</v>
      </c>
      <c r="U157" s="39" t="s">
        <v>1509</v>
      </c>
    </row>
    <row r="158" spans="2:21" ht="16.5" customHeight="1">
      <c r="B158" s="17">
        <v>630</v>
      </c>
      <c r="C158" s="21">
        <v>43179</v>
      </c>
      <c r="D158" s="38" t="s">
        <v>587</v>
      </c>
      <c r="E158" s="38" t="s">
        <v>1292</v>
      </c>
      <c r="F158" s="38" t="s">
        <v>27</v>
      </c>
      <c r="G158" s="64">
        <v>107616191</v>
      </c>
      <c r="H158" s="35">
        <v>66</v>
      </c>
      <c r="I158" s="38" t="s">
        <v>21</v>
      </c>
      <c r="J158" s="38" t="s">
        <v>13</v>
      </c>
      <c r="K158" s="38">
        <v>22</v>
      </c>
      <c r="L158" s="38">
        <v>3014037425</v>
      </c>
      <c r="M158" s="37" t="s">
        <v>1293</v>
      </c>
      <c r="N158" s="38">
        <v>2</v>
      </c>
      <c r="O158" s="38" t="s">
        <v>265</v>
      </c>
      <c r="P158" s="38" t="s">
        <v>1294</v>
      </c>
      <c r="Q158" s="41" t="s">
        <v>19</v>
      </c>
      <c r="R158" s="38" t="s">
        <v>15</v>
      </c>
      <c r="S158" s="38" t="s">
        <v>17</v>
      </c>
      <c r="T158" s="39" t="s">
        <v>148</v>
      </c>
      <c r="U158" s="39" t="s">
        <v>1273</v>
      </c>
    </row>
    <row r="159" spans="2:21" ht="16.5" customHeight="1">
      <c r="B159" s="17">
        <v>166</v>
      </c>
      <c r="C159" s="21">
        <v>43154</v>
      </c>
      <c r="D159" s="1" t="s">
        <v>503</v>
      </c>
      <c r="E159" s="1" t="s">
        <v>504</v>
      </c>
      <c r="F159" s="2" t="s">
        <v>27</v>
      </c>
      <c r="G159" s="62">
        <v>119323301</v>
      </c>
      <c r="H159" s="35">
        <v>67</v>
      </c>
      <c r="I159" s="1" t="s">
        <v>360</v>
      </c>
      <c r="J159" s="1" t="s">
        <v>13</v>
      </c>
      <c r="K159" s="1">
        <v>25</v>
      </c>
      <c r="L159" s="1">
        <v>3043381712</v>
      </c>
      <c r="M159" s="3" t="s">
        <v>505</v>
      </c>
      <c r="N159" s="1">
        <v>2</v>
      </c>
      <c r="O159" s="1" t="s">
        <v>397</v>
      </c>
      <c r="P159" s="1" t="s">
        <v>398</v>
      </c>
      <c r="Q159" s="4" t="s">
        <v>19</v>
      </c>
      <c r="R159" s="5" t="s">
        <v>15</v>
      </c>
      <c r="S159" s="5" t="s">
        <v>23</v>
      </c>
      <c r="T159" s="15" t="s">
        <v>149</v>
      </c>
      <c r="U159" s="15" t="s">
        <v>412</v>
      </c>
    </row>
    <row r="160" spans="2:21" ht="16.5" customHeight="1">
      <c r="B160" s="17">
        <v>725</v>
      </c>
      <c r="C160" s="21">
        <v>43181</v>
      </c>
      <c r="D160" s="38" t="s">
        <v>1466</v>
      </c>
      <c r="E160" s="38" t="s">
        <v>1467</v>
      </c>
      <c r="F160" s="38" t="s">
        <v>27</v>
      </c>
      <c r="G160" s="64">
        <v>122700550</v>
      </c>
      <c r="H160" s="35">
        <v>68</v>
      </c>
      <c r="I160" s="38" t="s">
        <v>18</v>
      </c>
      <c r="J160" s="38" t="s">
        <v>20</v>
      </c>
      <c r="K160" s="38">
        <v>17</v>
      </c>
      <c r="L160" s="38">
        <v>3185366352</v>
      </c>
      <c r="M160" s="37" t="s">
        <v>1468</v>
      </c>
      <c r="N160" s="38">
        <v>3</v>
      </c>
      <c r="O160" s="38" t="s">
        <v>700</v>
      </c>
      <c r="P160" s="38" t="s">
        <v>700</v>
      </c>
      <c r="Q160" s="38" t="s">
        <v>19</v>
      </c>
      <c r="R160" s="38" t="s">
        <v>15</v>
      </c>
      <c r="S160" s="38" t="s">
        <v>25</v>
      </c>
      <c r="T160" s="39" t="s">
        <v>149</v>
      </c>
      <c r="U160" s="39" t="s">
        <v>704</v>
      </c>
    </row>
    <row r="161" spans="2:21" ht="16.5" customHeight="1">
      <c r="B161" s="17">
        <v>522</v>
      </c>
      <c r="C161" s="21">
        <v>43173</v>
      </c>
      <c r="D161" s="48" t="s">
        <v>89</v>
      </c>
      <c r="E161" s="48" t="s">
        <v>1081</v>
      </c>
      <c r="F161" s="48" t="s">
        <v>27</v>
      </c>
      <c r="G161" s="64">
        <v>204766312</v>
      </c>
      <c r="H161" s="35">
        <v>69</v>
      </c>
      <c r="I161" s="46" t="s">
        <v>18</v>
      </c>
      <c r="J161" s="46" t="s">
        <v>20</v>
      </c>
      <c r="K161" s="47">
        <v>20</v>
      </c>
      <c r="L161" s="47">
        <v>3204260313</v>
      </c>
      <c r="M161" s="37" t="s">
        <v>1082</v>
      </c>
      <c r="N161" s="38">
        <v>4</v>
      </c>
      <c r="O161" s="38" t="s">
        <v>701</v>
      </c>
      <c r="P161" s="38" t="s">
        <v>1083</v>
      </c>
      <c r="Q161" s="48" t="s">
        <v>14</v>
      </c>
      <c r="R161" s="38" t="s">
        <v>15</v>
      </c>
      <c r="S161" s="38" t="s">
        <v>25</v>
      </c>
      <c r="T161" s="39" t="s">
        <v>148</v>
      </c>
      <c r="U161" s="39" t="s">
        <v>192</v>
      </c>
    </row>
    <row r="162" spans="2:21" ht="16.5" customHeight="1">
      <c r="B162" s="17">
        <v>44</v>
      </c>
      <c r="C162" s="20">
        <v>43144</v>
      </c>
      <c r="D162" s="2" t="s">
        <v>35</v>
      </c>
      <c r="E162" s="2" t="s">
        <v>197</v>
      </c>
      <c r="F162" s="2" t="s">
        <v>26</v>
      </c>
      <c r="G162" s="62">
        <v>1000465560</v>
      </c>
      <c r="H162" s="35">
        <v>70</v>
      </c>
      <c r="I162" s="1" t="s">
        <v>21</v>
      </c>
      <c r="J162" s="1" t="s">
        <v>20</v>
      </c>
      <c r="K162" s="2">
        <v>18</v>
      </c>
      <c r="L162" s="2">
        <v>3003668485</v>
      </c>
      <c r="M162" s="8" t="s">
        <v>198</v>
      </c>
      <c r="N162" s="2">
        <v>2</v>
      </c>
      <c r="O162" s="2" t="s">
        <v>78</v>
      </c>
      <c r="P162" s="1" t="s">
        <v>199</v>
      </c>
      <c r="Q162" s="4" t="s">
        <v>19</v>
      </c>
      <c r="R162" s="5" t="s">
        <v>15</v>
      </c>
      <c r="S162" s="10" t="s">
        <v>23</v>
      </c>
      <c r="T162" s="15" t="s">
        <v>147</v>
      </c>
      <c r="U162" s="42" t="s">
        <v>192</v>
      </c>
    </row>
    <row r="163" spans="2:21" ht="16.5" customHeight="1">
      <c r="B163" s="17">
        <v>83</v>
      </c>
      <c r="C163" s="21">
        <v>43147</v>
      </c>
      <c r="D163" s="2" t="s">
        <v>35</v>
      </c>
      <c r="E163" s="2" t="s">
        <v>317</v>
      </c>
      <c r="F163" s="2" t="s">
        <v>27</v>
      </c>
      <c r="G163" s="62">
        <v>1000465560</v>
      </c>
      <c r="H163" s="35">
        <v>70</v>
      </c>
      <c r="I163" s="1" t="s">
        <v>21</v>
      </c>
      <c r="J163" s="1" t="s">
        <v>20</v>
      </c>
      <c r="K163" s="2">
        <v>19</v>
      </c>
      <c r="L163" s="2">
        <v>3003668485</v>
      </c>
      <c r="M163" s="8" t="s">
        <v>318</v>
      </c>
      <c r="N163" s="2">
        <v>3</v>
      </c>
      <c r="O163" s="2" t="s">
        <v>319</v>
      </c>
      <c r="P163" s="1" t="s">
        <v>320</v>
      </c>
      <c r="Q163" s="4" t="s">
        <v>19</v>
      </c>
      <c r="R163" s="5" t="s">
        <v>15</v>
      </c>
      <c r="S163" s="10" t="s">
        <v>23</v>
      </c>
      <c r="T163" s="15" t="s">
        <v>147</v>
      </c>
      <c r="U163" s="42" t="s">
        <v>192</v>
      </c>
    </row>
    <row r="164" spans="2:21" ht="16.5" customHeight="1">
      <c r="B164" s="17">
        <v>125</v>
      </c>
      <c r="C164" s="21">
        <v>43153</v>
      </c>
      <c r="D164" s="2" t="s">
        <v>35</v>
      </c>
      <c r="E164" s="2" t="s">
        <v>317</v>
      </c>
      <c r="F164" s="2" t="s">
        <v>27</v>
      </c>
      <c r="G164" s="62">
        <v>1000465560</v>
      </c>
      <c r="H164" s="35">
        <v>70</v>
      </c>
      <c r="I164" s="1" t="s">
        <v>21</v>
      </c>
      <c r="J164" s="1" t="s">
        <v>20</v>
      </c>
      <c r="K164" s="2">
        <v>19</v>
      </c>
      <c r="L164" s="2">
        <v>3003668485</v>
      </c>
      <c r="M164" s="8" t="s">
        <v>318</v>
      </c>
      <c r="N164" s="2">
        <v>3</v>
      </c>
      <c r="O164" s="2" t="s">
        <v>319</v>
      </c>
      <c r="P164" s="1" t="s">
        <v>320</v>
      </c>
      <c r="Q164" s="4" t="s">
        <v>19</v>
      </c>
      <c r="R164" s="5" t="s">
        <v>15</v>
      </c>
      <c r="S164" s="10" t="s">
        <v>23</v>
      </c>
      <c r="T164" s="15" t="s">
        <v>147</v>
      </c>
      <c r="U164" s="42" t="s">
        <v>192</v>
      </c>
    </row>
    <row r="165" spans="2:21" ht="16.5" customHeight="1">
      <c r="B165" s="17">
        <v>153</v>
      </c>
      <c r="C165" s="21">
        <v>43154</v>
      </c>
      <c r="D165" s="1" t="s">
        <v>95</v>
      </c>
      <c r="E165" s="1" t="s">
        <v>317</v>
      </c>
      <c r="F165" s="2" t="s">
        <v>27</v>
      </c>
      <c r="G165" s="62">
        <v>1000465560</v>
      </c>
      <c r="H165" s="35">
        <v>70</v>
      </c>
      <c r="I165" s="1" t="s">
        <v>21</v>
      </c>
      <c r="J165" s="1" t="s">
        <v>20</v>
      </c>
      <c r="K165" s="1">
        <v>18</v>
      </c>
      <c r="L165" s="1">
        <v>3003668485</v>
      </c>
      <c r="M165" s="3" t="s">
        <v>467</v>
      </c>
      <c r="N165" s="1">
        <v>2</v>
      </c>
      <c r="O165" s="2" t="s">
        <v>78</v>
      </c>
      <c r="P165" s="1" t="s">
        <v>468</v>
      </c>
      <c r="Q165" s="4" t="s">
        <v>14</v>
      </c>
      <c r="R165" s="5" t="s">
        <v>15</v>
      </c>
      <c r="S165" s="5" t="s">
        <v>17</v>
      </c>
      <c r="T165" s="15" t="s">
        <v>147</v>
      </c>
      <c r="U165" s="42" t="s">
        <v>192</v>
      </c>
    </row>
    <row r="166" spans="2:21" ht="16.5" customHeight="1">
      <c r="B166" s="17">
        <v>335</v>
      </c>
      <c r="C166" s="21">
        <v>43164</v>
      </c>
      <c r="D166" s="38" t="s">
        <v>35</v>
      </c>
      <c r="E166" s="38" t="s">
        <v>197</v>
      </c>
      <c r="F166" s="38" t="s">
        <v>27</v>
      </c>
      <c r="G166" s="64">
        <v>1000465560</v>
      </c>
      <c r="H166" s="35">
        <v>70</v>
      </c>
      <c r="I166" s="38" t="s">
        <v>21</v>
      </c>
      <c r="J166" s="38" t="s">
        <v>20</v>
      </c>
      <c r="K166" s="38">
        <v>18</v>
      </c>
      <c r="L166" s="38">
        <v>301342662</v>
      </c>
      <c r="M166" s="37" t="s">
        <v>825</v>
      </c>
      <c r="N166" s="38">
        <v>3</v>
      </c>
      <c r="O166" s="38" t="s">
        <v>78</v>
      </c>
      <c r="P166" s="38" t="s">
        <v>826</v>
      </c>
      <c r="Q166" s="41" t="s">
        <v>525</v>
      </c>
      <c r="R166" s="38" t="s">
        <v>15</v>
      </c>
      <c r="S166" s="38" t="s">
        <v>23</v>
      </c>
      <c r="T166" s="39" t="s">
        <v>147</v>
      </c>
      <c r="U166" s="39" t="s">
        <v>192</v>
      </c>
    </row>
    <row r="167" spans="2:21" ht="16.5" customHeight="1">
      <c r="B167" s="17">
        <v>789</v>
      </c>
      <c r="C167" s="21">
        <v>43186</v>
      </c>
      <c r="D167" s="38" t="s">
        <v>35</v>
      </c>
      <c r="E167" s="38" t="s">
        <v>197</v>
      </c>
      <c r="F167" s="38" t="s">
        <v>27</v>
      </c>
      <c r="G167" s="64">
        <v>1000465560</v>
      </c>
      <c r="H167" s="35">
        <v>70</v>
      </c>
      <c r="I167" s="38" t="s">
        <v>21</v>
      </c>
      <c r="J167" s="38" t="s">
        <v>20</v>
      </c>
      <c r="K167" s="38">
        <v>18</v>
      </c>
      <c r="L167" s="38">
        <v>301342662</v>
      </c>
      <c r="M167" s="37" t="s">
        <v>825</v>
      </c>
      <c r="N167" s="38">
        <v>2</v>
      </c>
      <c r="O167" s="38" t="s">
        <v>78</v>
      </c>
      <c r="P167" s="38" t="s">
        <v>826</v>
      </c>
      <c r="Q167" s="41" t="s">
        <v>19</v>
      </c>
      <c r="R167" s="38" t="s">
        <v>15</v>
      </c>
      <c r="S167" s="38" t="s">
        <v>23</v>
      </c>
      <c r="T167" s="39" t="s">
        <v>147</v>
      </c>
      <c r="U167" s="39" t="s">
        <v>192</v>
      </c>
    </row>
    <row r="168" spans="2:21" ht="16.5" customHeight="1">
      <c r="B168" s="17">
        <v>796</v>
      </c>
      <c r="C168" s="21">
        <v>43186</v>
      </c>
      <c r="D168" s="38" t="s">
        <v>35</v>
      </c>
      <c r="E168" s="38" t="s">
        <v>197</v>
      </c>
      <c r="F168" s="38" t="s">
        <v>27</v>
      </c>
      <c r="G168" s="64">
        <v>1000465560</v>
      </c>
      <c r="H168" s="35">
        <v>70</v>
      </c>
      <c r="I168" s="38" t="s">
        <v>21</v>
      </c>
      <c r="J168" s="38" t="s">
        <v>20</v>
      </c>
      <c r="K168" s="38">
        <v>18</v>
      </c>
      <c r="L168" s="38">
        <v>3045364670</v>
      </c>
      <c r="M168" s="37" t="s">
        <v>198</v>
      </c>
      <c r="N168" s="38">
        <v>2</v>
      </c>
      <c r="O168" s="38" t="s">
        <v>319</v>
      </c>
      <c r="P168" s="38" t="s">
        <v>1495</v>
      </c>
      <c r="Q168" s="38" t="s">
        <v>19</v>
      </c>
      <c r="R168" s="38" t="s">
        <v>15</v>
      </c>
      <c r="S168" s="38" t="s">
        <v>23</v>
      </c>
      <c r="T168" s="39" t="s">
        <v>148</v>
      </c>
      <c r="U168" s="39" t="s">
        <v>192</v>
      </c>
    </row>
    <row r="169" spans="2:21" ht="16.5" customHeight="1">
      <c r="B169" s="17">
        <v>280</v>
      </c>
      <c r="C169" s="21">
        <v>43160</v>
      </c>
      <c r="D169" s="38" t="s">
        <v>758</v>
      </c>
      <c r="E169" s="38" t="s">
        <v>285</v>
      </c>
      <c r="F169" s="38" t="s">
        <v>274</v>
      </c>
      <c r="G169" s="64">
        <v>1000613570</v>
      </c>
      <c r="H169" s="35">
        <v>71</v>
      </c>
      <c r="I169" s="38" t="s">
        <v>18</v>
      </c>
      <c r="J169" s="38" t="s">
        <v>20</v>
      </c>
      <c r="K169" s="38">
        <v>18</v>
      </c>
      <c r="L169" s="38">
        <v>3192883213</v>
      </c>
      <c r="M169" s="37" t="s">
        <v>759</v>
      </c>
      <c r="N169" s="38">
        <v>3</v>
      </c>
      <c r="O169" s="38" t="s">
        <v>700</v>
      </c>
      <c r="P169" s="38" t="s">
        <v>700</v>
      </c>
      <c r="Q169" s="38" t="s">
        <v>19</v>
      </c>
      <c r="R169" s="38" t="s">
        <v>15</v>
      </c>
      <c r="S169" s="38" t="s">
        <v>25</v>
      </c>
      <c r="T169" s="39" t="s">
        <v>149</v>
      </c>
      <c r="U169" s="39" t="s">
        <v>704</v>
      </c>
    </row>
    <row r="170" spans="2:21" ht="16.5" customHeight="1">
      <c r="B170" s="17">
        <v>720</v>
      </c>
      <c r="C170" s="21">
        <v>43181</v>
      </c>
      <c r="D170" s="38" t="s">
        <v>758</v>
      </c>
      <c r="E170" s="38" t="s">
        <v>285</v>
      </c>
      <c r="F170" s="38" t="s">
        <v>274</v>
      </c>
      <c r="G170" s="64">
        <v>1000613570</v>
      </c>
      <c r="H170" s="35">
        <v>71</v>
      </c>
      <c r="I170" s="38" t="s">
        <v>18</v>
      </c>
      <c r="J170" s="38" t="s">
        <v>20</v>
      </c>
      <c r="K170" s="38">
        <v>18</v>
      </c>
      <c r="L170" s="38">
        <v>3192883213</v>
      </c>
      <c r="M170" s="37" t="s">
        <v>759</v>
      </c>
      <c r="N170" s="38">
        <v>3</v>
      </c>
      <c r="O170" s="38" t="s">
        <v>700</v>
      </c>
      <c r="P170" s="38" t="s">
        <v>700</v>
      </c>
      <c r="Q170" s="38" t="s">
        <v>19</v>
      </c>
      <c r="R170" s="38" t="s">
        <v>15</v>
      </c>
      <c r="S170" s="38" t="s">
        <v>25</v>
      </c>
      <c r="T170" s="39" t="s">
        <v>149</v>
      </c>
      <c r="U170" s="39" t="s">
        <v>704</v>
      </c>
    </row>
    <row r="171" spans="2:21" ht="16.5" customHeight="1">
      <c r="B171" s="17">
        <v>728</v>
      </c>
      <c r="C171" s="21">
        <v>43181</v>
      </c>
      <c r="D171" s="38" t="s">
        <v>758</v>
      </c>
      <c r="E171" s="38" t="s">
        <v>285</v>
      </c>
      <c r="F171" s="38" t="s">
        <v>274</v>
      </c>
      <c r="G171" s="64">
        <v>1000613570</v>
      </c>
      <c r="H171" s="35">
        <v>71</v>
      </c>
      <c r="I171" s="38" t="s">
        <v>18</v>
      </c>
      <c r="J171" s="38" t="s">
        <v>20</v>
      </c>
      <c r="K171" s="38">
        <v>18</v>
      </c>
      <c r="L171" s="38">
        <v>3192883213</v>
      </c>
      <c r="M171" s="37" t="s">
        <v>759</v>
      </c>
      <c r="N171" s="38">
        <v>2</v>
      </c>
      <c r="O171" s="38" t="s">
        <v>700</v>
      </c>
      <c r="P171" s="38" t="s">
        <v>700</v>
      </c>
      <c r="Q171" s="38" t="s">
        <v>19</v>
      </c>
      <c r="R171" s="38" t="s">
        <v>15</v>
      </c>
      <c r="S171" s="38" t="s">
        <v>25</v>
      </c>
      <c r="T171" s="39" t="s">
        <v>149</v>
      </c>
      <c r="U171" s="39" t="s">
        <v>704</v>
      </c>
    </row>
    <row r="172" spans="2:21" ht="16.5" customHeight="1">
      <c r="B172" s="17">
        <v>59</v>
      </c>
      <c r="C172" s="21">
        <v>43146</v>
      </c>
      <c r="D172" s="1" t="s">
        <v>83</v>
      </c>
      <c r="E172" s="1" t="s">
        <v>84</v>
      </c>
      <c r="F172" s="2" t="s">
        <v>27</v>
      </c>
      <c r="G172" s="62">
        <v>1001192528</v>
      </c>
      <c r="H172" s="35">
        <v>72</v>
      </c>
      <c r="I172" s="1" t="s">
        <v>21</v>
      </c>
      <c r="J172" s="1" t="s">
        <v>13</v>
      </c>
      <c r="K172" s="1">
        <v>15</v>
      </c>
      <c r="L172" s="1">
        <v>3133501462</v>
      </c>
      <c r="M172" s="3" t="s">
        <v>223</v>
      </c>
      <c r="N172" s="1">
        <v>3</v>
      </c>
      <c r="O172" s="2" t="s">
        <v>32</v>
      </c>
      <c r="P172" s="1" t="s">
        <v>224</v>
      </c>
      <c r="Q172" s="4" t="s">
        <v>14</v>
      </c>
      <c r="R172" s="5" t="s">
        <v>15</v>
      </c>
      <c r="S172" s="5" t="s">
        <v>17</v>
      </c>
      <c r="T172" s="15" t="s">
        <v>147</v>
      </c>
      <c r="U172" s="14" t="s">
        <v>192</v>
      </c>
    </row>
    <row r="173" spans="2:21" ht="16.5" customHeight="1">
      <c r="B173" s="17">
        <v>110</v>
      </c>
      <c r="C173" s="21">
        <v>43151</v>
      </c>
      <c r="D173" s="1" t="s">
        <v>83</v>
      </c>
      <c r="E173" s="1" t="s">
        <v>84</v>
      </c>
      <c r="F173" s="2" t="s">
        <v>27</v>
      </c>
      <c r="G173" s="62">
        <v>1001192528</v>
      </c>
      <c r="H173" s="35">
        <v>72</v>
      </c>
      <c r="I173" s="1" t="s">
        <v>21</v>
      </c>
      <c r="J173" s="1" t="s">
        <v>13</v>
      </c>
      <c r="K173" s="1">
        <v>15</v>
      </c>
      <c r="L173" s="1">
        <v>3133501462</v>
      </c>
      <c r="M173" s="3" t="s">
        <v>223</v>
      </c>
      <c r="N173" s="1">
        <v>3</v>
      </c>
      <c r="O173" s="1" t="s">
        <v>32</v>
      </c>
      <c r="P173" s="1" t="s">
        <v>415</v>
      </c>
      <c r="Q173" s="4" t="s">
        <v>14</v>
      </c>
      <c r="R173" s="5" t="s">
        <v>15</v>
      </c>
      <c r="S173" s="5" t="s">
        <v>17</v>
      </c>
      <c r="T173" s="15" t="s">
        <v>147</v>
      </c>
      <c r="U173" s="14" t="s">
        <v>192</v>
      </c>
    </row>
    <row r="174" spans="2:21" ht="16.5" customHeight="1">
      <c r="B174" s="17">
        <v>151</v>
      </c>
      <c r="C174" s="21">
        <v>43154</v>
      </c>
      <c r="D174" s="2" t="s">
        <v>463</v>
      </c>
      <c r="E174" s="2" t="s">
        <v>464</v>
      </c>
      <c r="F174" s="2" t="s">
        <v>27</v>
      </c>
      <c r="G174" s="63">
        <v>1001192528</v>
      </c>
      <c r="H174" s="35">
        <v>72</v>
      </c>
      <c r="I174" s="1" t="s">
        <v>21</v>
      </c>
      <c r="J174" s="6" t="s">
        <v>13</v>
      </c>
      <c r="K174" s="7">
        <v>15</v>
      </c>
      <c r="L174" s="7">
        <v>3133501462</v>
      </c>
      <c r="M174" s="3" t="s">
        <v>465</v>
      </c>
      <c r="N174" s="1">
        <v>3</v>
      </c>
      <c r="O174" s="1" t="s">
        <v>461</v>
      </c>
      <c r="P174" s="1" t="s">
        <v>466</v>
      </c>
      <c r="Q174" s="4" t="s">
        <v>14</v>
      </c>
      <c r="R174" s="5" t="s">
        <v>15</v>
      </c>
      <c r="S174" s="5" t="s">
        <v>17</v>
      </c>
      <c r="T174" s="15" t="s">
        <v>147</v>
      </c>
      <c r="U174" s="14" t="s">
        <v>192</v>
      </c>
    </row>
    <row r="175" spans="2:21" ht="16.5" customHeight="1">
      <c r="B175" s="17">
        <v>287</v>
      </c>
      <c r="C175" s="21">
        <v>43161</v>
      </c>
      <c r="D175" s="38" t="s">
        <v>83</v>
      </c>
      <c r="E175" s="38" t="s">
        <v>84</v>
      </c>
      <c r="F175" s="48" t="s">
        <v>27</v>
      </c>
      <c r="G175" s="64">
        <v>1001192528</v>
      </c>
      <c r="H175" s="35">
        <v>72</v>
      </c>
      <c r="I175" s="38" t="s">
        <v>21</v>
      </c>
      <c r="J175" s="38" t="s">
        <v>13</v>
      </c>
      <c r="K175" s="38">
        <v>15</v>
      </c>
      <c r="L175" s="38">
        <v>3133501462</v>
      </c>
      <c r="M175" s="37" t="s">
        <v>223</v>
      </c>
      <c r="N175" s="38">
        <v>3</v>
      </c>
      <c r="O175" s="48" t="s">
        <v>32</v>
      </c>
      <c r="P175" s="38" t="s">
        <v>224</v>
      </c>
      <c r="Q175" s="41" t="s">
        <v>14</v>
      </c>
      <c r="R175" s="12" t="s">
        <v>15</v>
      </c>
      <c r="S175" s="38" t="s">
        <v>17</v>
      </c>
      <c r="T175" s="39" t="s">
        <v>147</v>
      </c>
      <c r="U175" s="38" t="s">
        <v>192</v>
      </c>
    </row>
    <row r="176" spans="2:21" ht="16.5" customHeight="1">
      <c r="B176" s="17">
        <v>428</v>
      </c>
      <c r="C176" s="45">
        <v>43168</v>
      </c>
      <c r="D176" s="38" t="s">
        <v>83</v>
      </c>
      <c r="E176" s="38" t="s">
        <v>84</v>
      </c>
      <c r="F176" s="48" t="s">
        <v>27</v>
      </c>
      <c r="G176" s="64">
        <v>1001192528</v>
      </c>
      <c r="H176" s="35">
        <v>72</v>
      </c>
      <c r="I176" s="38" t="s">
        <v>21</v>
      </c>
      <c r="J176" s="38" t="s">
        <v>13</v>
      </c>
      <c r="K176" s="38">
        <v>15</v>
      </c>
      <c r="L176" s="38">
        <v>3133501462</v>
      </c>
      <c r="M176" s="37" t="s">
        <v>223</v>
      </c>
      <c r="N176" s="38">
        <v>3</v>
      </c>
      <c r="O176" s="48" t="s">
        <v>32</v>
      </c>
      <c r="P176" s="38" t="s">
        <v>224</v>
      </c>
      <c r="Q176" s="41" t="s">
        <v>14</v>
      </c>
      <c r="R176" s="38" t="s">
        <v>15</v>
      </c>
      <c r="S176" s="38" t="s">
        <v>17</v>
      </c>
      <c r="T176" s="39" t="s">
        <v>147</v>
      </c>
      <c r="U176" s="38" t="s">
        <v>192</v>
      </c>
    </row>
    <row r="177" spans="2:21" ht="16.5" customHeight="1">
      <c r="B177" s="17">
        <v>523</v>
      </c>
      <c r="C177" s="45">
        <v>43173</v>
      </c>
      <c r="D177" s="38" t="s">
        <v>1084</v>
      </c>
      <c r="E177" s="38" t="s">
        <v>1085</v>
      </c>
      <c r="F177" s="48" t="s">
        <v>27</v>
      </c>
      <c r="G177" s="64">
        <v>1002846632</v>
      </c>
      <c r="H177" s="35">
        <v>73</v>
      </c>
      <c r="I177" s="38" t="s">
        <v>313</v>
      </c>
      <c r="J177" s="38" t="s">
        <v>13</v>
      </c>
      <c r="K177" s="38">
        <v>18</v>
      </c>
      <c r="L177" s="38">
        <v>3024682192</v>
      </c>
      <c r="M177" s="37" t="s">
        <v>1086</v>
      </c>
      <c r="N177" s="38">
        <v>2</v>
      </c>
      <c r="O177" s="38" t="s">
        <v>1087</v>
      </c>
      <c r="P177" s="38" t="s">
        <v>1088</v>
      </c>
      <c r="Q177" s="48" t="s">
        <v>19</v>
      </c>
      <c r="R177" s="38" t="s">
        <v>15</v>
      </c>
      <c r="S177" s="38" t="s">
        <v>23</v>
      </c>
      <c r="T177" s="39" t="s">
        <v>148</v>
      </c>
      <c r="U177" s="38" t="s">
        <v>192</v>
      </c>
    </row>
    <row r="178" spans="2:21" ht="16.5" customHeight="1">
      <c r="B178" s="17">
        <v>703</v>
      </c>
      <c r="C178" s="21">
        <v>43181</v>
      </c>
      <c r="D178" s="38" t="s">
        <v>1444</v>
      </c>
      <c r="E178" s="38" t="s">
        <v>273</v>
      </c>
      <c r="F178" s="38" t="s">
        <v>27</v>
      </c>
      <c r="G178" s="64">
        <v>1003554798</v>
      </c>
      <c r="H178" s="35">
        <v>74</v>
      </c>
      <c r="I178" s="38" t="s">
        <v>18</v>
      </c>
      <c r="J178" s="38" t="s">
        <v>20</v>
      </c>
      <c r="K178" s="38">
        <v>18</v>
      </c>
      <c r="L178" s="38">
        <v>3102435022</v>
      </c>
      <c r="M178" s="37" t="s">
        <v>1445</v>
      </c>
      <c r="N178" s="38">
        <v>2</v>
      </c>
      <c r="O178" s="38" t="s">
        <v>68</v>
      </c>
      <c r="P178" s="38" t="s">
        <v>700</v>
      </c>
      <c r="Q178" s="41" t="s">
        <v>525</v>
      </c>
      <c r="R178" s="38" t="s">
        <v>15</v>
      </c>
      <c r="S178" s="38" t="s">
        <v>25</v>
      </c>
      <c r="T178" s="39" t="s">
        <v>149</v>
      </c>
      <c r="U178" s="38" t="s">
        <v>1414</v>
      </c>
    </row>
    <row r="179" spans="2:21" ht="16.5" customHeight="1">
      <c r="B179" s="17">
        <v>628</v>
      </c>
      <c r="C179" s="21">
        <v>43179</v>
      </c>
      <c r="D179" s="38" t="s">
        <v>1283</v>
      </c>
      <c r="E179" s="38" t="s">
        <v>1284</v>
      </c>
      <c r="F179" s="48" t="s">
        <v>27</v>
      </c>
      <c r="G179" s="64">
        <v>1003557556</v>
      </c>
      <c r="H179" s="35">
        <v>75</v>
      </c>
      <c r="I179" s="38" t="s">
        <v>21</v>
      </c>
      <c r="J179" s="38" t="s">
        <v>13</v>
      </c>
      <c r="K179" s="38">
        <v>17</v>
      </c>
      <c r="L179" s="38">
        <v>3223627133</v>
      </c>
      <c r="M179" s="37" t="s">
        <v>1285</v>
      </c>
      <c r="N179" s="38">
        <v>2</v>
      </c>
      <c r="O179" s="38" t="s">
        <v>1286</v>
      </c>
      <c r="P179" s="38" t="s">
        <v>1287</v>
      </c>
      <c r="Q179" s="41" t="s">
        <v>19</v>
      </c>
      <c r="R179" s="38" t="s">
        <v>15</v>
      </c>
      <c r="S179" s="38" t="s">
        <v>17</v>
      </c>
      <c r="T179" s="39" t="s">
        <v>148</v>
      </c>
      <c r="U179" s="67" t="s">
        <v>1273</v>
      </c>
    </row>
    <row r="180" spans="2:21" ht="16.5" customHeight="1">
      <c r="B180" s="17">
        <v>799</v>
      </c>
      <c r="C180" s="21">
        <v>43186</v>
      </c>
      <c r="D180" s="48" t="s">
        <v>404</v>
      </c>
      <c r="E180" s="48" t="s">
        <v>1496</v>
      </c>
      <c r="F180" s="48" t="s">
        <v>27</v>
      </c>
      <c r="G180" s="64">
        <v>1003557641</v>
      </c>
      <c r="H180" s="35">
        <v>76</v>
      </c>
      <c r="I180" s="46" t="s">
        <v>21</v>
      </c>
      <c r="J180" s="46" t="s">
        <v>13</v>
      </c>
      <c r="K180" s="47">
        <v>17</v>
      </c>
      <c r="L180" s="47">
        <v>3202096589</v>
      </c>
      <c r="M180" s="37" t="s">
        <v>1497</v>
      </c>
      <c r="N180" s="38">
        <v>1</v>
      </c>
      <c r="O180" s="38" t="s">
        <v>461</v>
      </c>
      <c r="P180" s="38" t="s">
        <v>1498</v>
      </c>
      <c r="Q180" s="48" t="s">
        <v>14</v>
      </c>
      <c r="R180" s="38" t="s">
        <v>15</v>
      </c>
      <c r="S180" s="41" t="s">
        <v>23</v>
      </c>
      <c r="T180" s="39" t="s">
        <v>148</v>
      </c>
      <c r="U180" s="67" t="s">
        <v>192</v>
      </c>
    </row>
    <row r="181" spans="2:21" ht="16.5" customHeight="1">
      <c r="B181" s="17">
        <v>804</v>
      </c>
      <c r="C181" s="21">
        <v>43186</v>
      </c>
      <c r="D181" s="48" t="s">
        <v>404</v>
      </c>
      <c r="E181" s="48" t="s">
        <v>1496</v>
      </c>
      <c r="F181" s="48" t="s">
        <v>27</v>
      </c>
      <c r="G181" s="64">
        <v>1003557641</v>
      </c>
      <c r="H181" s="35">
        <v>76</v>
      </c>
      <c r="I181" s="46" t="s">
        <v>21</v>
      </c>
      <c r="J181" s="46" t="s">
        <v>13</v>
      </c>
      <c r="K181" s="47">
        <v>17</v>
      </c>
      <c r="L181" s="47">
        <v>3202096589</v>
      </c>
      <c r="M181" s="37" t="s">
        <v>1497</v>
      </c>
      <c r="N181" s="38">
        <v>1</v>
      </c>
      <c r="O181" s="38" t="s">
        <v>461</v>
      </c>
      <c r="P181" s="38" t="s">
        <v>1498</v>
      </c>
      <c r="Q181" s="48" t="s">
        <v>14</v>
      </c>
      <c r="R181" s="38" t="s">
        <v>15</v>
      </c>
      <c r="S181" s="41" t="s">
        <v>23</v>
      </c>
      <c r="T181" s="39" t="s">
        <v>147</v>
      </c>
      <c r="U181" s="67" t="s">
        <v>192</v>
      </c>
    </row>
    <row r="182" spans="2:21" ht="16.5" customHeight="1">
      <c r="B182" s="17">
        <v>20</v>
      </c>
      <c r="C182" s="20">
        <v>43138</v>
      </c>
      <c r="D182" s="1" t="s">
        <v>85</v>
      </c>
      <c r="E182" s="1" t="s">
        <v>86</v>
      </c>
      <c r="F182" s="2" t="s">
        <v>27</v>
      </c>
      <c r="G182" s="62">
        <v>1003634946</v>
      </c>
      <c r="H182" s="35">
        <v>78</v>
      </c>
      <c r="I182" s="1" t="s">
        <v>21</v>
      </c>
      <c r="J182" s="1" t="s">
        <v>13</v>
      </c>
      <c r="K182" s="1">
        <v>15</v>
      </c>
      <c r="L182" s="1">
        <v>3187903788</v>
      </c>
      <c r="M182" s="3" t="s">
        <v>174</v>
      </c>
      <c r="N182" s="1">
        <v>3</v>
      </c>
      <c r="O182" s="1" t="s">
        <v>32</v>
      </c>
      <c r="P182" s="1" t="s">
        <v>175</v>
      </c>
      <c r="Q182" s="4" t="s">
        <v>19</v>
      </c>
      <c r="R182" s="5" t="s">
        <v>15</v>
      </c>
      <c r="S182" s="5" t="s">
        <v>17</v>
      </c>
      <c r="T182" s="15" t="s">
        <v>147</v>
      </c>
      <c r="U182" s="72" t="s">
        <v>192</v>
      </c>
    </row>
    <row r="183" spans="2:21" ht="16.5" customHeight="1">
      <c r="B183" s="17">
        <v>29</v>
      </c>
      <c r="C183" s="20">
        <v>43143</v>
      </c>
      <c r="D183" s="1" t="s">
        <v>85</v>
      </c>
      <c r="E183" s="1" t="s">
        <v>86</v>
      </c>
      <c r="F183" s="2" t="s">
        <v>27</v>
      </c>
      <c r="G183" s="62">
        <v>1003634946</v>
      </c>
      <c r="H183" s="35">
        <v>78</v>
      </c>
      <c r="I183" s="1" t="s">
        <v>21</v>
      </c>
      <c r="J183" s="1" t="s">
        <v>13</v>
      </c>
      <c r="K183" s="1">
        <v>15</v>
      </c>
      <c r="L183" s="1">
        <v>3187903788</v>
      </c>
      <c r="M183" s="3" t="s">
        <v>174</v>
      </c>
      <c r="N183" s="1">
        <v>3</v>
      </c>
      <c r="O183" s="1" t="s">
        <v>32</v>
      </c>
      <c r="P183" s="1" t="s">
        <v>175</v>
      </c>
      <c r="Q183" s="4" t="s">
        <v>19</v>
      </c>
      <c r="R183" s="5" t="s">
        <v>15</v>
      </c>
      <c r="S183" s="5" t="s">
        <v>17</v>
      </c>
      <c r="T183" s="15" t="s">
        <v>147</v>
      </c>
      <c r="U183" s="72" t="s">
        <v>192</v>
      </c>
    </row>
    <row r="184" spans="2:21" ht="16.5" customHeight="1">
      <c r="B184" s="17">
        <v>58</v>
      </c>
      <c r="C184" s="21">
        <v>43146</v>
      </c>
      <c r="D184" s="2" t="s">
        <v>85</v>
      </c>
      <c r="E184" s="2" t="s">
        <v>86</v>
      </c>
      <c r="F184" s="2" t="s">
        <v>27</v>
      </c>
      <c r="G184" s="62">
        <v>1003634946</v>
      </c>
      <c r="H184" s="35">
        <v>78</v>
      </c>
      <c r="I184" s="1" t="s">
        <v>21</v>
      </c>
      <c r="J184" s="1" t="s">
        <v>13</v>
      </c>
      <c r="K184" s="2">
        <v>15</v>
      </c>
      <c r="L184" s="2">
        <v>3187903788</v>
      </c>
      <c r="M184" s="8" t="s">
        <v>221</v>
      </c>
      <c r="N184" s="2">
        <v>3</v>
      </c>
      <c r="O184" s="2" t="s">
        <v>32</v>
      </c>
      <c r="P184" s="1" t="s">
        <v>222</v>
      </c>
      <c r="Q184" s="4" t="s">
        <v>14</v>
      </c>
      <c r="R184" s="5" t="s">
        <v>15</v>
      </c>
      <c r="S184" s="10" t="s">
        <v>17</v>
      </c>
      <c r="T184" s="15" t="s">
        <v>147</v>
      </c>
      <c r="U184" s="72" t="s">
        <v>192</v>
      </c>
    </row>
    <row r="185" spans="2:21" ht="16.5" customHeight="1">
      <c r="B185" s="17">
        <v>150</v>
      </c>
      <c r="C185" s="21">
        <v>43154</v>
      </c>
      <c r="D185" s="1" t="s">
        <v>85</v>
      </c>
      <c r="E185" s="1" t="s">
        <v>86</v>
      </c>
      <c r="F185" s="2" t="s">
        <v>27</v>
      </c>
      <c r="G185" s="62">
        <v>1003634946</v>
      </c>
      <c r="H185" s="35">
        <v>78</v>
      </c>
      <c r="I185" s="1" t="s">
        <v>21</v>
      </c>
      <c r="J185" s="1" t="s">
        <v>13</v>
      </c>
      <c r="K185" s="1">
        <v>15</v>
      </c>
      <c r="L185" s="1">
        <v>3187903788</v>
      </c>
      <c r="M185" s="3" t="s">
        <v>460</v>
      </c>
      <c r="N185" s="1">
        <v>3</v>
      </c>
      <c r="O185" s="1" t="s">
        <v>461</v>
      </c>
      <c r="P185" s="1" t="s">
        <v>462</v>
      </c>
      <c r="Q185" s="4" t="s">
        <v>14</v>
      </c>
      <c r="R185" s="5" t="s">
        <v>15</v>
      </c>
      <c r="S185" s="5" t="s">
        <v>17</v>
      </c>
      <c r="T185" s="15" t="s">
        <v>147</v>
      </c>
      <c r="U185" s="42" t="s">
        <v>192</v>
      </c>
    </row>
    <row r="186" spans="2:21" ht="16.5" customHeight="1">
      <c r="B186" s="17">
        <v>254</v>
      </c>
      <c r="C186" s="21">
        <v>43160</v>
      </c>
      <c r="D186" s="38" t="s">
        <v>85</v>
      </c>
      <c r="E186" s="38" t="s">
        <v>706</v>
      </c>
      <c r="F186" s="38" t="s">
        <v>27</v>
      </c>
      <c r="G186" s="64">
        <v>1003634946</v>
      </c>
      <c r="H186" s="35">
        <v>78</v>
      </c>
      <c r="I186" s="38" t="s">
        <v>21</v>
      </c>
      <c r="J186" s="38" t="s">
        <v>13</v>
      </c>
      <c r="K186" s="38">
        <v>15</v>
      </c>
      <c r="L186" s="38">
        <v>318790378</v>
      </c>
      <c r="M186" s="37" t="s">
        <v>460</v>
      </c>
      <c r="N186" s="38">
        <v>3</v>
      </c>
      <c r="O186" s="38" t="s">
        <v>461</v>
      </c>
      <c r="P186" s="38" t="s">
        <v>707</v>
      </c>
      <c r="Q186" s="38" t="s">
        <v>19</v>
      </c>
      <c r="R186" s="38" t="s">
        <v>15</v>
      </c>
      <c r="S186" s="38" t="s">
        <v>17</v>
      </c>
      <c r="T186" s="39" t="s">
        <v>147</v>
      </c>
      <c r="U186" s="39" t="s">
        <v>192</v>
      </c>
    </row>
    <row r="187" spans="2:21" ht="16.5" customHeight="1">
      <c r="B187" s="17">
        <v>286</v>
      </c>
      <c r="C187" s="21">
        <v>43161</v>
      </c>
      <c r="D187" s="48" t="s">
        <v>85</v>
      </c>
      <c r="E187" s="48" t="s">
        <v>86</v>
      </c>
      <c r="F187" s="48" t="s">
        <v>27</v>
      </c>
      <c r="G187" s="64">
        <v>1003634946</v>
      </c>
      <c r="H187" s="35">
        <v>78</v>
      </c>
      <c r="I187" s="38" t="s">
        <v>21</v>
      </c>
      <c r="J187" s="38" t="s">
        <v>13</v>
      </c>
      <c r="K187" s="48">
        <v>15</v>
      </c>
      <c r="L187" s="48">
        <v>3187963788</v>
      </c>
      <c r="M187" s="50" t="s">
        <v>221</v>
      </c>
      <c r="N187" s="48">
        <v>3</v>
      </c>
      <c r="O187" s="48" t="s">
        <v>32</v>
      </c>
      <c r="P187" s="38" t="s">
        <v>767</v>
      </c>
      <c r="Q187" s="41" t="s">
        <v>14</v>
      </c>
      <c r="R187" s="38" t="s">
        <v>15</v>
      </c>
      <c r="S187" s="41" t="s">
        <v>17</v>
      </c>
      <c r="T187" s="39" t="s">
        <v>149</v>
      </c>
      <c r="U187" s="39" t="s">
        <v>412</v>
      </c>
    </row>
    <row r="188" spans="2:21" ht="16.5" customHeight="1">
      <c r="B188" s="17">
        <v>424</v>
      </c>
      <c r="C188" s="21">
        <v>43167</v>
      </c>
      <c r="D188" s="48" t="s">
        <v>85</v>
      </c>
      <c r="E188" s="48" t="s">
        <v>1016</v>
      </c>
      <c r="F188" s="48" t="s">
        <v>27</v>
      </c>
      <c r="G188" s="64">
        <v>1003634946</v>
      </c>
      <c r="H188" s="35">
        <v>78</v>
      </c>
      <c r="I188" s="46" t="s">
        <v>21</v>
      </c>
      <c r="J188" s="46" t="s">
        <v>13</v>
      </c>
      <c r="K188" s="47">
        <v>15</v>
      </c>
      <c r="L188" s="47">
        <v>3187903788</v>
      </c>
      <c r="M188" s="37" t="s">
        <v>1017</v>
      </c>
      <c r="N188" s="38">
        <v>2</v>
      </c>
      <c r="O188" s="38" t="s">
        <v>32</v>
      </c>
      <c r="P188" s="38" t="s">
        <v>1018</v>
      </c>
      <c r="Q188" s="41" t="s">
        <v>19</v>
      </c>
      <c r="R188" s="38" t="s">
        <v>15</v>
      </c>
      <c r="S188" s="38" t="s">
        <v>17</v>
      </c>
      <c r="T188" s="39" t="s">
        <v>147</v>
      </c>
      <c r="U188" s="39" t="s">
        <v>192</v>
      </c>
    </row>
    <row r="189" spans="2:21" ht="16.5" customHeight="1">
      <c r="B189" s="17">
        <v>432</v>
      </c>
      <c r="C189" s="21">
        <v>43168</v>
      </c>
      <c r="D189" s="48" t="s">
        <v>85</v>
      </c>
      <c r="E189" s="48" t="s">
        <v>86</v>
      </c>
      <c r="F189" s="48" t="s">
        <v>27</v>
      </c>
      <c r="G189" s="64">
        <v>1003634946</v>
      </c>
      <c r="H189" s="35">
        <v>78</v>
      </c>
      <c r="I189" s="38" t="s">
        <v>21</v>
      </c>
      <c r="J189" s="38" t="s">
        <v>13</v>
      </c>
      <c r="K189" s="48">
        <v>15</v>
      </c>
      <c r="L189" s="48">
        <v>3187903788</v>
      </c>
      <c r="M189" s="50" t="s">
        <v>460</v>
      </c>
      <c r="N189" s="48">
        <v>3</v>
      </c>
      <c r="O189" s="48" t="s">
        <v>32</v>
      </c>
      <c r="P189" s="38" t="s">
        <v>222</v>
      </c>
      <c r="Q189" s="41" t="s">
        <v>14</v>
      </c>
      <c r="R189" s="38" t="s">
        <v>15</v>
      </c>
      <c r="S189" s="41" t="s">
        <v>17</v>
      </c>
      <c r="T189" s="39" t="s">
        <v>148</v>
      </c>
      <c r="U189" s="39" t="s">
        <v>192</v>
      </c>
    </row>
    <row r="190" spans="2:21" ht="16.5" customHeight="1">
      <c r="B190" s="17">
        <v>480</v>
      </c>
      <c r="C190" s="21">
        <v>43171</v>
      </c>
      <c r="D190" s="38" t="s">
        <v>1053</v>
      </c>
      <c r="E190" s="38" t="s">
        <v>1054</v>
      </c>
      <c r="F190" s="48" t="s">
        <v>27</v>
      </c>
      <c r="G190" s="64">
        <v>1003634946</v>
      </c>
      <c r="H190" s="35">
        <v>78</v>
      </c>
      <c r="I190" s="38" t="s">
        <v>21</v>
      </c>
      <c r="J190" s="38" t="s">
        <v>13</v>
      </c>
      <c r="K190" s="38">
        <v>15</v>
      </c>
      <c r="L190" s="38">
        <v>3187903788</v>
      </c>
      <c r="M190" s="37" t="s">
        <v>1055</v>
      </c>
      <c r="N190" s="38">
        <v>3</v>
      </c>
      <c r="O190" s="38" t="s">
        <v>461</v>
      </c>
      <c r="P190" s="38" t="s">
        <v>1056</v>
      </c>
      <c r="Q190" s="41" t="s">
        <v>14</v>
      </c>
      <c r="R190" s="38" t="s">
        <v>15</v>
      </c>
      <c r="S190" s="38" t="s">
        <v>17</v>
      </c>
      <c r="T190" s="39" t="s">
        <v>148</v>
      </c>
      <c r="U190" s="39" t="s">
        <v>192</v>
      </c>
    </row>
    <row r="191" spans="2:21" ht="16.5" customHeight="1">
      <c r="B191" s="17">
        <v>503</v>
      </c>
      <c r="C191" s="21">
        <v>43172</v>
      </c>
      <c r="D191" s="38" t="s">
        <v>1053</v>
      </c>
      <c r="E191" s="38" t="s">
        <v>1054</v>
      </c>
      <c r="F191" s="48" t="s">
        <v>27</v>
      </c>
      <c r="G191" s="64">
        <v>1003634946</v>
      </c>
      <c r="H191" s="35">
        <v>78</v>
      </c>
      <c r="I191" s="38" t="s">
        <v>21</v>
      </c>
      <c r="J191" s="38" t="s">
        <v>13</v>
      </c>
      <c r="K191" s="38">
        <v>15</v>
      </c>
      <c r="L191" s="38">
        <v>3187903788</v>
      </c>
      <c r="M191" s="37" t="s">
        <v>1055</v>
      </c>
      <c r="N191" s="38">
        <v>3</v>
      </c>
      <c r="O191" s="38" t="s">
        <v>461</v>
      </c>
      <c r="P191" s="38" t="s">
        <v>1056</v>
      </c>
      <c r="Q191" s="41" t="s">
        <v>14</v>
      </c>
      <c r="R191" s="38" t="s">
        <v>15</v>
      </c>
      <c r="S191" s="38" t="s">
        <v>17</v>
      </c>
      <c r="T191" s="39" t="s">
        <v>147</v>
      </c>
      <c r="U191" s="39" t="s">
        <v>192</v>
      </c>
    </row>
    <row r="192" spans="2:21" ht="16.5" customHeight="1">
      <c r="B192" s="17">
        <v>517</v>
      </c>
      <c r="C192" s="21">
        <v>43173</v>
      </c>
      <c r="D192" s="38" t="s">
        <v>85</v>
      </c>
      <c r="E192" s="38" t="s">
        <v>86</v>
      </c>
      <c r="F192" s="48" t="s">
        <v>27</v>
      </c>
      <c r="G192" s="64">
        <v>1003634946</v>
      </c>
      <c r="H192" s="35">
        <v>78</v>
      </c>
      <c r="I192" s="38" t="s">
        <v>21</v>
      </c>
      <c r="J192" s="38" t="s">
        <v>13</v>
      </c>
      <c r="K192" s="38">
        <v>15</v>
      </c>
      <c r="L192" s="38">
        <v>3187903788</v>
      </c>
      <c r="M192" s="37" t="s">
        <v>1068</v>
      </c>
      <c r="N192" s="38">
        <v>2</v>
      </c>
      <c r="O192" s="38" t="s">
        <v>461</v>
      </c>
      <c r="P192" s="38" t="s">
        <v>1069</v>
      </c>
      <c r="Q192" s="41" t="s">
        <v>14</v>
      </c>
      <c r="R192" s="38" t="s">
        <v>15</v>
      </c>
      <c r="S192" s="38" t="s">
        <v>17</v>
      </c>
      <c r="T192" s="39" t="s">
        <v>147</v>
      </c>
      <c r="U192" s="39" t="s">
        <v>192</v>
      </c>
    </row>
    <row r="193" spans="2:31" ht="16.5" customHeight="1">
      <c r="B193" s="17">
        <v>552</v>
      </c>
      <c r="C193" s="21">
        <v>43175</v>
      </c>
      <c r="D193" s="38" t="s">
        <v>85</v>
      </c>
      <c r="E193" s="38" t="s">
        <v>86</v>
      </c>
      <c r="F193" s="48" t="s">
        <v>27</v>
      </c>
      <c r="G193" s="64">
        <v>1003634946</v>
      </c>
      <c r="H193" s="35">
        <v>78</v>
      </c>
      <c r="I193" s="38" t="s">
        <v>21</v>
      </c>
      <c r="J193" s="38" t="s">
        <v>13</v>
      </c>
      <c r="K193" s="38">
        <v>25</v>
      </c>
      <c r="L193" s="38">
        <v>3187903788</v>
      </c>
      <c r="M193" s="37" t="s">
        <v>1116</v>
      </c>
      <c r="N193" s="38">
        <v>2</v>
      </c>
      <c r="O193" s="38" t="s">
        <v>32</v>
      </c>
      <c r="P193" s="38" t="s">
        <v>1117</v>
      </c>
      <c r="Q193" s="41" t="s">
        <v>19</v>
      </c>
      <c r="R193" s="38" t="s">
        <v>15</v>
      </c>
      <c r="S193" s="38" t="s">
        <v>1118</v>
      </c>
      <c r="T193" s="39" t="s">
        <v>147</v>
      </c>
      <c r="U193" s="39" t="s">
        <v>1119</v>
      </c>
    </row>
    <row r="194" spans="2:31" ht="16.5" customHeight="1">
      <c r="B194" s="17">
        <v>614</v>
      </c>
      <c r="C194" s="21">
        <v>43179</v>
      </c>
      <c r="D194" s="38" t="s">
        <v>1053</v>
      </c>
      <c r="E194" s="38" t="s">
        <v>1054</v>
      </c>
      <c r="F194" s="48" t="s">
        <v>27</v>
      </c>
      <c r="G194" s="64">
        <v>1003634946</v>
      </c>
      <c r="H194" s="35">
        <v>78</v>
      </c>
      <c r="I194" s="38" t="s">
        <v>21</v>
      </c>
      <c r="J194" s="38" t="s">
        <v>13</v>
      </c>
      <c r="K194" s="38">
        <v>15</v>
      </c>
      <c r="L194" s="38">
        <v>3187903788</v>
      </c>
      <c r="M194" s="37" t="s">
        <v>1055</v>
      </c>
      <c r="N194" s="38">
        <v>3</v>
      </c>
      <c r="O194" s="38" t="s">
        <v>461</v>
      </c>
      <c r="P194" s="38" t="s">
        <v>1056</v>
      </c>
      <c r="Q194" s="41" t="s">
        <v>14</v>
      </c>
      <c r="R194" s="38" t="s">
        <v>15</v>
      </c>
      <c r="S194" s="38" t="s">
        <v>17</v>
      </c>
      <c r="T194" s="39" t="s">
        <v>148</v>
      </c>
      <c r="U194" s="39" t="s">
        <v>192</v>
      </c>
    </row>
    <row r="195" spans="2:31" ht="16.5" customHeight="1">
      <c r="B195" s="17">
        <v>691</v>
      </c>
      <c r="C195" s="21">
        <v>43181</v>
      </c>
      <c r="D195" s="38" t="s">
        <v>85</v>
      </c>
      <c r="E195" s="38" t="s">
        <v>1408</v>
      </c>
      <c r="F195" s="48" t="s">
        <v>27</v>
      </c>
      <c r="G195" s="64">
        <v>1003634946</v>
      </c>
      <c r="H195" s="35">
        <v>78</v>
      </c>
      <c r="I195" s="38" t="s">
        <v>21</v>
      </c>
      <c r="J195" s="38" t="s">
        <v>13</v>
      </c>
      <c r="K195" s="38">
        <v>15</v>
      </c>
      <c r="L195" s="38">
        <v>3187903788</v>
      </c>
      <c r="M195" s="37" t="s">
        <v>1409</v>
      </c>
      <c r="N195" s="38">
        <v>2</v>
      </c>
      <c r="O195" s="38" t="s">
        <v>32</v>
      </c>
      <c r="P195" s="38" t="s">
        <v>1117</v>
      </c>
      <c r="Q195" s="48" t="s">
        <v>19</v>
      </c>
      <c r="R195" s="38" t="s">
        <v>15</v>
      </c>
      <c r="S195" s="38" t="s">
        <v>17</v>
      </c>
      <c r="T195" s="39" t="s">
        <v>147</v>
      </c>
      <c r="U195" s="39" t="s">
        <v>192</v>
      </c>
    </row>
    <row r="196" spans="2:31" ht="16.5" customHeight="1">
      <c r="B196" s="17">
        <v>762</v>
      </c>
      <c r="C196" s="21">
        <v>43182</v>
      </c>
      <c r="D196" s="48" t="s">
        <v>85</v>
      </c>
      <c r="E196" s="48" t="s">
        <v>86</v>
      </c>
      <c r="F196" s="48" t="s">
        <v>27</v>
      </c>
      <c r="G196" s="64">
        <v>1003634946</v>
      </c>
      <c r="H196" s="35">
        <v>78</v>
      </c>
      <c r="I196" s="38" t="s">
        <v>21</v>
      </c>
      <c r="J196" s="38" t="s">
        <v>13</v>
      </c>
      <c r="K196" s="48">
        <v>15</v>
      </c>
      <c r="L196" s="48">
        <v>3187963788</v>
      </c>
      <c r="M196" s="50" t="s">
        <v>221</v>
      </c>
      <c r="N196" s="48">
        <v>3</v>
      </c>
      <c r="O196" s="48" t="s">
        <v>32</v>
      </c>
      <c r="P196" s="38" t="s">
        <v>767</v>
      </c>
      <c r="Q196" s="41" t="s">
        <v>14</v>
      </c>
      <c r="R196" s="38" t="s">
        <v>15</v>
      </c>
      <c r="S196" s="41" t="s">
        <v>17</v>
      </c>
      <c r="T196" s="39" t="s">
        <v>147</v>
      </c>
      <c r="U196" s="39" t="s">
        <v>192</v>
      </c>
    </row>
    <row r="197" spans="2:31" ht="16.5" customHeight="1">
      <c r="B197" s="17">
        <v>768</v>
      </c>
      <c r="C197" s="21">
        <v>43182</v>
      </c>
      <c r="D197" s="48" t="s">
        <v>85</v>
      </c>
      <c r="E197" s="48" t="s">
        <v>86</v>
      </c>
      <c r="F197" s="48" t="s">
        <v>27</v>
      </c>
      <c r="G197" s="64">
        <v>1003634946</v>
      </c>
      <c r="H197" s="35">
        <v>78</v>
      </c>
      <c r="I197" s="38" t="s">
        <v>21</v>
      </c>
      <c r="J197" s="38" t="s">
        <v>13</v>
      </c>
      <c r="K197" s="48">
        <v>15</v>
      </c>
      <c r="L197" s="48">
        <v>3187963788</v>
      </c>
      <c r="M197" s="50" t="s">
        <v>221</v>
      </c>
      <c r="N197" s="48">
        <v>3</v>
      </c>
      <c r="O197" s="48" t="s">
        <v>32</v>
      </c>
      <c r="P197" s="38" t="s">
        <v>767</v>
      </c>
      <c r="Q197" s="41" t="s">
        <v>14</v>
      </c>
      <c r="R197" s="38" t="s">
        <v>15</v>
      </c>
      <c r="S197" s="41" t="s">
        <v>17</v>
      </c>
      <c r="T197" s="39" t="s">
        <v>148</v>
      </c>
      <c r="U197" s="39" t="s">
        <v>192</v>
      </c>
      <c r="Y197" s="15" t="s">
        <v>44</v>
      </c>
      <c r="AA197" s="15" t="s">
        <v>60</v>
      </c>
      <c r="AC197" s="15" t="s">
        <v>37</v>
      </c>
      <c r="AE197" s="16" t="s">
        <v>147</v>
      </c>
    </row>
    <row r="198" spans="2:31" ht="16.5" customHeight="1">
      <c r="B198" s="17">
        <v>797</v>
      </c>
      <c r="C198" s="21">
        <v>43186</v>
      </c>
      <c r="D198" s="48" t="s">
        <v>85</v>
      </c>
      <c r="E198" s="48" t="s">
        <v>86</v>
      </c>
      <c r="F198" s="48" t="s">
        <v>27</v>
      </c>
      <c r="G198" s="64">
        <v>1003634946</v>
      </c>
      <c r="H198" s="35">
        <v>78</v>
      </c>
      <c r="I198" s="38" t="s">
        <v>21</v>
      </c>
      <c r="J198" s="38" t="s">
        <v>13</v>
      </c>
      <c r="K198" s="48">
        <v>15</v>
      </c>
      <c r="L198" s="48">
        <v>3187963788</v>
      </c>
      <c r="M198" s="50" t="s">
        <v>221</v>
      </c>
      <c r="N198" s="48">
        <v>3</v>
      </c>
      <c r="O198" s="48" t="s">
        <v>32</v>
      </c>
      <c r="P198" s="38" t="s">
        <v>767</v>
      </c>
      <c r="Q198" s="41" t="s">
        <v>14</v>
      </c>
      <c r="R198" s="38" t="s">
        <v>15</v>
      </c>
      <c r="S198" s="41" t="s">
        <v>17</v>
      </c>
      <c r="T198" s="39" t="s">
        <v>148</v>
      </c>
      <c r="U198" s="39" t="s">
        <v>192</v>
      </c>
      <c r="Y198" s="15" t="s">
        <v>30</v>
      </c>
      <c r="AA198" s="15" t="s">
        <v>14</v>
      </c>
      <c r="AC198" s="15" t="s">
        <v>50</v>
      </c>
      <c r="AE198" s="16" t="s">
        <v>148</v>
      </c>
    </row>
    <row r="199" spans="2:31" ht="16.5" customHeight="1">
      <c r="B199" s="17">
        <v>805</v>
      </c>
      <c r="C199" s="21">
        <v>43186</v>
      </c>
      <c r="D199" s="48" t="s">
        <v>85</v>
      </c>
      <c r="E199" s="48" t="s">
        <v>86</v>
      </c>
      <c r="F199" s="48" t="s">
        <v>27</v>
      </c>
      <c r="G199" s="64">
        <v>1003634946</v>
      </c>
      <c r="H199" s="35">
        <v>78</v>
      </c>
      <c r="I199" s="38" t="s">
        <v>21</v>
      </c>
      <c r="J199" s="38" t="s">
        <v>13</v>
      </c>
      <c r="K199" s="48">
        <v>15</v>
      </c>
      <c r="L199" s="48">
        <v>3187963788</v>
      </c>
      <c r="M199" s="50" t="s">
        <v>221</v>
      </c>
      <c r="N199" s="48">
        <v>3</v>
      </c>
      <c r="O199" s="48" t="s">
        <v>32</v>
      </c>
      <c r="P199" s="38" t="s">
        <v>767</v>
      </c>
      <c r="Q199" s="41" t="s">
        <v>14</v>
      </c>
      <c r="R199" s="38" t="s">
        <v>15</v>
      </c>
      <c r="S199" s="41" t="s">
        <v>17</v>
      </c>
      <c r="T199" s="39" t="s">
        <v>147</v>
      </c>
      <c r="U199" s="39" t="s">
        <v>192</v>
      </c>
      <c r="Y199" s="15" t="s">
        <v>34</v>
      </c>
      <c r="AA199" s="15" t="s">
        <v>59</v>
      </c>
      <c r="AC199" s="15" t="s">
        <v>51</v>
      </c>
      <c r="AE199" s="16" t="s">
        <v>149</v>
      </c>
    </row>
    <row r="200" spans="2:31" ht="16.5" customHeight="1">
      <c r="B200" s="17">
        <v>416</v>
      </c>
      <c r="C200" s="21">
        <v>43167</v>
      </c>
      <c r="D200" s="38" t="s">
        <v>994</v>
      </c>
      <c r="E200" s="38" t="s">
        <v>995</v>
      </c>
      <c r="F200" s="48" t="s">
        <v>27</v>
      </c>
      <c r="G200" s="64">
        <v>1003635465</v>
      </c>
      <c r="H200" s="35">
        <v>80</v>
      </c>
      <c r="I200" s="46" t="s">
        <v>957</v>
      </c>
      <c r="J200" s="38" t="s">
        <v>13</v>
      </c>
      <c r="K200" s="38">
        <v>16</v>
      </c>
      <c r="L200" s="38">
        <v>3106133291</v>
      </c>
      <c r="M200" s="37" t="s">
        <v>996</v>
      </c>
      <c r="N200" s="38">
        <v>2</v>
      </c>
      <c r="O200" s="38" t="s">
        <v>997</v>
      </c>
      <c r="P200" s="38" t="s">
        <v>998</v>
      </c>
      <c r="Q200" s="41" t="s">
        <v>19</v>
      </c>
      <c r="R200" s="38" t="s">
        <v>15</v>
      </c>
      <c r="S200" s="38" t="s">
        <v>23</v>
      </c>
      <c r="T200" s="39" t="s">
        <v>148</v>
      </c>
      <c r="U200" s="39" t="s">
        <v>958</v>
      </c>
      <c r="Y200" s="15" t="s">
        <v>45</v>
      </c>
      <c r="AC200" s="15" t="s">
        <v>52</v>
      </c>
    </row>
    <row r="201" spans="2:31" ht="16.5" customHeight="1">
      <c r="B201" s="17">
        <v>606</v>
      </c>
      <c r="C201" s="21">
        <v>43179</v>
      </c>
      <c r="D201" s="38" t="s">
        <v>1245</v>
      </c>
      <c r="E201" s="38" t="s">
        <v>1246</v>
      </c>
      <c r="F201" s="48" t="s">
        <v>26</v>
      </c>
      <c r="G201" s="64">
        <v>1006129387</v>
      </c>
      <c r="H201" s="35">
        <v>83</v>
      </c>
      <c r="I201" s="38" t="s">
        <v>360</v>
      </c>
      <c r="J201" s="38" t="s">
        <v>20</v>
      </c>
      <c r="K201" s="38">
        <v>18</v>
      </c>
      <c r="L201" s="38">
        <v>3214380752</v>
      </c>
      <c r="M201" s="37" t="s">
        <v>1247</v>
      </c>
      <c r="N201" s="38">
        <v>2</v>
      </c>
      <c r="O201" s="38" t="s">
        <v>68</v>
      </c>
      <c r="P201" s="38" t="s">
        <v>1248</v>
      </c>
      <c r="Q201" s="53" t="s">
        <v>19</v>
      </c>
      <c r="R201" s="38" t="s">
        <v>15</v>
      </c>
      <c r="S201" s="38" t="s">
        <v>17</v>
      </c>
      <c r="T201" s="39" t="s">
        <v>147</v>
      </c>
      <c r="U201" s="39" t="s">
        <v>192</v>
      </c>
      <c r="Y201" s="15" t="s">
        <v>42</v>
      </c>
      <c r="AC201" s="15" t="s">
        <v>53</v>
      </c>
    </row>
    <row r="202" spans="2:31" ht="16.5" customHeight="1">
      <c r="B202" s="17">
        <v>268</v>
      </c>
      <c r="C202" s="21">
        <v>43160</v>
      </c>
      <c r="D202" s="38" t="s">
        <v>373</v>
      </c>
      <c r="E202" s="38" t="s">
        <v>281</v>
      </c>
      <c r="F202" s="38" t="s">
        <v>439</v>
      </c>
      <c r="G202" s="64">
        <v>1007159453</v>
      </c>
      <c r="H202" s="35">
        <v>84</v>
      </c>
      <c r="I202" s="38" t="s">
        <v>18</v>
      </c>
      <c r="J202" s="38" t="s">
        <v>13</v>
      </c>
      <c r="K202" s="38">
        <v>17</v>
      </c>
      <c r="L202" s="38">
        <v>3173802172</v>
      </c>
      <c r="M202" s="37" t="s">
        <v>734</v>
      </c>
      <c r="N202" s="38">
        <v>2</v>
      </c>
      <c r="O202" s="38" t="s">
        <v>735</v>
      </c>
      <c r="P202" s="38" t="s">
        <v>736</v>
      </c>
      <c r="Q202" s="38" t="s">
        <v>19</v>
      </c>
      <c r="R202" s="38" t="s">
        <v>15</v>
      </c>
      <c r="S202" s="38" t="s">
        <v>25</v>
      </c>
      <c r="T202" s="39" t="s">
        <v>149</v>
      </c>
      <c r="U202" s="39" t="s">
        <v>704</v>
      </c>
      <c r="Y202" s="15" t="s">
        <v>46</v>
      </c>
      <c r="AC202" s="15" t="s">
        <v>54</v>
      </c>
    </row>
    <row r="203" spans="2:31" ht="16.5" customHeight="1">
      <c r="B203" s="17">
        <v>718</v>
      </c>
      <c r="C203" s="21">
        <v>43181</v>
      </c>
      <c r="D203" s="38" t="s">
        <v>373</v>
      </c>
      <c r="E203" s="38" t="s">
        <v>281</v>
      </c>
      <c r="F203" s="38" t="s">
        <v>439</v>
      </c>
      <c r="G203" s="64">
        <v>1007159453</v>
      </c>
      <c r="H203" s="35">
        <v>84</v>
      </c>
      <c r="I203" s="38" t="s">
        <v>18</v>
      </c>
      <c r="J203" s="38" t="s">
        <v>13</v>
      </c>
      <c r="K203" s="38">
        <v>17</v>
      </c>
      <c r="L203" s="38">
        <v>3173802172</v>
      </c>
      <c r="M203" s="37" t="s">
        <v>734</v>
      </c>
      <c r="N203" s="38">
        <v>2</v>
      </c>
      <c r="O203" s="38" t="s">
        <v>735</v>
      </c>
      <c r="P203" s="38" t="s">
        <v>736</v>
      </c>
      <c r="Q203" s="38" t="s">
        <v>19</v>
      </c>
      <c r="R203" s="38" t="s">
        <v>15</v>
      </c>
      <c r="S203" s="38" t="s">
        <v>25</v>
      </c>
      <c r="T203" s="39" t="s">
        <v>149</v>
      </c>
      <c r="U203" s="39" t="s">
        <v>704</v>
      </c>
      <c r="Y203" s="15" t="s">
        <v>41</v>
      </c>
      <c r="AC203" s="15" t="s">
        <v>55</v>
      </c>
    </row>
    <row r="204" spans="2:31" ht="16.5" customHeight="1">
      <c r="B204" s="17">
        <v>72</v>
      </c>
      <c r="C204" s="21">
        <v>43146</v>
      </c>
      <c r="D204" s="2" t="s">
        <v>272</v>
      </c>
      <c r="E204" s="2" t="s">
        <v>273</v>
      </c>
      <c r="F204" s="2" t="s">
        <v>274</v>
      </c>
      <c r="G204" s="62">
        <v>1007159769</v>
      </c>
      <c r="H204" s="35">
        <v>85</v>
      </c>
      <c r="I204" s="1" t="s">
        <v>18</v>
      </c>
      <c r="J204" s="6" t="s">
        <v>13</v>
      </c>
      <c r="K204" s="7">
        <v>17</v>
      </c>
      <c r="L204" s="7">
        <v>3187217582</v>
      </c>
      <c r="M204" s="3" t="s">
        <v>275</v>
      </c>
      <c r="N204" s="1">
        <v>1</v>
      </c>
      <c r="O204" s="1" t="s">
        <v>251</v>
      </c>
      <c r="P204" s="1"/>
      <c r="Q204" s="4" t="s">
        <v>19</v>
      </c>
      <c r="R204" s="5" t="s">
        <v>15</v>
      </c>
      <c r="S204" s="5" t="s">
        <v>25</v>
      </c>
      <c r="T204" s="15" t="s">
        <v>149</v>
      </c>
      <c r="U204" s="15" t="s">
        <v>704</v>
      </c>
      <c r="Y204" s="15" t="s">
        <v>40</v>
      </c>
      <c r="AC204" s="15" t="s">
        <v>56</v>
      </c>
    </row>
    <row r="205" spans="2:31" ht="16.5" customHeight="1">
      <c r="B205" s="17">
        <v>145</v>
      </c>
      <c r="C205" s="21">
        <v>43153</v>
      </c>
      <c r="D205" s="2" t="s">
        <v>272</v>
      </c>
      <c r="E205" s="2" t="s">
        <v>273</v>
      </c>
      <c r="F205" s="2" t="s">
        <v>274</v>
      </c>
      <c r="G205" s="62">
        <v>1007159769</v>
      </c>
      <c r="H205" s="35">
        <v>85</v>
      </c>
      <c r="I205" s="1" t="s">
        <v>18</v>
      </c>
      <c r="J205" s="6" t="s">
        <v>13</v>
      </c>
      <c r="K205" s="7">
        <v>17</v>
      </c>
      <c r="L205" s="7">
        <v>3187217582</v>
      </c>
      <c r="M205" s="3" t="s">
        <v>275</v>
      </c>
      <c r="N205" s="1">
        <v>1</v>
      </c>
      <c r="O205" s="1" t="s">
        <v>251</v>
      </c>
      <c r="P205" s="1" t="s">
        <v>448</v>
      </c>
      <c r="Q205" s="4" t="s">
        <v>19</v>
      </c>
      <c r="R205" s="5" t="s">
        <v>15</v>
      </c>
      <c r="S205" s="5" t="s">
        <v>25</v>
      </c>
      <c r="T205" s="15" t="s">
        <v>149</v>
      </c>
      <c r="U205" s="15" t="s">
        <v>704</v>
      </c>
      <c r="Y205" s="13" t="s">
        <v>47</v>
      </c>
      <c r="AC205" s="13" t="s">
        <v>57</v>
      </c>
      <c r="AD205" s="13"/>
    </row>
    <row r="206" spans="2:31" ht="16.5" customHeight="1">
      <c r="B206" s="17">
        <v>267</v>
      </c>
      <c r="C206" s="21">
        <v>43160</v>
      </c>
      <c r="D206" s="48" t="s">
        <v>272</v>
      </c>
      <c r="E206" s="48" t="s">
        <v>732</v>
      </c>
      <c r="F206" s="48" t="s">
        <v>274</v>
      </c>
      <c r="G206" s="64">
        <v>1007159769</v>
      </c>
      <c r="H206" s="35">
        <v>85</v>
      </c>
      <c r="I206" s="38" t="s">
        <v>18</v>
      </c>
      <c r="J206" s="46" t="s">
        <v>13</v>
      </c>
      <c r="K206" s="47">
        <v>17</v>
      </c>
      <c r="L206" s="47">
        <v>3187217582</v>
      </c>
      <c r="M206" s="37" t="s">
        <v>733</v>
      </c>
      <c r="N206" s="38">
        <v>3</v>
      </c>
      <c r="O206" s="38" t="s">
        <v>700</v>
      </c>
      <c r="P206" s="38" t="s">
        <v>700</v>
      </c>
      <c r="Q206" s="38" t="s">
        <v>19</v>
      </c>
      <c r="R206" s="38" t="s">
        <v>15</v>
      </c>
      <c r="S206" s="38" t="s">
        <v>25</v>
      </c>
      <c r="T206" s="39" t="s">
        <v>149</v>
      </c>
      <c r="U206" s="39" t="s">
        <v>704</v>
      </c>
      <c r="Y206" s="15" t="s">
        <v>48</v>
      </c>
      <c r="AC206" s="15" t="s">
        <v>31</v>
      </c>
    </row>
    <row r="207" spans="2:31" ht="16.5" customHeight="1">
      <c r="B207" s="17">
        <v>717</v>
      </c>
      <c r="C207" s="21">
        <v>43181</v>
      </c>
      <c r="D207" s="48" t="s">
        <v>272</v>
      </c>
      <c r="E207" s="48" t="s">
        <v>732</v>
      </c>
      <c r="F207" s="48" t="s">
        <v>274</v>
      </c>
      <c r="G207" s="64">
        <v>1007159769</v>
      </c>
      <c r="H207" s="35">
        <v>85</v>
      </c>
      <c r="I207" s="38" t="s">
        <v>18</v>
      </c>
      <c r="J207" s="46" t="s">
        <v>13</v>
      </c>
      <c r="K207" s="47">
        <v>17</v>
      </c>
      <c r="L207" s="47">
        <v>3187217582</v>
      </c>
      <c r="M207" s="37" t="s">
        <v>733</v>
      </c>
      <c r="N207" s="38">
        <v>3</v>
      </c>
      <c r="O207" s="38" t="s">
        <v>700</v>
      </c>
      <c r="P207" s="38" t="s">
        <v>700</v>
      </c>
      <c r="Q207" s="38" t="s">
        <v>19</v>
      </c>
      <c r="R207" s="38" t="s">
        <v>15</v>
      </c>
      <c r="S207" s="38" t="s">
        <v>25</v>
      </c>
      <c r="T207" s="39" t="s">
        <v>149</v>
      </c>
      <c r="U207" s="39" t="s">
        <v>704</v>
      </c>
      <c r="Y207" s="15" t="s">
        <v>49</v>
      </c>
      <c r="AC207" s="15" t="s">
        <v>23</v>
      </c>
    </row>
    <row r="208" spans="2:31" ht="16.5" customHeight="1">
      <c r="B208" s="17">
        <v>626</v>
      </c>
      <c r="C208" s="21">
        <v>43179</v>
      </c>
      <c r="D208" s="48" t="s">
        <v>90</v>
      </c>
      <c r="E208" s="48" t="s">
        <v>519</v>
      </c>
      <c r="F208" s="48" t="s">
        <v>1278</v>
      </c>
      <c r="G208" s="64">
        <v>1007159861</v>
      </c>
      <c r="H208" s="35">
        <v>86</v>
      </c>
      <c r="I208" s="38" t="s">
        <v>21</v>
      </c>
      <c r="J208" s="38" t="s">
        <v>13</v>
      </c>
      <c r="K208" s="48">
        <v>23</v>
      </c>
      <c r="L208" s="48">
        <v>3208572002</v>
      </c>
      <c r="M208" s="50" t="s">
        <v>1279</v>
      </c>
      <c r="N208" s="48">
        <v>1</v>
      </c>
      <c r="O208" s="48" t="s">
        <v>700</v>
      </c>
      <c r="P208" s="38" t="s">
        <v>700</v>
      </c>
      <c r="Q208" s="41" t="s">
        <v>19</v>
      </c>
      <c r="R208" s="38" t="s">
        <v>15</v>
      </c>
      <c r="S208" s="38" t="s">
        <v>17</v>
      </c>
      <c r="T208" s="39" t="s">
        <v>148</v>
      </c>
      <c r="U208" s="39" t="s">
        <v>1273</v>
      </c>
      <c r="Y208" s="15" t="s">
        <v>15</v>
      </c>
      <c r="AC208" s="15" t="s">
        <v>16</v>
      </c>
    </row>
    <row r="209" spans="2:29" ht="16.5" customHeight="1">
      <c r="B209" s="17">
        <v>74</v>
      </c>
      <c r="C209" s="21">
        <v>43146</v>
      </c>
      <c r="D209" s="1" t="s">
        <v>280</v>
      </c>
      <c r="E209" s="1" t="s">
        <v>281</v>
      </c>
      <c r="F209" s="2" t="s">
        <v>27</v>
      </c>
      <c r="G209" s="62">
        <v>1007259953</v>
      </c>
      <c r="H209" s="35">
        <v>88</v>
      </c>
      <c r="I209" s="1" t="s">
        <v>18</v>
      </c>
      <c r="J209" s="1" t="s">
        <v>13</v>
      </c>
      <c r="K209" s="1">
        <v>17</v>
      </c>
      <c r="L209" s="1">
        <v>3173602172</v>
      </c>
      <c r="M209" s="3" t="s">
        <v>282</v>
      </c>
      <c r="N209" s="1">
        <v>1</v>
      </c>
      <c r="O209" s="1" t="s">
        <v>283</v>
      </c>
      <c r="P209" s="1" t="s">
        <v>284</v>
      </c>
      <c r="Q209" s="4" t="s">
        <v>19</v>
      </c>
      <c r="R209" s="5" t="s">
        <v>15</v>
      </c>
      <c r="S209" s="5" t="s">
        <v>25</v>
      </c>
      <c r="T209" s="15" t="s">
        <v>149</v>
      </c>
      <c r="U209" s="15" t="s">
        <v>704</v>
      </c>
      <c r="Y209" s="15" t="s">
        <v>25</v>
      </c>
      <c r="AC209" s="15" t="s">
        <v>17</v>
      </c>
    </row>
    <row r="210" spans="2:29" ht="16.5" customHeight="1">
      <c r="B210" s="17">
        <v>146</v>
      </c>
      <c r="C210" s="21">
        <v>43153</v>
      </c>
      <c r="D210" s="1" t="s">
        <v>280</v>
      </c>
      <c r="E210" s="1" t="s">
        <v>281</v>
      </c>
      <c r="F210" s="2" t="s">
        <v>27</v>
      </c>
      <c r="G210" s="62">
        <v>1007259953</v>
      </c>
      <c r="H210" s="35">
        <v>88</v>
      </c>
      <c r="I210" s="1" t="s">
        <v>18</v>
      </c>
      <c r="J210" s="1" t="s">
        <v>13</v>
      </c>
      <c r="K210" s="1">
        <v>17</v>
      </c>
      <c r="L210" s="1">
        <v>3173602172</v>
      </c>
      <c r="M210" s="3" t="s">
        <v>282</v>
      </c>
      <c r="N210" s="1">
        <v>1</v>
      </c>
      <c r="O210" s="1" t="s">
        <v>283</v>
      </c>
      <c r="P210" s="1" t="s">
        <v>284</v>
      </c>
      <c r="Q210" s="4" t="s">
        <v>19</v>
      </c>
      <c r="R210" s="5" t="s">
        <v>15</v>
      </c>
      <c r="S210" s="5" t="s">
        <v>25</v>
      </c>
      <c r="T210" s="15" t="s">
        <v>149</v>
      </c>
      <c r="U210" s="15" t="s">
        <v>704</v>
      </c>
      <c r="AC210" s="15" t="s">
        <v>25</v>
      </c>
    </row>
    <row r="211" spans="2:29" ht="16.5" customHeight="1">
      <c r="B211" s="17">
        <v>62</v>
      </c>
      <c r="C211" s="21">
        <v>43146</v>
      </c>
      <c r="D211" s="2" t="s">
        <v>233</v>
      </c>
      <c r="E211" s="2" t="s">
        <v>234</v>
      </c>
      <c r="F211" s="2" t="s">
        <v>27</v>
      </c>
      <c r="G211" s="62">
        <v>1007356069</v>
      </c>
      <c r="H211" s="35">
        <v>89</v>
      </c>
      <c r="I211" s="1" t="s">
        <v>18</v>
      </c>
      <c r="J211" s="1" t="s">
        <v>20</v>
      </c>
      <c r="K211" s="2">
        <v>17</v>
      </c>
      <c r="L211" s="2">
        <v>314425700</v>
      </c>
      <c r="M211" s="8" t="s">
        <v>235</v>
      </c>
      <c r="N211" s="2">
        <v>3</v>
      </c>
      <c r="O211" s="1" t="s">
        <v>228</v>
      </c>
      <c r="P211" s="1" t="s">
        <v>229</v>
      </c>
      <c r="Q211" s="4" t="s">
        <v>19</v>
      </c>
      <c r="R211" s="5" t="s">
        <v>15</v>
      </c>
      <c r="S211" s="5" t="s">
        <v>25</v>
      </c>
      <c r="T211" s="15" t="s">
        <v>149</v>
      </c>
      <c r="U211" s="15" t="s">
        <v>704</v>
      </c>
      <c r="AC211" s="15" t="s">
        <v>58</v>
      </c>
    </row>
    <row r="212" spans="2:29" ht="16.5" customHeight="1">
      <c r="B212" s="17">
        <v>284</v>
      </c>
      <c r="C212" s="21">
        <v>43160</v>
      </c>
      <c r="D212" s="38" t="s">
        <v>233</v>
      </c>
      <c r="E212" s="38" t="s">
        <v>234</v>
      </c>
      <c r="F212" s="38" t="s">
        <v>27</v>
      </c>
      <c r="G212" s="64">
        <v>1007356069</v>
      </c>
      <c r="H212" s="35">
        <v>89</v>
      </c>
      <c r="I212" s="38" t="s">
        <v>18</v>
      </c>
      <c r="J212" s="38" t="s">
        <v>20</v>
      </c>
      <c r="K212" s="38">
        <v>18</v>
      </c>
      <c r="L212" s="38">
        <v>3144257000</v>
      </c>
      <c r="M212" s="37" t="s">
        <v>765</v>
      </c>
      <c r="N212" s="38">
        <v>3</v>
      </c>
      <c r="O212" s="38" t="s">
        <v>700</v>
      </c>
      <c r="P212" s="38" t="s">
        <v>700</v>
      </c>
      <c r="Q212" s="38" t="s">
        <v>19</v>
      </c>
      <c r="R212" s="38" t="s">
        <v>15</v>
      </c>
      <c r="S212" s="38" t="s">
        <v>25</v>
      </c>
      <c r="T212" s="39" t="s">
        <v>149</v>
      </c>
      <c r="U212" s="39" t="s">
        <v>704</v>
      </c>
    </row>
    <row r="213" spans="2:29" ht="16.5" customHeight="1">
      <c r="B213" s="17">
        <v>722</v>
      </c>
      <c r="C213" s="21">
        <v>43181</v>
      </c>
      <c r="D213" s="38" t="s">
        <v>233</v>
      </c>
      <c r="E213" s="38" t="s">
        <v>234</v>
      </c>
      <c r="F213" s="38" t="s">
        <v>27</v>
      </c>
      <c r="G213" s="64">
        <v>1007356069</v>
      </c>
      <c r="H213" s="35">
        <v>89</v>
      </c>
      <c r="I213" s="38" t="s">
        <v>18</v>
      </c>
      <c r="J213" s="38" t="s">
        <v>20</v>
      </c>
      <c r="K213" s="38">
        <v>18</v>
      </c>
      <c r="L213" s="38">
        <v>3144257000</v>
      </c>
      <c r="M213" s="37" t="s">
        <v>765</v>
      </c>
      <c r="N213" s="38">
        <v>3</v>
      </c>
      <c r="O213" s="38" t="s">
        <v>700</v>
      </c>
      <c r="P213" s="38" t="s">
        <v>700</v>
      </c>
      <c r="Q213" s="38" t="s">
        <v>19</v>
      </c>
      <c r="R213" s="38" t="s">
        <v>15</v>
      </c>
      <c r="S213" s="38" t="s">
        <v>25</v>
      </c>
      <c r="T213" s="39" t="s">
        <v>149</v>
      </c>
      <c r="U213" s="39" t="s">
        <v>704</v>
      </c>
    </row>
    <row r="214" spans="2:29" ht="16.5" customHeight="1">
      <c r="B214" s="17">
        <v>700</v>
      </c>
      <c r="C214" s="21">
        <v>43181</v>
      </c>
      <c r="D214" s="48" t="s">
        <v>1434</v>
      </c>
      <c r="E214" s="48" t="s">
        <v>36</v>
      </c>
      <c r="F214" s="48" t="s">
        <v>27</v>
      </c>
      <c r="G214" s="65">
        <v>1007414734</v>
      </c>
      <c r="H214" s="35">
        <v>90</v>
      </c>
      <c r="I214" s="38" t="s">
        <v>18</v>
      </c>
      <c r="J214" s="46" t="s">
        <v>20</v>
      </c>
      <c r="K214" s="47">
        <v>17</v>
      </c>
      <c r="L214" s="47">
        <v>3016083192</v>
      </c>
      <c r="M214" s="37" t="s">
        <v>1435</v>
      </c>
      <c r="N214" s="38">
        <v>2</v>
      </c>
      <c r="O214" s="38" t="s">
        <v>265</v>
      </c>
      <c r="P214" s="38" t="s">
        <v>1436</v>
      </c>
      <c r="Q214" s="41" t="s">
        <v>525</v>
      </c>
      <c r="R214" s="38" t="s">
        <v>15</v>
      </c>
      <c r="S214" s="38" t="s">
        <v>25</v>
      </c>
      <c r="T214" s="39" t="s">
        <v>149</v>
      </c>
      <c r="U214" s="39" t="s">
        <v>1414</v>
      </c>
    </row>
    <row r="215" spans="2:29" ht="16.5" customHeight="1">
      <c r="B215" s="17">
        <v>697</v>
      </c>
      <c r="C215" s="21">
        <v>43181</v>
      </c>
      <c r="D215" s="38" t="s">
        <v>1421</v>
      </c>
      <c r="E215" s="38" t="s">
        <v>1422</v>
      </c>
      <c r="F215" s="48" t="s">
        <v>1033</v>
      </c>
      <c r="G215" s="64">
        <v>1007435515</v>
      </c>
      <c r="H215" s="35">
        <v>91</v>
      </c>
      <c r="I215" s="38" t="s">
        <v>18</v>
      </c>
      <c r="J215" s="38" t="s">
        <v>20</v>
      </c>
      <c r="K215" s="38">
        <v>17</v>
      </c>
      <c r="L215" s="38">
        <v>3118493421</v>
      </c>
      <c r="M215" s="37" t="s">
        <v>1423</v>
      </c>
      <c r="N215" s="38">
        <v>2</v>
      </c>
      <c r="O215" s="38" t="s">
        <v>1033</v>
      </c>
      <c r="P215" s="38" t="s">
        <v>1424</v>
      </c>
      <c r="Q215" s="41" t="s">
        <v>525</v>
      </c>
      <c r="R215" s="38" t="s">
        <v>15</v>
      </c>
      <c r="S215" s="38" t="s">
        <v>25</v>
      </c>
      <c r="T215" s="39" t="s">
        <v>149</v>
      </c>
      <c r="U215" s="39" t="s">
        <v>1414</v>
      </c>
    </row>
    <row r="216" spans="2:29" ht="16.5" customHeight="1">
      <c r="B216" s="17">
        <v>185</v>
      </c>
      <c r="C216" s="21">
        <v>43157</v>
      </c>
      <c r="D216" s="2" t="s">
        <v>556</v>
      </c>
      <c r="E216" s="2" t="s">
        <v>557</v>
      </c>
      <c r="F216" s="2" t="s">
        <v>26</v>
      </c>
      <c r="G216" s="63">
        <v>1007447491</v>
      </c>
      <c r="H216" s="35">
        <v>92</v>
      </c>
      <c r="I216" s="1" t="s">
        <v>21</v>
      </c>
      <c r="J216" s="6" t="s">
        <v>13</v>
      </c>
      <c r="K216" s="7">
        <v>17</v>
      </c>
      <c r="L216" s="7">
        <v>3005059936</v>
      </c>
      <c r="M216" s="3" t="s">
        <v>558</v>
      </c>
      <c r="N216" s="1">
        <v>1</v>
      </c>
      <c r="O216" s="1" t="s">
        <v>559</v>
      </c>
      <c r="P216" s="1"/>
      <c r="Q216" s="4" t="s">
        <v>19</v>
      </c>
      <c r="R216" s="5" t="s">
        <v>15</v>
      </c>
      <c r="S216" s="5" t="s">
        <v>23</v>
      </c>
      <c r="T216" s="15" t="s">
        <v>149</v>
      </c>
      <c r="U216" s="42" t="s">
        <v>669</v>
      </c>
    </row>
    <row r="217" spans="2:29" ht="16.5" customHeight="1">
      <c r="B217" s="17">
        <v>305</v>
      </c>
      <c r="C217" s="21">
        <v>43164</v>
      </c>
      <c r="D217" s="48" t="s">
        <v>556</v>
      </c>
      <c r="E217" s="48" t="s">
        <v>557</v>
      </c>
      <c r="F217" s="48" t="s">
        <v>26</v>
      </c>
      <c r="G217" s="65">
        <v>1007447491</v>
      </c>
      <c r="H217" s="35">
        <v>92</v>
      </c>
      <c r="I217" s="38" t="s">
        <v>21</v>
      </c>
      <c r="J217" s="46" t="s">
        <v>13</v>
      </c>
      <c r="K217" s="47">
        <v>17</v>
      </c>
      <c r="L217" s="47">
        <v>3005059986</v>
      </c>
      <c r="M217" s="37" t="s">
        <v>785</v>
      </c>
      <c r="N217" s="38">
        <v>1</v>
      </c>
      <c r="O217" s="38" t="s">
        <v>559</v>
      </c>
      <c r="P217" s="38" t="s">
        <v>786</v>
      </c>
      <c r="Q217" s="41" t="s">
        <v>19</v>
      </c>
      <c r="R217" s="38" t="s">
        <v>15</v>
      </c>
      <c r="S217" s="38" t="s">
        <v>23</v>
      </c>
      <c r="T217" s="39" t="s">
        <v>147</v>
      </c>
      <c r="U217" s="39" t="s">
        <v>669</v>
      </c>
    </row>
    <row r="218" spans="2:29" ht="16.5" customHeight="1">
      <c r="B218" s="17">
        <v>405</v>
      </c>
      <c r="C218" s="21">
        <v>43166</v>
      </c>
      <c r="D218" s="38" t="s">
        <v>952</v>
      </c>
      <c r="E218" s="38" t="s">
        <v>953</v>
      </c>
      <c r="F218" s="48" t="s">
        <v>26</v>
      </c>
      <c r="G218" s="64">
        <v>1007447491</v>
      </c>
      <c r="H218" s="35">
        <v>92</v>
      </c>
      <c r="I218" s="38" t="s">
        <v>21</v>
      </c>
      <c r="J218" s="38" t="s">
        <v>13</v>
      </c>
      <c r="K218" s="38">
        <v>17</v>
      </c>
      <c r="L218" s="38">
        <v>3005059936</v>
      </c>
      <c r="M218" s="37" t="s">
        <v>954</v>
      </c>
      <c r="N218" s="38">
        <v>1</v>
      </c>
      <c r="O218" s="38" t="s">
        <v>955</v>
      </c>
      <c r="P218" s="38" t="s">
        <v>948</v>
      </c>
      <c r="Q218" s="41" t="s">
        <v>19</v>
      </c>
      <c r="R218" s="38" t="s">
        <v>15</v>
      </c>
      <c r="S218" s="38" t="s">
        <v>23</v>
      </c>
      <c r="T218" s="39" t="s">
        <v>149</v>
      </c>
      <c r="U218" s="39" t="s">
        <v>669</v>
      </c>
    </row>
    <row r="219" spans="2:29" ht="16.5" customHeight="1">
      <c r="B219" s="17">
        <v>543</v>
      </c>
      <c r="C219" s="21">
        <v>43173</v>
      </c>
      <c r="D219" s="38" t="s">
        <v>952</v>
      </c>
      <c r="E219" s="38" t="s">
        <v>557</v>
      </c>
      <c r="F219" s="48" t="s">
        <v>26</v>
      </c>
      <c r="G219" s="64">
        <v>1007447491</v>
      </c>
      <c r="H219" s="35">
        <v>92</v>
      </c>
      <c r="I219" s="38" t="s">
        <v>21</v>
      </c>
      <c r="J219" s="38" t="s">
        <v>13</v>
      </c>
      <c r="K219" s="38">
        <v>17</v>
      </c>
      <c r="L219" s="38">
        <v>3005059936</v>
      </c>
      <c r="M219" s="37" t="s">
        <v>954</v>
      </c>
      <c r="N219" s="38">
        <v>1</v>
      </c>
      <c r="O219" s="38" t="s">
        <v>955</v>
      </c>
      <c r="P219" s="38" t="s">
        <v>948</v>
      </c>
      <c r="Q219" s="41" t="s">
        <v>19</v>
      </c>
      <c r="R219" s="38" t="s">
        <v>15</v>
      </c>
      <c r="S219" s="38" t="s">
        <v>23</v>
      </c>
      <c r="T219" s="39" t="s">
        <v>149</v>
      </c>
      <c r="U219" s="39" t="s">
        <v>669</v>
      </c>
    </row>
    <row r="220" spans="2:29" ht="16.5" customHeight="1">
      <c r="B220" s="17">
        <v>655</v>
      </c>
      <c r="C220" s="21">
        <v>43180</v>
      </c>
      <c r="D220" s="38" t="s">
        <v>952</v>
      </c>
      <c r="E220" s="38" t="s">
        <v>557</v>
      </c>
      <c r="F220" s="48" t="s">
        <v>26</v>
      </c>
      <c r="G220" s="64">
        <v>1007447491</v>
      </c>
      <c r="H220" s="35">
        <v>92</v>
      </c>
      <c r="I220" s="38" t="s">
        <v>21</v>
      </c>
      <c r="J220" s="38" t="s">
        <v>13</v>
      </c>
      <c r="K220" s="38">
        <v>17</v>
      </c>
      <c r="L220" s="38">
        <v>3005059936</v>
      </c>
      <c r="M220" s="37" t="s">
        <v>954</v>
      </c>
      <c r="N220" s="38">
        <v>1</v>
      </c>
      <c r="O220" s="38" t="s">
        <v>955</v>
      </c>
      <c r="P220" s="38" t="s">
        <v>948</v>
      </c>
      <c r="Q220" s="41" t="s">
        <v>19</v>
      </c>
      <c r="R220" s="38" t="s">
        <v>15</v>
      </c>
      <c r="S220" s="38" t="s">
        <v>23</v>
      </c>
      <c r="T220" s="39" t="s">
        <v>149</v>
      </c>
      <c r="U220" s="39" t="s">
        <v>669</v>
      </c>
    </row>
    <row r="221" spans="2:29" ht="16.5" customHeight="1">
      <c r="B221" s="17">
        <v>766</v>
      </c>
      <c r="C221" s="21">
        <v>43182</v>
      </c>
      <c r="D221" s="48" t="s">
        <v>1479</v>
      </c>
      <c r="E221" s="48" t="s">
        <v>1480</v>
      </c>
      <c r="F221" s="48" t="s">
        <v>27</v>
      </c>
      <c r="G221" s="64">
        <v>1007600081</v>
      </c>
      <c r="H221" s="35">
        <v>93</v>
      </c>
      <c r="I221" s="38" t="s">
        <v>21</v>
      </c>
      <c r="J221" s="38" t="s">
        <v>20</v>
      </c>
      <c r="K221" s="48">
        <v>14</v>
      </c>
      <c r="L221" s="48">
        <v>3124641542</v>
      </c>
      <c r="M221" s="50"/>
      <c r="N221" s="48">
        <v>2</v>
      </c>
      <c r="O221" s="48" t="s">
        <v>509</v>
      </c>
      <c r="P221" s="38" t="s">
        <v>1481</v>
      </c>
      <c r="Q221" s="41" t="s">
        <v>14</v>
      </c>
      <c r="R221" s="38" t="s">
        <v>15</v>
      </c>
      <c r="S221" s="41" t="s">
        <v>17</v>
      </c>
      <c r="T221" s="39" t="s">
        <v>148</v>
      </c>
      <c r="U221" s="39" t="s">
        <v>192</v>
      </c>
    </row>
    <row r="222" spans="2:29" ht="16.5" customHeight="1">
      <c r="B222" s="17">
        <v>624</v>
      </c>
      <c r="C222" s="21">
        <v>43179</v>
      </c>
      <c r="D222" s="38" t="s">
        <v>928</v>
      </c>
      <c r="E222" s="38" t="s">
        <v>1268</v>
      </c>
      <c r="F222" s="48" t="s">
        <v>1269</v>
      </c>
      <c r="G222" s="64">
        <v>1007627374</v>
      </c>
      <c r="H222" s="35">
        <v>94</v>
      </c>
      <c r="I222" s="38" t="s">
        <v>1270</v>
      </c>
      <c r="J222" s="38" t="s">
        <v>13</v>
      </c>
      <c r="K222" s="38">
        <v>15</v>
      </c>
      <c r="L222" s="38">
        <v>3112713049</v>
      </c>
      <c r="M222" s="37" t="s">
        <v>1271</v>
      </c>
      <c r="N222" s="38">
        <v>2</v>
      </c>
      <c r="O222" s="38" t="s">
        <v>1272</v>
      </c>
      <c r="P222" s="38" t="s">
        <v>700</v>
      </c>
      <c r="Q222" s="41" t="s">
        <v>19</v>
      </c>
      <c r="R222" s="38" t="s">
        <v>15</v>
      </c>
      <c r="S222" s="38" t="s">
        <v>17</v>
      </c>
      <c r="T222" s="39" t="s">
        <v>148</v>
      </c>
      <c r="U222" s="39" t="s">
        <v>1273</v>
      </c>
    </row>
    <row r="223" spans="2:29" ht="16.5" customHeight="1">
      <c r="B223" s="17">
        <v>271</v>
      </c>
      <c r="C223" s="45">
        <v>43160</v>
      </c>
      <c r="D223" s="38" t="s">
        <v>742</v>
      </c>
      <c r="E223" s="38" t="s">
        <v>743</v>
      </c>
      <c r="F223" s="38" t="s">
        <v>27</v>
      </c>
      <c r="G223" s="64">
        <v>1007658295</v>
      </c>
      <c r="H223" s="35">
        <v>95</v>
      </c>
      <c r="I223" s="38" t="s">
        <v>18</v>
      </c>
      <c r="J223" s="38" t="s">
        <v>13</v>
      </c>
      <c r="K223" s="38">
        <v>18</v>
      </c>
      <c r="L223" s="38">
        <v>3118393002</v>
      </c>
      <c r="M223" s="37" t="s">
        <v>744</v>
      </c>
      <c r="N223" s="38">
        <v>3</v>
      </c>
      <c r="O223" s="38" t="s">
        <v>700</v>
      </c>
      <c r="P223" s="38" t="s">
        <v>700</v>
      </c>
      <c r="Q223" s="38" t="s">
        <v>19</v>
      </c>
      <c r="R223" s="38" t="s">
        <v>15</v>
      </c>
      <c r="S223" s="38" t="s">
        <v>25</v>
      </c>
      <c r="T223" s="39" t="s">
        <v>149</v>
      </c>
      <c r="U223" s="39" t="s">
        <v>704</v>
      </c>
    </row>
    <row r="224" spans="2:29" ht="16.5" customHeight="1">
      <c r="B224" s="17">
        <v>715</v>
      </c>
      <c r="C224" s="45">
        <v>43181</v>
      </c>
      <c r="D224" s="38" t="s">
        <v>742</v>
      </c>
      <c r="E224" s="38" t="s">
        <v>743</v>
      </c>
      <c r="F224" s="38" t="s">
        <v>27</v>
      </c>
      <c r="G224" s="64">
        <v>1007658295</v>
      </c>
      <c r="H224" s="35">
        <v>95</v>
      </c>
      <c r="I224" s="38" t="s">
        <v>18</v>
      </c>
      <c r="J224" s="38" t="s">
        <v>13</v>
      </c>
      <c r="K224" s="38">
        <v>18</v>
      </c>
      <c r="L224" s="38">
        <v>3118393002</v>
      </c>
      <c r="M224" s="37" t="s">
        <v>744</v>
      </c>
      <c r="N224" s="38">
        <v>2</v>
      </c>
      <c r="O224" s="38" t="s">
        <v>700</v>
      </c>
      <c r="P224" s="38" t="s">
        <v>700</v>
      </c>
      <c r="Q224" s="38" t="s">
        <v>19</v>
      </c>
      <c r="R224" s="38" t="s">
        <v>15</v>
      </c>
      <c r="S224" s="38" t="s">
        <v>25</v>
      </c>
      <c r="T224" s="39" t="s">
        <v>149</v>
      </c>
      <c r="U224" s="39" t="s">
        <v>704</v>
      </c>
    </row>
    <row r="225" spans="2:21" ht="16.5" customHeight="1">
      <c r="B225" s="17">
        <v>88</v>
      </c>
      <c r="C225" s="21">
        <v>43147</v>
      </c>
      <c r="D225" s="2" t="s">
        <v>338</v>
      </c>
      <c r="E225" s="2" t="s">
        <v>339</v>
      </c>
      <c r="F225" s="2" t="s">
        <v>27</v>
      </c>
      <c r="G225" s="62">
        <v>1007658341</v>
      </c>
      <c r="H225" s="35">
        <v>96</v>
      </c>
      <c r="I225" s="6" t="s">
        <v>21</v>
      </c>
      <c r="J225" s="6" t="s">
        <v>20</v>
      </c>
      <c r="K225" s="7">
        <v>25</v>
      </c>
      <c r="L225" s="7">
        <v>3224322528</v>
      </c>
      <c r="M225" s="3" t="s">
        <v>340</v>
      </c>
      <c r="N225" s="1">
        <v>1</v>
      </c>
      <c r="O225" s="1" t="s">
        <v>341</v>
      </c>
      <c r="P225" s="1" t="s">
        <v>333</v>
      </c>
      <c r="Q225" s="2" t="s">
        <v>14</v>
      </c>
      <c r="R225" s="5" t="s">
        <v>15</v>
      </c>
      <c r="S225" s="5" t="s">
        <v>17</v>
      </c>
      <c r="T225" s="15" t="s">
        <v>147</v>
      </c>
      <c r="U225" s="42" t="s">
        <v>192</v>
      </c>
    </row>
    <row r="226" spans="2:21" ht="16.5" customHeight="1">
      <c r="B226" s="17">
        <v>155</v>
      </c>
      <c r="C226" s="21">
        <v>43154</v>
      </c>
      <c r="D226" s="1" t="s">
        <v>473</v>
      </c>
      <c r="E226" s="1" t="s">
        <v>474</v>
      </c>
      <c r="F226" s="2" t="s">
        <v>27</v>
      </c>
      <c r="G226" s="62">
        <v>1007658341</v>
      </c>
      <c r="H226" s="35">
        <v>96</v>
      </c>
      <c r="I226" s="1" t="s">
        <v>21</v>
      </c>
      <c r="J226" s="1" t="s">
        <v>20</v>
      </c>
      <c r="K226" s="1">
        <v>15</v>
      </c>
      <c r="L226" s="1">
        <v>3224322528</v>
      </c>
      <c r="M226" s="3" t="s">
        <v>475</v>
      </c>
      <c r="N226" s="1">
        <v>1</v>
      </c>
      <c r="O226" s="1" t="s">
        <v>476</v>
      </c>
      <c r="P226" s="1" t="s">
        <v>477</v>
      </c>
      <c r="Q226" s="4" t="s">
        <v>19</v>
      </c>
      <c r="R226" s="5" t="s">
        <v>15</v>
      </c>
      <c r="S226" s="5" t="s">
        <v>17</v>
      </c>
      <c r="T226" s="15" t="s">
        <v>147</v>
      </c>
      <c r="U226" s="42" t="s">
        <v>192</v>
      </c>
    </row>
    <row r="227" spans="2:21" ht="16.5" customHeight="1">
      <c r="B227" s="17">
        <v>61</v>
      </c>
      <c r="C227" s="21">
        <v>43146</v>
      </c>
      <c r="D227" s="2" t="s">
        <v>230</v>
      </c>
      <c r="E227" s="2" t="s">
        <v>231</v>
      </c>
      <c r="F227" s="2" t="s">
        <v>27</v>
      </c>
      <c r="G227" s="63">
        <v>1007658841</v>
      </c>
      <c r="H227" s="35">
        <v>97</v>
      </c>
      <c r="I227" s="1" t="s">
        <v>18</v>
      </c>
      <c r="J227" s="6" t="s">
        <v>20</v>
      </c>
      <c r="K227" s="7">
        <v>17</v>
      </c>
      <c r="L227" s="7">
        <v>31129900</v>
      </c>
      <c r="M227" s="3" t="s">
        <v>232</v>
      </c>
      <c r="N227" s="1">
        <v>3</v>
      </c>
      <c r="O227" s="1" t="s">
        <v>228</v>
      </c>
      <c r="P227" s="1" t="s">
        <v>229</v>
      </c>
      <c r="Q227" s="4" t="s">
        <v>19</v>
      </c>
      <c r="R227" s="5" t="s">
        <v>15</v>
      </c>
      <c r="S227" s="5" t="s">
        <v>25</v>
      </c>
      <c r="T227" s="15" t="s">
        <v>149</v>
      </c>
      <c r="U227" s="15" t="s">
        <v>704</v>
      </c>
    </row>
    <row r="228" spans="2:21" ht="16.5" customHeight="1">
      <c r="B228" s="17">
        <v>130</v>
      </c>
      <c r="C228" s="21">
        <v>43153</v>
      </c>
      <c r="D228" s="2" t="s">
        <v>230</v>
      </c>
      <c r="E228" s="2" t="s">
        <v>231</v>
      </c>
      <c r="F228" s="2" t="s">
        <v>27</v>
      </c>
      <c r="G228" s="63">
        <v>1007658841</v>
      </c>
      <c r="H228" s="35">
        <v>97</v>
      </c>
      <c r="I228" s="1" t="s">
        <v>18</v>
      </c>
      <c r="J228" s="6" t="s">
        <v>20</v>
      </c>
      <c r="K228" s="7">
        <v>17</v>
      </c>
      <c r="L228" s="7">
        <v>31129900</v>
      </c>
      <c r="M228" s="3" t="s">
        <v>232</v>
      </c>
      <c r="N228" s="1">
        <v>3</v>
      </c>
      <c r="O228" s="1" t="s">
        <v>228</v>
      </c>
      <c r="P228" s="1" t="s">
        <v>229</v>
      </c>
      <c r="Q228" s="4" t="s">
        <v>19</v>
      </c>
      <c r="R228" s="5" t="s">
        <v>15</v>
      </c>
      <c r="S228" s="5" t="s">
        <v>25</v>
      </c>
      <c r="T228" s="15" t="s">
        <v>149</v>
      </c>
      <c r="U228" s="15" t="s">
        <v>704</v>
      </c>
    </row>
    <row r="229" spans="2:21" ht="16.5" customHeight="1">
      <c r="B229" s="17">
        <v>24</v>
      </c>
      <c r="C229" s="20">
        <v>43138</v>
      </c>
      <c r="D229" s="1" t="s">
        <v>76</v>
      </c>
      <c r="E229" s="1" t="s">
        <v>87</v>
      </c>
      <c r="F229" s="2" t="s">
        <v>27</v>
      </c>
      <c r="G229" s="62">
        <v>1007705102</v>
      </c>
      <c r="H229" s="35">
        <v>98</v>
      </c>
      <c r="I229" s="1" t="s">
        <v>21</v>
      </c>
      <c r="J229" s="1" t="s">
        <v>13</v>
      </c>
      <c r="K229" s="1">
        <v>17</v>
      </c>
      <c r="L229" s="1">
        <v>3213608478</v>
      </c>
      <c r="M229" s="3" t="s">
        <v>180</v>
      </c>
      <c r="N229" s="1">
        <v>2</v>
      </c>
      <c r="O229" s="1" t="s">
        <v>96</v>
      </c>
      <c r="P229" s="1" t="s">
        <v>181</v>
      </c>
      <c r="Q229" s="4" t="s">
        <v>19</v>
      </c>
      <c r="R229" s="5" t="s">
        <v>15</v>
      </c>
      <c r="S229" s="5" t="s">
        <v>23</v>
      </c>
      <c r="T229" s="15" t="s">
        <v>147</v>
      </c>
      <c r="U229" s="42" t="s">
        <v>192</v>
      </c>
    </row>
    <row r="230" spans="2:21" ht="16.5" customHeight="1">
      <c r="B230" s="17">
        <v>31</v>
      </c>
      <c r="C230" s="20">
        <v>43143</v>
      </c>
      <c r="D230" s="1" t="s">
        <v>76</v>
      </c>
      <c r="E230" s="1" t="s">
        <v>87</v>
      </c>
      <c r="F230" s="2" t="s">
        <v>27</v>
      </c>
      <c r="G230" s="62">
        <v>1007705102</v>
      </c>
      <c r="H230" s="35">
        <v>98</v>
      </c>
      <c r="I230" s="1" t="s">
        <v>21</v>
      </c>
      <c r="J230" s="1" t="s">
        <v>13</v>
      </c>
      <c r="K230" s="1">
        <v>17</v>
      </c>
      <c r="L230" s="1">
        <v>3213608478</v>
      </c>
      <c r="M230" s="3" t="s">
        <v>180</v>
      </c>
      <c r="N230" s="1">
        <v>2</v>
      </c>
      <c r="O230" s="69" t="s">
        <v>96</v>
      </c>
      <c r="P230" s="1" t="s">
        <v>181</v>
      </c>
      <c r="Q230" s="4" t="s">
        <v>19</v>
      </c>
      <c r="R230" s="5" t="s">
        <v>15</v>
      </c>
      <c r="S230" s="5" t="s">
        <v>23</v>
      </c>
      <c r="T230" s="15" t="s">
        <v>147</v>
      </c>
      <c r="U230" s="42" t="s">
        <v>192</v>
      </c>
    </row>
    <row r="231" spans="2:21" ht="16.5" customHeight="1">
      <c r="B231" s="17">
        <v>57</v>
      </c>
      <c r="C231" s="21">
        <v>43146</v>
      </c>
      <c r="D231" s="2" t="s">
        <v>217</v>
      </c>
      <c r="E231" s="2" t="s">
        <v>218</v>
      </c>
      <c r="F231" s="2" t="s">
        <v>27</v>
      </c>
      <c r="G231" s="63">
        <v>1007705102</v>
      </c>
      <c r="H231" s="35">
        <v>98</v>
      </c>
      <c r="I231" s="1" t="s">
        <v>21</v>
      </c>
      <c r="J231" s="6" t="s">
        <v>13</v>
      </c>
      <c r="K231" s="7">
        <v>17</v>
      </c>
      <c r="L231" s="7">
        <v>3144140699</v>
      </c>
      <c r="M231" s="3" t="s">
        <v>219</v>
      </c>
      <c r="N231" s="1">
        <v>2</v>
      </c>
      <c r="O231" s="1" t="s">
        <v>96</v>
      </c>
      <c r="P231" s="1" t="s">
        <v>220</v>
      </c>
      <c r="Q231" s="4" t="s">
        <v>19</v>
      </c>
      <c r="R231" s="5" t="s">
        <v>15</v>
      </c>
      <c r="S231" s="5" t="s">
        <v>23</v>
      </c>
      <c r="T231" s="15" t="s">
        <v>147</v>
      </c>
      <c r="U231" s="42" t="s">
        <v>192</v>
      </c>
    </row>
    <row r="232" spans="2:21" ht="16.5" customHeight="1">
      <c r="B232" s="17">
        <v>108</v>
      </c>
      <c r="C232" s="21">
        <v>43151</v>
      </c>
      <c r="D232" s="2" t="s">
        <v>217</v>
      </c>
      <c r="E232" s="2" t="s">
        <v>218</v>
      </c>
      <c r="F232" s="2" t="s">
        <v>27</v>
      </c>
      <c r="G232" s="63">
        <v>1007705102</v>
      </c>
      <c r="H232" s="35">
        <v>98</v>
      </c>
      <c r="I232" s="1" t="s">
        <v>21</v>
      </c>
      <c r="J232" s="6" t="s">
        <v>13</v>
      </c>
      <c r="K232" s="7">
        <v>17</v>
      </c>
      <c r="L232" s="7">
        <v>3144140699</v>
      </c>
      <c r="M232" s="3" t="s">
        <v>219</v>
      </c>
      <c r="N232" s="1">
        <v>2</v>
      </c>
      <c r="O232" s="69" t="s">
        <v>96</v>
      </c>
      <c r="P232" s="69" t="s">
        <v>220</v>
      </c>
      <c r="Q232" s="4" t="s">
        <v>19</v>
      </c>
      <c r="R232" s="5" t="s">
        <v>15</v>
      </c>
      <c r="S232" s="5" t="s">
        <v>23</v>
      </c>
      <c r="T232" s="15" t="s">
        <v>147</v>
      </c>
      <c r="U232" s="42" t="s">
        <v>192</v>
      </c>
    </row>
    <row r="233" spans="2:21" ht="16.5" customHeight="1">
      <c r="B233" s="17">
        <v>334</v>
      </c>
      <c r="C233" s="21">
        <v>43164</v>
      </c>
      <c r="D233" s="38" t="s">
        <v>354</v>
      </c>
      <c r="E233" s="38" t="s">
        <v>218</v>
      </c>
      <c r="F233" s="48" t="s">
        <v>27</v>
      </c>
      <c r="G233" s="64">
        <v>1007705102</v>
      </c>
      <c r="H233" s="35">
        <v>98</v>
      </c>
      <c r="I233" s="38" t="s">
        <v>21</v>
      </c>
      <c r="J233" s="38" t="s">
        <v>823</v>
      </c>
      <c r="K233" s="38">
        <v>17</v>
      </c>
      <c r="L233" s="38">
        <v>3213608478</v>
      </c>
      <c r="M233" s="37" t="s">
        <v>180</v>
      </c>
      <c r="N233" s="38">
        <v>2</v>
      </c>
      <c r="O233" s="38" t="s">
        <v>527</v>
      </c>
      <c r="P233" s="38" t="s">
        <v>824</v>
      </c>
      <c r="Q233" s="53" t="s">
        <v>525</v>
      </c>
      <c r="R233" s="38" t="s">
        <v>15</v>
      </c>
      <c r="S233" s="38" t="s">
        <v>23</v>
      </c>
      <c r="T233" s="39" t="s">
        <v>147</v>
      </c>
      <c r="U233" s="39" t="s">
        <v>192</v>
      </c>
    </row>
    <row r="234" spans="2:21" ht="16.5" customHeight="1">
      <c r="B234" s="17">
        <v>348</v>
      </c>
      <c r="C234" s="21">
        <v>43165</v>
      </c>
      <c r="D234" s="48" t="s">
        <v>354</v>
      </c>
      <c r="E234" s="48" t="s">
        <v>87</v>
      </c>
      <c r="F234" s="48" t="s">
        <v>27</v>
      </c>
      <c r="G234" s="64">
        <v>1007705102</v>
      </c>
      <c r="H234" s="35">
        <v>98</v>
      </c>
      <c r="I234" s="46" t="s">
        <v>21</v>
      </c>
      <c r="J234" s="46" t="s">
        <v>13</v>
      </c>
      <c r="K234" s="47">
        <v>17</v>
      </c>
      <c r="L234" s="47">
        <v>3213608478</v>
      </c>
      <c r="M234" s="37" t="s">
        <v>833</v>
      </c>
      <c r="N234" s="38">
        <v>2</v>
      </c>
      <c r="O234" s="38" t="s">
        <v>527</v>
      </c>
      <c r="P234" s="67" t="s">
        <v>181</v>
      </c>
      <c r="Q234" s="53" t="s">
        <v>19</v>
      </c>
      <c r="R234" s="38" t="s">
        <v>15</v>
      </c>
      <c r="S234" s="38" t="s">
        <v>23</v>
      </c>
      <c r="T234" s="39" t="s">
        <v>147</v>
      </c>
      <c r="U234" s="39" t="s">
        <v>192</v>
      </c>
    </row>
    <row r="235" spans="2:21" ht="16.5" customHeight="1">
      <c r="B235" s="17">
        <v>371</v>
      </c>
      <c r="C235" s="21">
        <v>43166</v>
      </c>
      <c r="D235" s="38" t="s">
        <v>217</v>
      </c>
      <c r="E235" s="38" t="s">
        <v>218</v>
      </c>
      <c r="F235" s="38" t="s">
        <v>27</v>
      </c>
      <c r="G235" s="64">
        <v>1007705102</v>
      </c>
      <c r="H235" s="35">
        <v>98</v>
      </c>
      <c r="I235" s="38" t="s">
        <v>552</v>
      </c>
      <c r="J235" s="38" t="s">
        <v>13</v>
      </c>
      <c r="K235" s="38">
        <v>17</v>
      </c>
      <c r="L235" s="38">
        <v>3213608428</v>
      </c>
      <c r="M235" s="37" t="s">
        <v>885</v>
      </c>
      <c r="N235" s="38">
        <v>2</v>
      </c>
      <c r="O235" s="38" t="s">
        <v>527</v>
      </c>
      <c r="P235" s="38" t="s">
        <v>886</v>
      </c>
      <c r="Q235" s="38" t="s">
        <v>19</v>
      </c>
      <c r="R235" s="38" t="s">
        <v>15</v>
      </c>
      <c r="S235" s="38" t="s">
        <v>23</v>
      </c>
      <c r="T235" s="39" t="s">
        <v>147</v>
      </c>
      <c r="U235" s="39" t="s">
        <v>192</v>
      </c>
    </row>
    <row r="236" spans="2:21" ht="16.5" customHeight="1">
      <c r="B236" s="17">
        <v>409</v>
      </c>
      <c r="C236" s="21">
        <v>43167</v>
      </c>
      <c r="D236" s="38" t="s">
        <v>217</v>
      </c>
      <c r="E236" s="38" t="s">
        <v>965</v>
      </c>
      <c r="F236" s="48" t="s">
        <v>27</v>
      </c>
      <c r="G236" s="64">
        <v>1007705102</v>
      </c>
      <c r="H236" s="35">
        <v>98</v>
      </c>
      <c r="I236" s="46" t="s">
        <v>957</v>
      </c>
      <c r="J236" s="38" t="s">
        <v>13</v>
      </c>
      <c r="K236" s="38">
        <v>17</v>
      </c>
      <c r="L236" s="38">
        <v>3213608478</v>
      </c>
      <c r="M236" s="57" t="s">
        <v>966</v>
      </c>
      <c r="N236" s="38">
        <v>2</v>
      </c>
      <c r="O236" s="38" t="s">
        <v>967</v>
      </c>
      <c r="P236" s="38" t="s">
        <v>968</v>
      </c>
      <c r="Q236" s="41" t="s">
        <v>19</v>
      </c>
      <c r="R236" s="38" t="s">
        <v>15</v>
      </c>
      <c r="S236" s="38" t="s">
        <v>23</v>
      </c>
      <c r="T236" s="39" t="s">
        <v>148</v>
      </c>
      <c r="U236" s="39" t="s">
        <v>958</v>
      </c>
    </row>
    <row r="237" spans="2:21" ht="16.5" customHeight="1">
      <c r="B237" s="17">
        <v>422</v>
      </c>
      <c r="C237" s="21">
        <v>43167</v>
      </c>
      <c r="D237" s="38" t="s">
        <v>76</v>
      </c>
      <c r="E237" s="38" t="s">
        <v>965</v>
      </c>
      <c r="F237" s="48" t="s">
        <v>27</v>
      </c>
      <c r="G237" s="64">
        <v>1007705102</v>
      </c>
      <c r="H237" s="35">
        <v>98</v>
      </c>
      <c r="I237" s="46" t="s">
        <v>957</v>
      </c>
      <c r="J237" s="38" t="s">
        <v>13</v>
      </c>
      <c r="K237" s="38">
        <v>17</v>
      </c>
      <c r="L237" s="38">
        <v>3213608498</v>
      </c>
      <c r="M237" s="37" t="s">
        <v>1014</v>
      </c>
      <c r="N237" s="38">
        <v>2</v>
      </c>
      <c r="O237" s="67" t="s">
        <v>96</v>
      </c>
      <c r="P237" s="67" t="s">
        <v>968</v>
      </c>
      <c r="Q237" s="48" t="s">
        <v>525</v>
      </c>
      <c r="R237" s="38" t="s">
        <v>15</v>
      </c>
      <c r="S237" s="38" t="s">
        <v>23</v>
      </c>
      <c r="T237" s="39" t="s">
        <v>147</v>
      </c>
      <c r="U237" s="39" t="s">
        <v>192</v>
      </c>
    </row>
    <row r="238" spans="2:21" ht="16.5" customHeight="1">
      <c r="B238" s="17">
        <v>476</v>
      </c>
      <c r="C238" s="21">
        <v>43171</v>
      </c>
      <c r="D238" s="38" t="s">
        <v>217</v>
      </c>
      <c r="E238" s="38" t="s">
        <v>218</v>
      </c>
      <c r="F238" s="38" t="s">
        <v>27</v>
      </c>
      <c r="G238" s="64">
        <v>1007705102</v>
      </c>
      <c r="H238" s="35">
        <v>98</v>
      </c>
      <c r="I238" s="38" t="s">
        <v>552</v>
      </c>
      <c r="J238" s="38" t="s">
        <v>13</v>
      </c>
      <c r="K238" s="38">
        <v>17</v>
      </c>
      <c r="L238" s="38">
        <v>3213608428</v>
      </c>
      <c r="M238" s="37" t="s">
        <v>885</v>
      </c>
      <c r="N238" s="38">
        <v>2</v>
      </c>
      <c r="O238" s="38" t="s">
        <v>527</v>
      </c>
      <c r="P238" s="38" t="s">
        <v>886</v>
      </c>
      <c r="Q238" s="38" t="s">
        <v>19</v>
      </c>
      <c r="R238" s="38" t="s">
        <v>15</v>
      </c>
      <c r="S238" s="38" t="s">
        <v>23</v>
      </c>
      <c r="T238" s="39" t="s">
        <v>147</v>
      </c>
      <c r="U238" s="39" t="s">
        <v>192</v>
      </c>
    </row>
    <row r="239" spans="2:21" ht="16.5" customHeight="1">
      <c r="B239" s="17">
        <v>549</v>
      </c>
      <c r="C239" s="21">
        <v>43174</v>
      </c>
      <c r="D239" s="38" t="s">
        <v>76</v>
      </c>
      <c r="E239" s="38" t="s">
        <v>303</v>
      </c>
      <c r="F239" s="38" t="s">
        <v>27</v>
      </c>
      <c r="G239" s="64">
        <v>1007705102</v>
      </c>
      <c r="H239" s="35">
        <v>98</v>
      </c>
      <c r="I239" s="38" t="s">
        <v>313</v>
      </c>
      <c r="J239" s="38" t="s">
        <v>13</v>
      </c>
      <c r="K239" s="38">
        <v>17</v>
      </c>
      <c r="L239" s="38">
        <v>3213608478</v>
      </c>
      <c r="M239" s="37" t="s">
        <v>833</v>
      </c>
      <c r="N239" s="38">
        <v>2</v>
      </c>
      <c r="O239" s="38" t="s">
        <v>967</v>
      </c>
      <c r="P239" s="38" t="s">
        <v>1115</v>
      </c>
      <c r="Q239" s="38" t="s">
        <v>525</v>
      </c>
      <c r="R239" s="38" t="s">
        <v>15</v>
      </c>
      <c r="S239" s="41" t="s">
        <v>23</v>
      </c>
      <c r="T239" s="39" t="s">
        <v>147</v>
      </c>
      <c r="U239" s="39" t="s">
        <v>192</v>
      </c>
    </row>
    <row r="240" spans="2:21" ht="16.5" customHeight="1">
      <c r="B240" s="17">
        <v>605</v>
      </c>
      <c r="C240" s="21">
        <v>43179</v>
      </c>
      <c r="D240" s="48" t="s">
        <v>1243</v>
      </c>
      <c r="E240" s="48" t="s">
        <v>87</v>
      </c>
      <c r="F240" s="48" t="s">
        <v>27</v>
      </c>
      <c r="G240" s="64">
        <v>1007705102</v>
      </c>
      <c r="H240" s="35">
        <v>98</v>
      </c>
      <c r="I240" s="46" t="s">
        <v>360</v>
      </c>
      <c r="J240" s="46" t="s">
        <v>13</v>
      </c>
      <c r="K240" s="47">
        <v>17</v>
      </c>
      <c r="L240" s="47">
        <v>3213608478</v>
      </c>
      <c r="M240" s="37" t="s">
        <v>180</v>
      </c>
      <c r="N240" s="38">
        <v>2</v>
      </c>
      <c r="O240" s="38" t="s">
        <v>527</v>
      </c>
      <c r="P240" s="38" t="s">
        <v>1244</v>
      </c>
      <c r="Q240" s="53" t="s">
        <v>525</v>
      </c>
      <c r="R240" s="38" t="s">
        <v>15</v>
      </c>
      <c r="S240" s="38" t="s">
        <v>23</v>
      </c>
      <c r="T240" s="39" t="s">
        <v>147</v>
      </c>
      <c r="U240" s="39" t="s">
        <v>192</v>
      </c>
    </row>
    <row r="241" spans="2:21" ht="16.5" customHeight="1">
      <c r="B241" s="17">
        <v>690</v>
      </c>
      <c r="C241" s="21">
        <v>43181</v>
      </c>
      <c r="D241" s="38" t="s">
        <v>354</v>
      </c>
      <c r="E241" s="38" t="s">
        <v>218</v>
      </c>
      <c r="F241" s="48" t="s">
        <v>27</v>
      </c>
      <c r="G241" s="64">
        <v>1007705102</v>
      </c>
      <c r="H241" s="35">
        <v>98</v>
      </c>
      <c r="I241" s="38" t="s">
        <v>21</v>
      </c>
      <c r="J241" s="38" t="s">
        <v>823</v>
      </c>
      <c r="K241" s="38">
        <v>17</v>
      </c>
      <c r="L241" s="38">
        <v>3213608478</v>
      </c>
      <c r="M241" s="37" t="s">
        <v>180</v>
      </c>
      <c r="N241" s="38">
        <v>2</v>
      </c>
      <c r="O241" s="38" t="s">
        <v>527</v>
      </c>
      <c r="P241" s="38" t="s">
        <v>824</v>
      </c>
      <c r="Q241" s="53" t="s">
        <v>525</v>
      </c>
      <c r="R241" s="38" t="s">
        <v>15</v>
      </c>
      <c r="S241" s="38" t="s">
        <v>23</v>
      </c>
      <c r="T241" s="39" t="s">
        <v>147</v>
      </c>
      <c r="U241" s="39" t="s">
        <v>192</v>
      </c>
    </row>
    <row r="242" spans="2:21" ht="16.5" customHeight="1">
      <c r="B242" s="17">
        <v>754</v>
      </c>
      <c r="C242" s="21">
        <v>43182</v>
      </c>
      <c r="D242" s="38" t="s">
        <v>354</v>
      </c>
      <c r="E242" s="38" t="s">
        <v>218</v>
      </c>
      <c r="F242" s="48" t="s">
        <v>27</v>
      </c>
      <c r="G242" s="64">
        <v>1007705102</v>
      </c>
      <c r="H242" s="35">
        <v>98</v>
      </c>
      <c r="I242" s="38" t="s">
        <v>21</v>
      </c>
      <c r="J242" s="38" t="s">
        <v>823</v>
      </c>
      <c r="K242" s="38">
        <v>17</v>
      </c>
      <c r="L242" s="38">
        <v>3213608478</v>
      </c>
      <c r="M242" s="37" t="s">
        <v>180</v>
      </c>
      <c r="N242" s="38">
        <v>2</v>
      </c>
      <c r="O242" s="38" t="s">
        <v>527</v>
      </c>
      <c r="P242" s="38" t="s">
        <v>824</v>
      </c>
      <c r="Q242" s="53" t="s">
        <v>525</v>
      </c>
      <c r="R242" s="38" t="s">
        <v>15</v>
      </c>
      <c r="S242" s="38" t="s">
        <v>23</v>
      </c>
      <c r="T242" s="39" t="s">
        <v>147</v>
      </c>
      <c r="U242" s="39" t="s">
        <v>192</v>
      </c>
    </row>
    <row r="243" spans="2:21" ht="16.5" customHeight="1">
      <c r="B243" s="17">
        <v>787</v>
      </c>
      <c r="C243" s="21">
        <v>43186</v>
      </c>
      <c r="D243" s="38" t="s">
        <v>354</v>
      </c>
      <c r="E243" s="38" t="s">
        <v>218</v>
      </c>
      <c r="F243" s="48" t="s">
        <v>27</v>
      </c>
      <c r="G243" s="64">
        <v>1007705102</v>
      </c>
      <c r="H243" s="35">
        <v>98</v>
      </c>
      <c r="I243" s="38" t="s">
        <v>21</v>
      </c>
      <c r="J243" s="38" t="s">
        <v>823</v>
      </c>
      <c r="K243" s="38">
        <v>17</v>
      </c>
      <c r="L243" s="38">
        <v>3213608478</v>
      </c>
      <c r="M243" s="37" t="s">
        <v>180</v>
      </c>
      <c r="N243" s="38">
        <v>2</v>
      </c>
      <c r="O243" s="38" t="s">
        <v>527</v>
      </c>
      <c r="P243" s="38" t="s">
        <v>824</v>
      </c>
      <c r="Q243" s="53" t="s">
        <v>525</v>
      </c>
      <c r="R243" s="38" t="s">
        <v>15</v>
      </c>
      <c r="S243" s="38" t="s">
        <v>23</v>
      </c>
      <c r="T243" s="39" t="s">
        <v>147</v>
      </c>
      <c r="U243" s="39" t="s">
        <v>192</v>
      </c>
    </row>
    <row r="244" spans="2:21" ht="16.5" customHeight="1">
      <c r="B244" s="17">
        <v>791</v>
      </c>
      <c r="C244" s="21">
        <v>43186</v>
      </c>
      <c r="D244" s="38" t="s">
        <v>354</v>
      </c>
      <c r="E244" s="38" t="s">
        <v>218</v>
      </c>
      <c r="F244" s="48" t="s">
        <v>27</v>
      </c>
      <c r="G244" s="64">
        <v>1007705102</v>
      </c>
      <c r="H244" s="35">
        <v>98</v>
      </c>
      <c r="I244" s="38" t="s">
        <v>21</v>
      </c>
      <c r="J244" s="38" t="s">
        <v>823</v>
      </c>
      <c r="K244" s="38">
        <v>17</v>
      </c>
      <c r="L244" s="38">
        <v>3213608478</v>
      </c>
      <c r="M244" s="37" t="s">
        <v>180</v>
      </c>
      <c r="N244" s="38">
        <v>2</v>
      </c>
      <c r="O244" s="38" t="s">
        <v>527</v>
      </c>
      <c r="P244" s="38" t="s">
        <v>824</v>
      </c>
      <c r="Q244" s="53" t="s">
        <v>525</v>
      </c>
      <c r="R244" s="38" t="s">
        <v>15</v>
      </c>
      <c r="S244" s="38" t="s">
        <v>23</v>
      </c>
      <c r="T244" s="39" t="s">
        <v>148</v>
      </c>
      <c r="U244" s="39" t="s">
        <v>192</v>
      </c>
    </row>
    <row r="245" spans="2:21" ht="16.5" customHeight="1">
      <c r="B245" s="17">
        <v>811</v>
      </c>
      <c r="C245" s="21">
        <v>43186</v>
      </c>
      <c r="D245" s="38" t="s">
        <v>354</v>
      </c>
      <c r="E245" s="38" t="s">
        <v>218</v>
      </c>
      <c r="F245" s="48" t="s">
        <v>27</v>
      </c>
      <c r="G245" s="64">
        <v>1007705102</v>
      </c>
      <c r="H245" s="35">
        <v>98</v>
      </c>
      <c r="I245" s="38" t="s">
        <v>21</v>
      </c>
      <c r="J245" s="38" t="s">
        <v>823</v>
      </c>
      <c r="K245" s="38">
        <v>17</v>
      </c>
      <c r="L245" s="38">
        <v>3213608478</v>
      </c>
      <c r="M245" s="37" t="s">
        <v>180</v>
      </c>
      <c r="N245" s="38">
        <v>2</v>
      </c>
      <c r="O245" s="67" t="s">
        <v>527</v>
      </c>
      <c r="P245" s="67" t="s">
        <v>824</v>
      </c>
      <c r="Q245" s="53" t="s">
        <v>525</v>
      </c>
      <c r="R245" s="12" t="s">
        <v>15</v>
      </c>
      <c r="S245" s="12" t="s">
        <v>23</v>
      </c>
      <c r="T245" s="39" t="s">
        <v>148</v>
      </c>
      <c r="U245" s="39" t="s">
        <v>192</v>
      </c>
    </row>
    <row r="246" spans="2:21" ht="16.5" customHeight="1">
      <c r="B246" s="17">
        <v>370</v>
      </c>
      <c r="C246" s="21">
        <v>43165</v>
      </c>
      <c r="D246" s="38" t="s">
        <v>89</v>
      </c>
      <c r="E246" s="38" t="s">
        <v>881</v>
      </c>
      <c r="F246" s="38" t="s">
        <v>27</v>
      </c>
      <c r="G246" s="64">
        <v>1007705263</v>
      </c>
      <c r="H246" s="35">
        <v>99</v>
      </c>
      <c r="I246" s="38" t="s">
        <v>21</v>
      </c>
      <c r="J246" s="38" t="s">
        <v>20</v>
      </c>
      <c r="K246" s="38">
        <v>17</v>
      </c>
      <c r="L246" s="38">
        <v>3007017236</v>
      </c>
      <c r="M246" s="37" t="s">
        <v>882</v>
      </c>
      <c r="N246" s="38">
        <v>3</v>
      </c>
      <c r="O246" s="38" t="s">
        <v>883</v>
      </c>
      <c r="P246" s="38" t="s">
        <v>884</v>
      </c>
      <c r="Q246" s="38" t="s">
        <v>19</v>
      </c>
      <c r="R246" s="12" t="s">
        <v>15</v>
      </c>
      <c r="S246" s="12" t="s">
        <v>17</v>
      </c>
      <c r="T246" s="39" t="s">
        <v>148</v>
      </c>
      <c r="U246" s="39" t="s">
        <v>847</v>
      </c>
    </row>
    <row r="247" spans="2:21" ht="16.5" customHeight="1">
      <c r="B247" s="17">
        <v>726</v>
      </c>
      <c r="C247" s="21">
        <v>43181</v>
      </c>
      <c r="D247" s="38" t="s">
        <v>89</v>
      </c>
      <c r="E247" s="38" t="s">
        <v>1469</v>
      </c>
      <c r="F247" s="41" t="s">
        <v>27</v>
      </c>
      <c r="G247" s="64">
        <v>1007705263</v>
      </c>
      <c r="H247" s="35">
        <v>99</v>
      </c>
      <c r="I247" s="38" t="s">
        <v>18</v>
      </c>
      <c r="J247" s="38" t="s">
        <v>20</v>
      </c>
      <c r="K247" s="38">
        <v>17</v>
      </c>
      <c r="L247" s="38">
        <v>3007017263</v>
      </c>
      <c r="M247" s="11" t="s">
        <v>1470</v>
      </c>
      <c r="N247" s="38">
        <v>2</v>
      </c>
      <c r="O247" s="38" t="s">
        <v>700</v>
      </c>
      <c r="P247" s="38" t="s">
        <v>700</v>
      </c>
      <c r="Q247" s="38" t="s">
        <v>19</v>
      </c>
      <c r="R247" s="12" t="s">
        <v>15</v>
      </c>
      <c r="S247" s="12" t="s">
        <v>25</v>
      </c>
      <c r="T247" s="39" t="s">
        <v>149</v>
      </c>
      <c r="U247" s="39" t="s">
        <v>704</v>
      </c>
    </row>
    <row r="248" spans="2:21" ht="16.5" customHeight="1">
      <c r="B248" s="17">
        <v>261</v>
      </c>
      <c r="C248" s="21">
        <v>43160</v>
      </c>
      <c r="D248" s="38" t="s">
        <v>35</v>
      </c>
      <c r="E248" s="38" t="s">
        <v>244</v>
      </c>
      <c r="F248" s="38" t="s">
        <v>245</v>
      </c>
      <c r="G248" s="64">
        <v>1007705394</v>
      </c>
      <c r="H248" s="35">
        <v>100</v>
      </c>
      <c r="I248" s="38" t="s">
        <v>18</v>
      </c>
      <c r="J248" s="38" t="s">
        <v>20</v>
      </c>
      <c r="K248" s="38">
        <v>16</v>
      </c>
      <c r="L248" s="38">
        <v>3114933241</v>
      </c>
      <c r="M248" s="37" t="s">
        <v>724</v>
      </c>
      <c r="N248" s="38">
        <v>3</v>
      </c>
      <c r="O248" s="38" t="s">
        <v>700</v>
      </c>
      <c r="P248" s="38" t="s">
        <v>700</v>
      </c>
      <c r="Q248" s="41" t="s">
        <v>19</v>
      </c>
      <c r="R248" s="12" t="s">
        <v>15</v>
      </c>
      <c r="S248" s="12" t="s">
        <v>25</v>
      </c>
      <c r="T248" s="39" t="s">
        <v>149</v>
      </c>
      <c r="U248" s="39" t="s">
        <v>704</v>
      </c>
    </row>
    <row r="249" spans="2:21" ht="16.5" customHeight="1">
      <c r="B249" s="17">
        <v>708</v>
      </c>
      <c r="C249" s="21">
        <v>43181</v>
      </c>
      <c r="D249" s="38" t="s">
        <v>35</v>
      </c>
      <c r="E249" s="38" t="s">
        <v>244</v>
      </c>
      <c r="F249" s="67" t="s">
        <v>245</v>
      </c>
      <c r="G249" s="64">
        <v>1007705394</v>
      </c>
      <c r="H249" s="35">
        <v>100</v>
      </c>
      <c r="I249" s="38" t="s">
        <v>18</v>
      </c>
      <c r="J249" s="38" t="s">
        <v>20</v>
      </c>
      <c r="K249" s="38">
        <v>16</v>
      </c>
      <c r="L249" s="38">
        <v>3114933241</v>
      </c>
      <c r="M249" s="37" t="s">
        <v>724</v>
      </c>
      <c r="N249" s="38">
        <v>2</v>
      </c>
      <c r="O249" s="67" t="s">
        <v>700</v>
      </c>
      <c r="P249" s="67" t="s">
        <v>700</v>
      </c>
      <c r="Q249" s="41" t="s">
        <v>19</v>
      </c>
      <c r="R249" s="38" t="s">
        <v>15</v>
      </c>
      <c r="S249" s="38" t="s">
        <v>25</v>
      </c>
      <c r="T249" s="39" t="s">
        <v>149</v>
      </c>
      <c r="U249" s="39" t="s">
        <v>704</v>
      </c>
    </row>
    <row r="250" spans="2:21" ht="16.5" customHeight="1">
      <c r="B250" s="17">
        <v>263</v>
      </c>
      <c r="C250" s="21">
        <v>43160</v>
      </c>
      <c r="D250" s="38" t="s">
        <v>726</v>
      </c>
      <c r="E250" s="38" t="s">
        <v>298</v>
      </c>
      <c r="F250" s="48" t="s">
        <v>27</v>
      </c>
      <c r="G250" s="64">
        <v>1007846743</v>
      </c>
      <c r="H250" s="35">
        <v>102</v>
      </c>
      <c r="I250" s="38" t="s">
        <v>18</v>
      </c>
      <c r="J250" s="38" t="s">
        <v>20</v>
      </c>
      <c r="K250" s="38">
        <v>17</v>
      </c>
      <c r="L250" s="38">
        <v>3118941469</v>
      </c>
      <c r="M250" s="37" t="s">
        <v>299</v>
      </c>
      <c r="N250" s="38">
        <v>3</v>
      </c>
      <c r="O250" s="38" t="s">
        <v>727</v>
      </c>
      <c r="P250" s="38" t="s">
        <v>700</v>
      </c>
      <c r="Q250" s="53" t="s">
        <v>19</v>
      </c>
      <c r="R250" s="12" t="s">
        <v>15</v>
      </c>
      <c r="S250" s="12" t="s">
        <v>25</v>
      </c>
      <c r="T250" s="39" t="s">
        <v>149</v>
      </c>
      <c r="U250" s="39" t="s">
        <v>704</v>
      </c>
    </row>
    <row r="251" spans="2:21" ht="16.5" customHeight="1">
      <c r="B251" s="17">
        <v>710</v>
      </c>
      <c r="C251" s="21">
        <v>43181</v>
      </c>
      <c r="D251" s="38" t="s">
        <v>726</v>
      </c>
      <c r="E251" s="38" t="s">
        <v>298</v>
      </c>
      <c r="F251" s="48" t="s">
        <v>27</v>
      </c>
      <c r="G251" s="64">
        <v>1007846743</v>
      </c>
      <c r="H251" s="35">
        <v>102</v>
      </c>
      <c r="I251" s="38" t="s">
        <v>18</v>
      </c>
      <c r="J251" s="38" t="s">
        <v>20</v>
      </c>
      <c r="K251" s="38">
        <v>17</v>
      </c>
      <c r="L251" s="38">
        <v>3118941469</v>
      </c>
      <c r="M251" s="11" t="s">
        <v>299</v>
      </c>
      <c r="N251" s="38">
        <v>3</v>
      </c>
      <c r="O251" s="38" t="s">
        <v>727</v>
      </c>
      <c r="P251" s="38" t="s">
        <v>700</v>
      </c>
      <c r="Q251" s="53" t="s">
        <v>19</v>
      </c>
      <c r="R251" s="12" t="s">
        <v>15</v>
      </c>
      <c r="S251" s="12" t="s">
        <v>25</v>
      </c>
      <c r="T251" s="39" t="s">
        <v>149</v>
      </c>
      <c r="U251" s="39" t="s">
        <v>704</v>
      </c>
    </row>
    <row r="252" spans="2:21" ht="16.5" customHeight="1">
      <c r="B252" s="17">
        <v>412</v>
      </c>
      <c r="C252" s="21">
        <v>43167</v>
      </c>
      <c r="D252" s="48" t="s">
        <v>978</v>
      </c>
      <c r="E252" s="48" t="s">
        <v>979</v>
      </c>
      <c r="F252" s="48" t="s">
        <v>245</v>
      </c>
      <c r="G252" s="64">
        <v>1007846960</v>
      </c>
      <c r="H252" s="35">
        <v>103</v>
      </c>
      <c r="I252" s="46" t="s">
        <v>957</v>
      </c>
      <c r="J252" s="38" t="s">
        <v>13</v>
      </c>
      <c r="K252" s="47">
        <v>18</v>
      </c>
      <c r="L252" s="47">
        <v>3132222790</v>
      </c>
      <c r="M252" s="37" t="s">
        <v>980</v>
      </c>
      <c r="N252" s="38">
        <v>1</v>
      </c>
      <c r="O252" s="38" t="s">
        <v>981</v>
      </c>
      <c r="P252" s="38" t="s">
        <v>982</v>
      </c>
      <c r="Q252" s="41" t="s">
        <v>19</v>
      </c>
      <c r="R252" s="12" t="s">
        <v>15</v>
      </c>
      <c r="S252" s="12" t="s">
        <v>23</v>
      </c>
      <c r="T252" s="39" t="s">
        <v>148</v>
      </c>
      <c r="U252" s="39" t="s">
        <v>958</v>
      </c>
    </row>
    <row r="253" spans="2:21" ht="16.5" customHeight="1">
      <c r="B253" s="17">
        <v>781</v>
      </c>
      <c r="C253" s="21">
        <v>43186</v>
      </c>
      <c r="D253" s="48" t="s">
        <v>978</v>
      </c>
      <c r="E253" s="48" t="s">
        <v>1482</v>
      </c>
      <c r="F253" s="48" t="s">
        <v>27</v>
      </c>
      <c r="G253" s="64">
        <v>1007846960</v>
      </c>
      <c r="H253" s="35">
        <v>103</v>
      </c>
      <c r="I253" s="46" t="s">
        <v>21</v>
      </c>
      <c r="J253" s="46" t="s">
        <v>13</v>
      </c>
      <c r="K253" s="47">
        <v>18</v>
      </c>
      <c r="L253" s="47">
        <v>3132222790</v>
      </c>
      <c r="M253" s="37" t="s">
        <v>1483</v>
      </c>
      <c r="N253" s="38">
        <v>1</v>
      </c>
      <c r="O253" s="38" t="s">
        <v>1484</v>
      </c>
      <c r="P253" s="38" t="s">
        <v>1485</v>
      </c>
      <c r="Q253" s="38" t="s">
        <v>19</v>
      </c>
      <c r="R253" s="12" t="s">
        <v>15</v>
      </c>
      <c r="S253" s="12" t="s">
        <v>23</v>
      </c>
      <c r="T253" s="39" t="s">
        <v>147</v>
      </c>
      <c r="U253" s="39" t="s">
        <v>192</v>
      </c>
    </row>
    <row r="254" spans="2:21" ht="16.5" customHeight="1">
      <c r="B254" s="17">
        <v>801</v>
      </c>
      <c r="C254" s="21">
        <v>43186</v>
      </c>
      <c r="D254" s="48" t="s">
        <v>978</v>
      </c>
      <c r="E254" s="48" t="s">
        <v>1482</v>
      </c>
      <c r="F254" s="48" t="s">
        <v>27</v>
      </c>
      <c r="G254" s="64">
        <v>1007846960</v>
      </c>
      <c r="H254" s="35">
        <v>103</v>
      </c>
      <c r="I254" s="46" t="s">
        <v>21</v>
      </c>
      <c r="J254" s="46" t="s">
        <v>13</v>
      </c>
      <c r="K254" s="47">
        <v>18</v>
      </c>
      <c r="L254" s="47">
        <v>3132222790</v>
      </c>
      <c r="M254" s="37" t="s">
        <v>1483</v>
      </c>
      <c r="N254" s="38">
        <v>1</v>
      </c>
      <c r="O254" s="38" t="s">
        <v>1484</v>
      </c>
      <c r="P254" s="38" t="s">
        <v>1485</v>
      </c>
      <c r="Q254" s="38" t="s">
        <v>19</v>
      </c>
      <c r="R254" s="12" t="s">
        <v>15</v>
      </c>
      <c r="S254" s="12" t="s">
        <v>23</v>
      </c>
      <c r="T254" s="39" t="s">
        <v>147</v>
      </c>
      <c r="U254" s="39" t="s">
        <v>192</v>
      </c>
    </row>
    <row r="255" spans="2:21" ht="16.5" customHeight="1">
      <c r="B255" s="17">
        <v>812</v>
      </c>
      <c r="C255" s="45">
        <v>43186</v>
      </c>
      <c r="D255" s="48" t="s">
        <v>978</v>
      </c>
      <c r="E255" s="48" t="s">
        <v>1482</v>
      </c>
      <c r="F255" s="48" t="s">
        <v>27</v>
      </c>
      <c r="G255" s="64">
        <v>1007846960</v>
      </c>
      <c r="H255" s="35">
        <v>103</v>
      </c>
      <c r="I255" s="46" t="s">
        <v>21</v>
      </c>
      <c r="J255" s="46" t="s">
        <v>13</v>
      </c>
      <c r="K255" s="47">
        <v>18</v>
      </c>
      <c r="L255" s="47">
        <v>3132222790</v>
      </c>
      <c r="M255" s="37" t="s">
        <v>1483</v>
      </c>
      <c r="N255" s="38">
        <v>1</v>
      </c>
      <c r="O255" s="38" t="s">
        <v>1484</v>
      </c>
      <c r="P255" s="38" t="s">
        <v>1485</v>
      </c>
      <c r="Q255" s="38" t="s">
        <v>19</v>
      </c>
      <c r="R255" s="38" t="s">
        <v>15</v>
      </c>
      <c r="S255" s="38" t="s">
        <v>23</v>
      </c>
      <c r="T255" s="39" t="s">
        <v>148</v>
      </c>
      <c r="U255" s="39" t="s">
        <v>192</v>
      </c>
    </row>
    <row r="256" spans="2:21" ht="16.5" customHeight="1">
      <c r="B256" s="17">
        <v>793</v>
      </c>
      <c r="C256" s="45">
        <v>43186</v>
      </c>
      <c r="D256" s="38" t="s">
        <v>75</v>
      </c>
      <c r="E256" s="38" t="s">
        <v>1272</v>
      </c>
      <c r="F256" s="48" t="s">
        <v>27</v>
      </c>
      <c r="G256" s="64">
        <v>1010044359</v>
      </c>
      <c r="H256" s="35">
        <v>105</v>
      </c>
      <c r="I256" s="38" t="s">
        <v>21</v>
      </c>
      <c r="J256" s="38" t="s">
        <v>823</v>
      </c>
      <c r="K256" s="38">
        <v>18</v>
      </c>
      <c r="L256" s="38">
        <v>3208626403</v>
      </c>
      <c r="M256" s="37" t="s">
        <v>1493</v>
      </c>
      <c r="N256" s="38">
        <v>2</v>
      </c>
      <c r="O256" s="38" t="s">
        <v>28</v>
      </c>
      <c r="P256" s="38" t="s">
        <v>1494</v>
      </c>
      <c r="Q256" s="41" t="s">
        <v>525</v>
      </c>
      <c r="R256" s="38" t="s">
        <v>15</v>
      </c>
      <c r="S256" s="38" t="s">
        <v>23</v>
      </c>
      <c r="T256" s="39" t="s">
        <v>148</v>
      </c>
      <c r="U256" s="39" t="s">
        <v>192</v>
      </c>
    </row>
    <row r="257" spans="2:21" ht="16.5" customHeight="1">
      <c r="B257" s="17">
        <v>815</v>
      </c>
      <c r="C257" s="45">
        <v>43186</v>
      </c>
      <c r="D257" s="38" t="s">
        <v>75</v>
      </c>
      <c r="E257" s="38" t="s">
        <v>1272</v>
      </c>
      <c r="F257" s="48" t="s">
        <v>27</v>
      </c>
      <c r="G257" s="64">
        <v>1010044359</v>
      </c>
      <c r="H257" s="35">
        <v>105</v>
      </c>
      <c r="I257" s="38" t="s">
        <v>21</v>
      </c>
      <c r="J257" s="38" t="s">
        <v>823</v>
      </c>
      <c r="K257" s="38">
        <v>18</v>
      </c>
      <c r="L257" s="38">
        <v>3208626403</v>
      </c>
      <c r="M257" s="37" t="s">
        <v>1493</v>
      </c>
      <c r="N257" s="38">
        <v>2</v>
      </c>
      <c r="O257" s="38" t="s">
        <v>28</v>
      </c>
      <c r="P257" s="38" t="s">
        <v>1494</v>
      </c>
      <c r="Q257" s="41" t="s">
        <v>525</v>
      </c>
      <c r="R257" s="38" t="s">
        <v>15</v>
      </c>
      <c r="S257" s="38" t="s">
        <v>23</v>
      </c>
      <c r="T257" s="39" t="s">
        <v>148</v>
      </c>
      <c r="U257" s="39" t="s">
        <v>192</v>
      </c>
    </row>
    <row r="258" spans="2:21" ht="16.5" customHeight="1">
      <c r="B258" s="17">
        <v>410</v>
      </c>
      <c r="C258" s="45">
        <v>43167</v>
      </c>
      <c r="D258" s="48" t="s">
        <v>969</v>
      </c>
      <c r="E258" s="48" t="s">
        <v>970</v>
      </c>
      <c r="F258" s="48" t="s">
        <v>27</v>
      </c>
      <c r="G258" s="64">
        <v>1010050713</v>
      </c>
      <c r="H258" s="35">
        <v>106</v>
      </c>
      <c r="I258" s="46" t="s">
        <v>957</v>
      </c>
      <c r="J258" s="38" t="s">
        <v>13</v>
      </c>
      <c r="K258" s="47">
        <v>17</v>
      </c>
      <c r="L258" s="47">
        <v>3058745222</v>
      </c>
      <c r="M258" s="37" t="s">
        <v>971</v>
      </c>
      <c r="N258" s="38">
        <v>1</v>
      </c>
      <c r="O258" s="38" t="s">
        <v>972</v>
      </c>
      <c r="P258" s="38" t="s">
        <v>973</v>
      </c>
      <c r="Q258" s="41" t="s">
        <v>19</v>
      </c>
      <c r="R258" s="38" t="s">
        <v>15</v>
      </c>
      <c r="S258" s="38" t="s">
        <v>23</v>
      </c>
      <c r="T258" s="39" t="s">
        <v>148</v>
      </c>
      <c r="U258" s="39" t="s">
        <v>958</v>
      </c>
    </row>
    <row r="259" spans="2:21" ht="16.5" customHeight="1">
      <c r="B259" s="17">
        <v>89</v>
      </c>
      <c r="C259" s="45">
        <v>43147</v>
      </c>
      <c r="D259" s="1" t="s">
        <v>342</v>
      </c>
      <c r="E259" s="1" t="s">
        <v>343</v>
      </c>
      <c r="F259" s="2" t="s">
        <v>27</v>
      </c>
      <c r="G259" s="62">
        <v>1010621973</v>
      </c>
      <c r="H259" s="35">
        <v>108</v>
      </c>
      <c r="I259" s="1" t="s">
        <v>18</v>
      </c>
      <c r="J259" s="1" t="s">
        <v>20</v>
      </c>
      <c r="K259" s="1">
        <v>20</v>
      </c>
      <c r="L259" s="1">
        <v>3194165728</v>
      </c>
      <c r="M259" s="3" t="s">
        <v>344</v>
      </c>
      <c r="N259" s="1">
        <v>3</v>
      </c>
      <c r="O259" s="1" t="s">
        <v>345</v>
      </c>
      <c r="P259" s="1" t="s">
        <v>346</v>
      </c>
      <c r="Q259" s="4" t="s">
        <v>19</v>
      </c>
      <c r="R259" s="38" t="s">
        <v>15</v>
      </c>
      <c r="S259" s="38" t="s">
        <v>25</v>
      </c>
      <c r="T259" s="15" t="s">
        <v>149</v>
      </c>
      <c r="U259" s="72" t="s">
        <v>705</v>
      </c>
    </row>
    <row r="260" spans="2:21" ht="16.5" customHeight="1">
      <c r="B260" s="17">
        <v>172</v>
      </c>
      <c r="C260" s="45">
        <v>43154</v>
      </c>
      <c r="D260" s="1" t="s">
        <v>517</v>
      </c>
      <c r="E260" s="1" t="s">
        <v>343</v>
      </c>
      <c r="F260" s="2" t="s">
        <v>27</v>
      </c>
      <c r="G260" s="62">
        <v>1010621973</v>
      </c>
      <c r="H260" s="35">
        <v>108</v>
      </c>
      <c r="I260" s="1" t="s">
        <v>18</v>
      </c>
      <c r="J260" s="1" t="s">
        <v>20</v>
      </c>
      <c r="K260" s="1">
        <v>20</v>
      </c>
      <c r="L260" s="1">
        <v>3194165728</v>
      </c>
      <c r="M260" s="3" t="s">
        <v>518</v>
      </c>
      <c r="N260" s="1">
        <v>3</v>
      </c>
      <c r="O260" s="1" t="s">
        <v>345</v>
      </c>
      <c r="P260" s="1" t="s">
        <v>346</v>
      </c>
      <c r="Q260" s="4" t="s">
        <v>19</v>
      </c>
      <c r="R260" s="38" t="s">
        <v>15</v>
      </c>
      <c r="S260" s="38" t="s">
        <v>25</v>
      </c>
      <c r="T260" s="15" t="s">
        <v>149</v>
      </c>
      <c r="U260" s="72" t="s">
        <v>705</v>
      </c>
    </row>
    <row r="261" spans="2:21" ht="16.5" customHeight="1">
      <c r="B261" s="17">
        <v>300</v>
      </c>
      <c r="C261" s="45">
        <v>43161</v>
      </c>
      <c r="D261" s="38" t="s">
        <v>517</v>
      </c>
      <c r="E261" s="38" t="s">
        <v>343</v>
      </c>
      <c r="F261" s="48" t="s">
        <v>27</v>
      </c>
      <c r="G261" s="64">
        <v>1010621973</v>
      </c>
      <c r="H261" s="35">
        <v>108</v>
      </c>
      <c r="I261" s="38" t="s">
        <v>18</v>
      </c>
      <c r="J261" s="38" t="s">
        <v>20</v>
      </c>
      <c r="K261" s="38">
        <v>20</v>
      </c>
      <c r="L261" s="38">
        <v>3194165728</v>
      </c>
      <c r="M261" s="37" t="s">
        <v>518</v>
      </c>
      <c r="N261" s="38">
        <v>3</v>
      </c>
      <c r="O261" s="38" t="s">
        <v>345</v>
      </c>
      <c r="P261" s="38" t="s">
        <v>346</v>
      </c>
      <c r="Q261" s="41" t="s">
        <v>19</v>
      </c>
      <c r="R261" s="38" t="s">
        <v>15</v>
      </c>
      <c r="S261" s="38" t="s">
        <v>25</v>
      </c>
      <c r="T261" s="39" t="s">
        <v>149</v>
      </c>
      <c r="U261" s="39" t="s">
        <v>702</v>
      </c>
    </row>
    <row r="262" spans="2:21" ht="16.5" customHeight="1">
      <c r="B262" s="17">
        <v>448</v>
      </c>
      <c r="C262" s="45">
        <v>43168</v>
      </c>
      <c r="D262" s="38" t="s">
        <v>517</v>
      </c>
      <c r="E262" s="38" t="s">
        <v>343</v>
      </c>
      <c r="F262" s="48" t="s">
        <v>27</v>
      </c>
      <c r="G262" s="64">
        <v>1010621973</v>
      </c>
      <c r="H262" s="35">
        <v>108</v>
      </c>
      <c r="I262" s="38" t="s">
        <v>18</v>
      </c>
      <c r="J262" s="38" t="s">
        <v>20</v>
      </c>
      <c r="K262" s="38">
        <v>20</v>
      </c>
      <c r="L262" s="38">
        <v>3194165728</v>
      </c>
      <c r="M262" s="37" t="s">
        <v>518</v>
      </c>
      <c r="N262" s="38">
        <v>3</v>
      </c>
      <c r="O262" s="38" t="s">
        <v>345</v>
      </c>
      <c r="P262" s="38" t="s">
        <v>346</v>
      </c>
      <c r="Q262" s="41" t="s">
        <v>19</v>
      </c>
      <c r="R262" s="38" t="s">
        <v>15</v>
      </c>
      <c r="S262" s="38" t="s">
        <v>25</v>
      </c>
      <c r="T262" s="39" t="s">
        <v>149</v>
      </c>
      <c r="U262" s="39" t="s">
        <v>705</v>
      </c>
    </row>
    <row r="263" spans="2:21" ht="16.5" customHeight="1">
      <c r="B263" s="17">
        <v>397</v>
      </c>
      <c r="C263" s="45">
        <v>43166</v>
      </c>
      <c r="D263" s="38" t="s">
        <v>931</v>
      </c>
      <c r="E263" s="38" t="s">
        <v>874</v>
      </c>
      <c r="F263" s="48" t="s">
        <v>27</v>
      </c>
      <c r="G263" s="64">
        <v>1010622683</v>
      </c>
      <c r="H263" s="35">
        <v>109</v>
      </c>
      <c r="I263" s="38" t="s">
        <v>21</v>
      </c>
      <c r="J263" s="38" t="s">
        <v>13</v>
      </c>
      <c r="K263" s="38">
        <v>20</v>
      </c>
      <c r="L263" s="38">
        <v>321438095</v>
      </c>
      <c r="M263" s="37" t="s">
        <v>809</v>
      </c>
      <c r="N263" s="38">
        <v>2</v>
      </c>
      <c r="O263" s="38" t="s">
        <v>251</v>
      </c>
      <c r="P263" s="38" t="s">
        <v>932</v>
      </c>
      <c r="Q263" s="41" t="s">
        <v>19</v>
      </c>
      <c r="R263" s="38" t="s">
        <v>15</v>
      </c>
      <c r="S263" s="38" t="s">
        <v>23</v>
      </c>
      <c r="T263" s="39" t="s">
        <v>149</v>
      </c>
      <c r="U263" s="39" t="s">
        <v>669</v>
      </c>
    </row>
    <row r="264" spans="2:21" ht="16.5" customHeight="1">
      <c r="B264" s="17">
        <v>538</v>
      </c>
      <c r="C264" s="45">
        <v>43173</v>
      </c>
      <c r="D264" s="38" t="s">
        <v>931</v>
      </c>
      <c r="E264" s="38" t="s">
        <v>874</v>
      </c>
      <c r="F264" s="48" t="s">
        <v>27</v>
      </c>
      <c r="G264" s="64">
        <v>1010622683</v>
      </c>
      <c r="H264" s="35">
        <v>109</v>
      </c>
      <c r="I264" s="38" t="s">
        <v>21</v>
      </c>
      <c r="J264" s="38" t="s">
        <v>13</v>
      </c>
      <c r="K264" s="38">
        <v>20</v>
      </c>
      <c r="L264" s="38">
        <v>321438095</v>
      </c>
      <c r="M264" s="37" t="s">
        <v>809</v>
      </c>
      <c r="N264" s="38">
        <v>2</v>
      </c>
      <c r="O264" s="38" t="s">
        <v>251</v>
      </c>
      <c r="P264" s="38" t="s">
        <v>932</v>
      </c>
      <c r="Q264" s="41" t="s">
        <v>19</v>
      </c>
      <c r="R264" s="38" t="s">
        <v>15</v>
      </c>
      <c r="S264" s="38" t="s">
        <v>23</v>
      </c>
      <c r="T264" s="39" t="s">
        <v>149</v>
      </c>
      <c r="U264" s="39" t="s">
        <v>669</v>
      </c>
    </row>
    <row r="265" spans="2:21" ht="16.5" customHeight="1">
      <c r="B265" s="17">
        <v>558</v>
      </c>
      <c r="C265" s="45">
        <v>43175</v>
      </c>
      <c r="D265" s="38" t="s">
        <v>35</v>
      </c>
      <c r="E265" s="38" t="s">
        <v>1138</v>
      </c>
      <c r="F265" s="38" t="s">
        <v>245</v>
      </c>
      <c r="G265" s="64">
        <v>1014275716</v>
      </c>
      <c r="H265" s="35">
        <v>110</v>
      </c>
      <c r="I265" s="38" t="s">
        <v>21</v>
      </c>
      <c r="J265" s="38" t="s">
        <v>20</v>
      </c>
      <c r="K265" s="38">
        <v>22</v>
      </c>
      <c r="L265" s="38">
        <v>3204595151</v>
      </c>
      <c r="M265" s="37" t="s">
        <v>1139</v>
      </c>
      <c r="N265" s="38">
        <v>3</v>
      </c>
      <c r="O265" s="38" t="s">
        <v>341</v>
      </c>
      <c r="P265" s="38" t="s">
        <v>1140</v>
      </c>
      <c r="Q265" s="38" t="s">
        <v>19</v>
      </c>
      <c r="R265" s="38" t="s">
        <v>15</v>
      </c>
      <c r="S265" s="38" t="s">
        <v>1118</v>
      </c>
      <c r="T265" s="39" t="s">
        <v>147</v>
      </c>
      <c r="U265" s="39" t="s">
        <v>1119</v>
      </c>
    </row>
    <row r="266" spans="2:21" ht="16.5" customHeight="1">
      <c r="B266" s="17">
        <v>400</v>
      </c>
      <c r="C266" s="45">
        <v>43166</v>
      </c>
      <c r="D266" s="38" t="s">
        <v>938</v>
      </c>
      <c r="E266" s="38" t="s">
        <v>939</v>
      </c>
      <c r="F266" s="48" t="s">
        <v>27</v>
      </c>
      <c r="G266" s="64">
        <v>1015400272</v>
      </c>
      <c r="H266" s="35">
        <v>111</v>
      </c>
      <c r="I266" s="38" t="s">
        <v>21</v>
      </c>
      <c r="J266" s="38" t="s">
        <v>13</v>
      </c>
      <c r="K266" s="38">
        <v>22</v>
      </c>
      <c r="L266" s="38">
        <v>3112898969</v>
      </c>
      <c r="M266" s="37" t="s">
        <v>940</v>
      </c>
      <c r="N266" s="38">
        <v>2</v>
      </c>
      <c r="O266" s="38" t="s">
        <v>26</v>
      </c>
      <c r="P266" s="38" t="s">
        <v>941</v>
      </c>
      <c r="Q266" s="41" t="s">
        <v>19</v>
      </c>
      <c r="R266" s="38" t="s">
        <v>15</v>
      </c>
      <c r="S266" s="38" t="s">
        <v>25</v>
      </c>
      <c r="T266" s="39" t="s">
        <v>149</v>
      </c>
      <c r="U266" s="39" t="s">
        <v>669</v>
      </c>
    </row>
    <row r="267" spans="2:21" ht="16.5" customHeight="1">
      <c r="B267" s="17">
        <v>545</v>
      </c>
      <c r="C267" s="45">
        <v>43173</v>
      </c>
      <c r="D267" s="38" t="s">
        <v>938</v>
      </c>
      <c r="E267" s="38" t="s">
        <v>939</v>
      </c>
      <c r="F267" s="48" t="s">
        <v>27</v>
      </c>
      <c r="G267" s="64">
        <v>1015400272</v>
      </c>
      <c r="H267" s="35">
        <v>111</v>
      </c>
      <c r="I267" s="38" t="s">
        <v>21</v>
      </c>
      <c r="J267" s="38" t="s">
        <v>13</v>
      </c>
      <c r="K267" s="38">
        <v>22</v>
      </c>
      <c r="L267" s="38">
        <v>3112898969</v>
      </c>
      <c r="M267" s="37" t="s">
        <v>940</v>
      </c>
      <c r="N267" s="38">
        <v>2</v>
      </c>
      <c r="O267" s="38" t="s">
        <v>26</v>
      </c>
      <c r="P267" s="38" t="s">
        <v>941</v>
      </c>
      <c r="Q267" s="41" t="s">
        <v>19</v>
      </c>
      <c r="R267" s="38" t="s">
        <v>15</v>
      </c>
      <c r="S267" s="38" t="s">
        <v>25</v>
      </c>
      <c r="T267" s="39" t="s">
        <v>149</v>
      </c>
      <c r="U267" s="39" t="s">
        <v>669</v>
      </c>
    </row>
    <row r="268" spans="2:21" ht="16.5" customHeight="1">
      <c r="B268" s="17">
        <v>650</v>
      </c>
      <c r="C268" s="45">
        <v>43180</v>
      </c>
      <c r="D268" s="38" t="s">
        <v>938</v>
      </c>
      <c r="E268" s="38" t="s">
        <v>939</v>
      </c>
      <c r="F268" s="48" t="s">
        <v>27</v>
      </c>
      <c r="G268" s="64">
        <v>1015400272</v>
      </c>
      <c r="H268" s="35">
        <v>111</v>
      </c>
      <c r="I268" s="38" t="s">
        <v>18</v>
      </c>
      <c r="J268" s="38" t="s">
        <v>13</v>
      </c>
      <c r="K268" s="38">
        <v>22</v>
      </c>
      <c r="L268" s="38">
        <v>3112898969</v>
      </c>
      <c r="M268" s="37" t="s">
        <v>940</v>
      </c>
      <c r="N268" s="38">
        <v>2</v>
      </c>
      <c r="O268" s="38" t="s">
        <v>26</v>
      </c>
      <c r="P268" s="38" t="s">
        <v>941</v>
      </c>
      <c r="Q268" s="41" t="s">
        <v>19</v>
      </c>
      <c r="R268" s="38" t="s">
        <v>15</v>
      </c>
      <c r="S268" s="38" t="s">
        <v>25</v>
      </c>
      <c r="T268" s="39" t="s">
        <v>149</v>
      </c>
      <c r="U268" s="39" t="s">
        <v>669</v>
      </c>
    </row>
    <row r="269" spans="2:21" ht="16.5" customHeight="1">
      <c r="B269" s="17">
        <v>84</v>
      </c>
      <c r="C269" s="45">
        <v>43147</v>
      </c>
      <c r="D269" s="1" t="s">
        <v>321</v>
      </c>
      <c r="E269" s="1" t="s">
        <v>322</v>
      </c>
      <c r="F269" s="2" t="s">
        <v>27</v>
      </c>
      <c r="G269" s="62">
        <v>1015436037</v>
      </c>
      <c r="H269" s="35">
        <v>112</v>
      </c>
      <c r="I269" s="1" t="s">
        <v>21</v>
      </c>
      <c r="J269" s="1" t="s">
        <v>13</v>
      </c>
      <c r="K269" s="1">
        <v>25</v>
      </c>
      <c r="L269" s="1">
        <v>3103423303</v>
      </c>
      <c r="M269" s="3" t="s">
        <v>323</v>
      </c>
      <c r="N269" s="1">
        <v>2</v>
      </c>
      <c r="O269" s="1" t="s">
        <v>300</v>
      </c>
      <c r="P269" s="1" t="s">
        <v>324</v>
      </c>
      <c r="Q269" s="4" t="s">
        <v>14</v>
      </c>
      <c r="R269" s="5" t="s">
        <v>15</v>
      </c>
      <c r="S269" s="5" t="s">
        <v>17</v>
      </c>
      <c r="T269" s="15" t="s">
        <v>147</v>
      </c>
      <c r="U269" s="42" t="s">
        <v>192</v>
      </c>
    </row>
    <row r="270" spans="2:21" ht="16.5" customHeight="1">
      <c r="B270" s="17">
        <v>112</v>
      </c>
      <c r="C270" s="45">
        <v>43151</v>
      </c>
      <c r="D270" s="1" t="s">
        <v>321</v>
      </c>
      <c r="E270" s="1" t="s">
        <v>322</v>
      </c>
      <c r="F270" s="2" t="s">
        <v>27</v>
      </c>
      <c r="G270" s="62">
        <v>1015436037</v>
      </c>
      <c r="H270" s="35">
        <v>112</v>
      </c>
      <c r="I270" s="1" t="s">
        <v>21</v>
      </c>
      <c r="J270" s="1" t="s">
        <v>13</v>
      </c>
      <c r="K270" s="1">
        <v>25</v>
      </c>
      <c r="L270" s="1">
        <v>3103423303</v>
      </c>
      <c r="M270" s="3" t="s">
        <v>323</v>
      </c>
      <c r="N270" s="1">
        <v>2</v>
      </c>
      <c r="O270" s="1" t="s">
        <v>300</v>
      </c>
      <c r="P270" s="1" t="s">
        <v>324</v>
      </c>
      <c r="Q270" s="4" t="s">
        <v>14</v>
      </c>
      <c r="R270" s="5" t="s">
        <v>15</v>
      </c>
      <c r="S270" s="5" t="s">
        <v>17</v>
      </c>
      <c r="T270" s="15" t="s">
        <v>147</v>
      </c>
      <c r="U270" s="42" t="s">
        <v>192</v>
      </c>
    </row>
    <row r="271" spans="2:21" ht="16.5" customHeight="1">
      <c r="B271" s="17">
        <v>54</v>
      </c>
      <c r="C271" s="20">
        <v>43144</v>
      </c>
      <c r="D271" s="1" t="s">
        <v>210</v>
      </c>
      <c r="E271" s="1" t="s">
        <v>102</v>
      </c>
      <c r="F271" s="1" t="s">
        <v>27</v>
      </c>
      <c r="G271" s="62">
        <v>1016059881</v>
      </c>
      <c r="H271" s="35">
        <v>113</v>
      </c>
      <c r="I271" s="1" t="s">
        <v>18</v>
      </c>
      <c r="J271" s="1" t="s">
        <v>20</v>
      </c>
      <c r="K271" s="1">
        <v>24</v>
      </c>
      <c r="L271" s="1">
        <v>3142410441</v>
      </c>
      <c r="M271" s="3" t="s">
        <v>211</v>
      </c>
      <c r="N271" s="1">
        <v>3</v>
      </c>
      <c r="O271" s="1" t="s">
        <v>93</v>
      </c>
      <c r="P271" s="1" t="s">
        <v>212</v>
      </c>
      <c r="Q271" s="4" t="s">
        <v>19</v>
      </c>
      <c r="R271" s="38" t="s">
        <v>15</v>
      </c>
      <c r="S271" s="38" t="s">
        <v>25</v>
      </c>
      <c r="T271" s="15" t="s">
        <v>149</v>
      </c>
      <c r="U271" s="15" t="s">
        <v>702</v>
      </c>
    </row>
    <row r="272" spans="2:21" ht="16.5" customHeight="1">
      <c r="B272" s="17">
        <v>244</v>
      </c>
      <c r="C272" s="45">
        <v>43158</v>
      </c>
      <c r="D272" s="1" t="s">
        <v>689</v>
      </c>
      <c r="E272" s="1" t="s">
        <v>690</v>
      </c>
      <c r="F272" s="2" t="s">
        <v>27</v>
      </c>
      <c r="G272" s="62">
        <v>1016059881</v>
      </c>
      <c r="H272" s="35">
        <v>113</v>
      </c>
      <c r="I272" s="1" t="s">
        <v>18</v>
      </c>
      <c r="J272" s="1" t="s">
        <v>20</v>
      </c>
      <c r="K272" s="1">
        <v>24</v>
      </c>
      <c r="L272" s="1">
        <v>3142410114</v>
      </c>
      <c r="M272" s="3" t="s">
        <v>691</v>
      </c>
      <c r="N272" s="3">
        <v>3</v>
      </c>
      <c r="O272" s="1" t="s">
        <v>700</v>
      </c>
      <c r="P272" s="1" t="s">
        <v>692</v>
      </c>
      <c r="Q272" s="4" t="s">
        <v>19</v>
      </c>
      <c r="R272" s="38" t="s">
        <v>15</v>
      </c>
      <c r="S272" s="38" t="s">
        <v>25</v>
      </c>
      <c r="T272" s="15" t="s">
        <v>149</v>
      </c>
      <c r="U272" s="52" t="s">
        <v>703</v>
      </c>
    </row>
    <row r="273" spans="2:21" ht="16.5" customHeight="1">
      <c r="B273" s="17">
        <v>510</v>
      </c>
      <c r="C273" s="45">
        <v>43172</v>
      </c>
      <c r="D273" s="38" t="s">
        <v>1065</v>
      </c>
      <c r="E273" s="38" t="s">
        <v>102</v>
      </c>
      <c r="F273" s="38" t="s">
        <v>27</v>
      </c>
      <c r="G273" s="64">
        <v>1016059881</v>
      </c>
      <c r="H273" s="35">
        <v>113</v>
      </c>
      <c r="I273" s="38" t="s">
        <v>18</v>
      </c>
      <c r="J273" s="38" t="s">
        <v>20</v>
      </c>
      <c r="K273" s="38">
        <v>24</v>
      </c>
      <c r="L273" s="38">
        <v>3142410441</v>
      </c>
      <c r="M273" s="37" t="s">
        <v>211</v>
      </c>
      <c r="N273" s="38">
        <v>3</v>
      </c>
      <c r="O273" s="38" t="s">
        <v>93</v>
      </c>
      <c r="P273" s="38" t="s">
        <v>212</v>
      </c>
      <c r="Q273" s="41" t="s">
        <v>19</v>
      </c>
      <c r="R273" s="38" t="s">
        <v>15</v>
      </c>
      <c r="S273" s="38" t="s">
        <v>25</v>
      </c>
      <c r="T273" s="39" t="s">
        <v>149</v>
      </c>
      <c r="U273" s="52" t="s">
        <v>703</v>
      </c>
    </row>
    <row r="274" spans="2:21" ht="16.5" customHeight="1">
      <c r="B274" s="17">
        <v>616</v>
      </c>
      <c r="C274" s="45">
        <v>43179</v>
      </c>
      <c r="D274" s="38" t="s">
        <v>1065</v>
      </c>
      <c r="E274" s="38" t="s">
        <v>102</v>
      </c>
      <c r="F274" s="38" t="s">
        <v>27</v>
      </c>
      <c r="G274" s="64">
        <v>1016059881</v>
      </c>
      <c r="H274" s="35">
        <v>113</v>
      </c>
      <c r="I274" s="38" t="s">
        <v>18</v>
      </c>
      <c r="J274" s="38" t="s">
        <v>20</v>
      </c>
      <c r="K274" s="38">
        <v>24</v>
      </c>
      <c r="L274" s="38">
        <v>3142410441</v>
      </c>
      <c r="M274" s="37" t="s">
        <v>211</v>
      </c>
      <c r="N274" s="38">
        <v>3</v>
      </c>
      <c r="O274" s="38" t="s">
        <v>93</v>
      </c>
      <c r="P274" s="38" t="s">
        <v>212</v>
      </c>
      <c r="Q274" s="41" t="s">
        <v>19</v>
      </c>
      <c r="R274" s="38" t="s">
        <v>15</v>
      </c>
      <c r="S274" s="38" t="s">
        <v>25</v>
      </c>
      <c r="T274" s="39" t="s">
        <v>149</v>
      </c>
      <c r="U274" s="52" t="s">
        <v>703</v>
      </c>
    </row>
    <row r="275" spans="2:21" ht="16.5" customHeight="1">
      <c r="B275" s="17">
        <v>26</v>
      </c>
      <c r="C275" s="20">
        <v>43138</v>
      </c>
      <c r="D275" s="1" t="s">
        <v>70</v>
      </c>
      <c r="E275" s="1" t="s">
        <v>184</v>
      </c>
      <c r="F275" s="2" t="s">
        <v>27</v>
      </c>
      <c r="G275" s="62">
        <v>1018467844</v>
      </c>
      <c r="H275" s="35">
        <v>114</v>
      </c>
      <c r="I275" s="1" t="s">
        <v>24</v>
      </c>
      <c r="J275" s="1" t="s">
        <v>13</v>
      </c>
      <c r="K275" s="1">
        <v>23</v>
      </c>
      <c r="L275" s="1">
        <v>3144188806</v>
      </c>
      <c r="M275" s="3" t="s">
        <v>185</v>
      </c>
      <c r="N275" s="1">
        <v>2</v>
      </c>
      <c r="O275" s="1" t="s">
        <v>28</v>
      </c>
      <c r="P275" s="1" t="s">
        <v>186</v>
      </c>
      <c r="Q275" s="4" t="s">
        <v>14</v>
      </c>
      <c r="R275" s="5" t="s">
        <v>15</v>
      </c>
      <c r="S275" s="5" t="s">
        <v>16</v>
      </c>
      <c r="T275" s="15" t="s">
        <v>148</v>
      </c>
      <c r="U275" s="42" t="s">
        <v>192</v>
      </c>
    </row>
    <row r="276" spans="2:21" ht="16.5" customHeight="1">
      <c r="B276" s="17">
        <v>571</v>
      </c>
      <c r="C276" s="45">
        <v>43175</v>
      </c>
      <c r="D276" s="38" t="s">
        <v>469</v>
      </c>
      <c r="E276" s="38" t="s">
        <v>425</v>
      </c>
      <c r="F276" s="38" t="s">
        <v>27</v>
      </c>
      <c r="G276" s="64">
        <v>1018467844</v>
      </c>
      <c r="H276" s="35">
        <v>114</v>
      </c>
      <c r="I276" s="38" t="s">
        <v>21</v>
      </c>
      <c r="J276" s="38" t="s">
        <v>13</v>
      </c>
      <c r="K276" s="38">
        <v>23</v>
      </c>
      <c r="L276" s="38">
        <v>3144188808</v>
      </c>
      <c r="M276" s="37" t="s">
        <v>1185</v>
      </c>
      <c r="N276" s="38">
        <v>2</v>
      </c>
      <c r="O276" s="38" t="s">
        <v>28</v>
      </c>
      <c r="P276" s="38" t="s">
        <v>1186</v>
      </c>
      <c r="Q276" s="38" t="s">
        <v>19</v>
      </c>
      <c r="R276" s="38" t="s">
        <v>15</v>
      </c>
      <c r="S276" s="41" t="s">
        <v>17</v>
      </c>
      <c r="T276" s="39" t="s">
        <v>148</v>
      </c>
      <c r="U276" s="39" t="s">
        <v>192</v>
      </c>
    </row>
    <row r="277" spans="2:21" ht="16.5" customHeight="1">
      <c r="B277" s="17">
        <v>613</v>
      </c>
      <c r="C277" s="45">
        <v>43179</v>
      </c>
      <c r="D277" s="38" t="s">
        <v>469</v>
      </c>
      <c r="E277" s="38" t="s">
        <v>425</v>
      </c>
      <c r="F277" s="38" t="s">
        <v>27</v>
      </c>
      <c r="G277" s="64">
        <v>1018467844</v>
      </c>
      <c r="H277" s="35">
        <v>114</v>
      </c>
      <c r="I277" s="38" t="s">
        <v>18</v>
      </c>
      <c r="J277" s="38" t="s">
        <v>13</v>
      </c>
      <c r="K277" s="38">
        <v>23</v>
      </c>
      <c r="L277" s="38">
        <v>3144188806</v>
      </c>
      <c r="M277" s="37" t="s">
        <v>1260</v>
      </c>
      <c r="N277" s="38">
        <v>2</v>
      </c>
      <c r="O277" s="38" t="s">
        <v>28</v>
      </c>
      <c r="P277" s="38" t="s">
        <v>1261</v>
      </c>
      <c r="Q277" s="38" t="s">
        <v>19</v>
      </c>
      <c r="R277" s="38" t="s">
        <v>15</v>
      </c>
      <c r="S277" s="41" t="s">
        <v>17</v>
      </c>
      <c r="T277" s="39" t="s">
        <v>148</v>
      </c>
      <c r="U277" s="39" t="s">
        <v>192</v>
      </c>
    </row>
    <row r="278" spans="2:21" ht="16.5" customHeight="1">
      <c r="B278" s="17">
        <v>633</v>
      </c>
      <c r="C278" s="45">
        <v>43180</v>
      </c>
      <c r="D278" s="38" t="s">
        <v>469</v>
      </c>
      <c r="E278" s="38" t="s">
        <v>425</v>
      </c>
      <c r="F278" s="38" t="s">
        <v>27</v>
      </c>
      <c r="G278" s="64">
        <v>1018467844</v>
      </c>
      <c r="H278" s="35">
        <v>114</v>
      </c>
      <c r="I278" s="38" t="s">
        <v>18</v>
      </c>
      <c r="J278" s="38" t="s">
        <v>13</v>
      </c>
      <c r="K278" s="38">
        <v>23</v>
      </c>
      <c r="L278" s="38">
        <v>3144188806</v>
      </c>
      <c r="M278" s="37" t="s">
        <v>1260</v>
      </c>
      <c r="N278" s="38">
        <v>2</v>
      </c>
      <c r="O278" s="38" t="s">
        <v>28</v>
      </c>
      <c r="P278" s="38" t="s">
        <v>1261</v>
      </c>
      <c r="Q278" s="38" t="s">
        <v>19</v>
      </c>
      <c r="R278" s="38" t="s">
        <v>15</v>
      </c>
      <c r="S278" s="41" t="s">
        <v>17</v>
      </c>
      <c r="T278" s="39" t="s">
        <v>148</v>
      </c>
      <c r="U278" s="39" t="s">
        <v>192</v>
      </c>
    </row>
    <row r="279" spans="2:21" ht="16.5" customHeight="1">
      <c r="B279" s="17">
        <v>359</v>
      </c>
      <c r="C279" s="45">
        <v>43165</v>
      </c>
      <c r="D279" s="38" t="s">
        <v>844</v>
      </c>
      <c r="E279" s="38" t="s">
        <v>845</v>
      </c>
      <c r="F279" s="38" t="s">
        <v>26</v>
      </c>
      <c r="G279" s="64">
        <v>1020739957</v>
      </c>
      <c r="H279" s="35">
        <v>115</v>
      </c>
      <c r="I279" s="38" t="s">
        <v>21</v>
      </c>
      <c r="J279" s="38" t="s">
        <v>13</v>
      </c>
      <c r="K279" s="38">
        <v>31</v>
      </c>
      <c r="L279" s="38">
        <v>3195103531</v>
      </c>
      <c r="M279" s="37" t="s">
        <v>846</v>
      </c>
      <c r="N279" s="38">
        <v>2</v>
      </c>
      <c r="O279" s="38" t="s">
        <v>509</v>
      </c>
      <c r="P279" s="38" t="s">
        <v>700</v>
      </c>
      <c r="Q279" s="41" t="s">
        <v>19</v>
      </c>
      <c r="R279" s="38" t="s">
        <v>15</v>
      </c>
      <c r="S279" s="38" t="s">
        <v>23</v>
      </c>
      <c r="T279" s="39" t="s">
        <v>148</v>
      </c>
      <c r="U279" s="39" t="s">
        <v>847</v>
      </c>
    </row>
    <row r="280" spans="2:21" ht="16.5" customHeight="1">
      <c r="B280" s="17">
        <v>107</v>
      </c>
      <c r="C280" s="45">
        <v>43151</v>
      </c>
      <c r="D280" s="1" t="s">
        <v>88</v>
      </c>
      <c r="E280" s="1" t="s">
        <v>97</v>
      </c>
      <c r="F280" s="2" t="s">
        <v>27</v>
      </c>
      <c r="G280" s="62">
        <v>1022343542</v>
      </c>
      <c r="H280" s="35">
        <v>116</v>
      </c>
      <c r="I280" s="1" t="s">
        <v>21</v>
      </c>
      <c r="J280" s="1" t="s">
        <v>20</v>
      </c>
      <c r="K280" s="1">
        <v>18</v>
      </c>
      <c r="L280" s="1">
        <v>3213484582</v>
      </c>
      <c r="M280" s="3" t="s">
        <v>413</v>
      </c>
      <c r="N280" s="1">
        <v>1</v>
      </c>
      <c r="O280" s="1" t="s">
        <v>38</v>
      </c>
      <c r="P280" s="1" t="s">
        <v>414</v>
      </c>
      <c r="Q280" s="4" t="s">
        <v>19</v>
      </c>
      <c r="R280" s="5" t="s">
        <v>15</v>
      </c>
      <c r="S280" s="5" t="s">
        <v>23</v>
      </c>
      <c r="T280" s="15" t="s">
        <v>147</v>
      </c>
      <c r="U280" s="42" t="s">
        <v>192</v>
      </c>
    </row>
    <row r="281" spans="2:21" ht="16.5" customHeight="1">
      <c r="B281" s="17">
        <v>126</v>
      </c>
      <c r="C281" s="45">
        <v>43153</v>
      </c>
      <c r="D281" s="1" t="s">
        <v>88</v>
      </c>
      <c r="E281" s="1" t="s">
        <v>97</v>
      </c>
      <c r="F281" s="2" t="s">
        <v>27</v>
      </c>
      <c r="G281" s="62">
        <v>1022343542</v>
      </c>
      <c r="H281" s="35">
        <v>116</v>
      </c>
      <c r="I281" s="1" t="s">
        <v>21</v>
      </c>
      <c r="J281" s="1" t="s">
        <v>20</v>
      </c>
      <c r="K281" s="1">
        <v>18</v>
      </c>
      <c r="L281" s="1">
        <v>3213484582</v>
      </c>
      <c r="M281" s="3" t="s">
        <v>413</v>
      </c>
      <c r="N281" s="1">
        <v>1</v>
      </c>
      <c r="O281" s="1" t="s">
        <v>38</v>
      </c>
      <c r="P281" s="1" t="s">
        <v>414</v>
      </c>
      <c r="Q281" s="4" t="s">
        <v>19</v>
      </c>
      <c r="R281" s="5" t="s">
        <v>15</v>
      </c>
      <c r="S281" s="5" t="s">
        <v>23</v>
      </c>
      <c r="T281" s="15" t="s">
        <v>147</v>
      </c>
      <c r="U281" s="42" t="s">
        <v>192</v>
      </c>
    </row>
    <row r="282" spans="2:21" ht="16.5" customHeight="1">
      <c r="B282" s="17">
        <v>179</v>
      </c>
      <c r="C282" s="45">
        <v>43157</v>
      </c>
      <c r="D282" s="1" t="s">
        <v>88</v>
      </c>
      <c r="E282" s="1" t="s">
        <v>97</v>
      </c>
      <c r="F282" s="2" t="s">
        <v>27</v>
      </c>
      <c r="G282" s="62">
        <v>1022343542</v>
      </c>
      <c r="H282" s="35">
        <v>116</v>
      </c>
      <c r="I282" s="1" t="s">
        <v>21</v>
      </c>
      <c r="J282" s="1" t="s">
        <v>20</v>
      </c>
      <c r="K282" s="1">
        <v>18</v>
      </c>
      <c r="L282" s="1">
        <v>3213484582</v>
      </c>
      <c r="M282" s="3" t="s">
        <v>529</v>
      </c>
      <c r="N282" s="1">
        <v>1</v>
      </c>
      <c r="O282" s="1" t="s">
        <v>530</v>
      </c>
      <c r="P282" s="1" t="s">
        <v>531</v>
      </c>
      <c r="Q282" s="4" t="s">
        <v>525</v>
      </c>
      <c r="R282" s="5" t="s">
        <v>15</v>
      </c>
      <c r="S282" s="5" t="s">
        <v>23</v>
      </c>
      <c r="T282" s="15" t="s">
        <v>147</v>
      </c>
      <c r="U282" s="42" t="s">
        <v>192</v>
      </c>
    </row>
    <row r="283" spans="2:21" ht="16.5" customHeight="1">
      <c r="B283" s="17">
        <v>347</v>
      </c>
      <c r="C283" s="45">
        <v>43165</v>
      </c>
      <c r="D283" s="38" t="s">
        <v>829</v>
      </c>
      <c r="E283" s="38" t="s">
        <v>97</v>
      </c>
      <c r="F283" s="38" t="s">
        <v>27</v>
      </c>
      <c r="G283" s="64">
        <v>1022343542</v>
      </c>
      <c r="H283" s="35">
        <v>116</v>
      </c>
      <c r="I283" s="38" t="s">
        <v>21</v>
      </c>
      <c r="J283" s="38" t="s">
        <v>20</v>
      </c>
      <c r="K283" s="38">
        <v>18</v>
      </c>
      <c r="L283" s="38">
        <v>3213484582</v>
      </c>
      <c r="M283" s="37" t="s">
        <v>830</v>
      </c>
      <c r="N283" s="38">
        <v>1</v>
      </c>
      <c r="O283" s="38" t="s">
        <v>831</v>
      </c>
      <c r="P283" s="38" t="s">
        <v>832</v>
      </c>
      <c r="Q283" s="41" t="s">
        <v>19</v>
      </c>
      <c r="R283" s="38" t="s">
        <v>15</v>
      </c>
      <c r="S283" s="38" t="s">
        <v>23</v>
      </c>
      <c r="T283" s="39" t="s">
        <v>147</v>
      </c>
      <c r="U283" s="39" t="s">
        <v>192</v>
      </c>
    </row>
    <row r="284" spans="2:21" ht="16.5" customHeight="1">
      <c r="B284" s="17">
        <v>373</v>
      </c>
      <c r="C284" s="45">
        <v>43166</v>
      </c>
      <c r="D284" s="38" t="s">
        <v>88</v>
      </c>
      <c r="E284" s="38" t="s">
        <v>891</v>
      </c>
      <c r="F284" s="48" t="s">
        <v>27</v>
      </c>
      <c r="G284" s="64">
        <v>1022343542</v>
      </c>
      <c r="H284" s="35">
        <v>116</v>
      </c>
      <c r="I284" s="38" t="s">
        <v>552</v>
      </c>
      <c r="J284" s="38" t="s">
        <v>20</v>
      </c>
      <c r="K284" s="38">
        <v>18</v>
      </c>
      <c r="L284" s="38">
        <v>3213489582</v>
      </c>
      <c r="M284" s="37" t="s">
        <v>529</v>
      </c>
      <c r="N284" s="38">
        <v>1</v>
      </c>
      <c r="O284" s="38" t="s">
        <v>831</v>
      </c>
      <c r="P284" s="38" t="s">
        <v>892</v>
      </c>
      <c r="Q284" s="48" t="s">
        <v>19</v>
      </c>
      <c r="R284" s="38" t="s">
        <v>15</v>
      </c>
      <c r="S284" s="38" t="s">
        <v>23</v>
      </c>
      <c r="T284" s="39" t="s">
        <v>147</v>
      </c>
      <c r="U284" s="39" t="s">
        <v>192</v>
      </c>
    </row>
    <row r="285" spans="2:21" ht="16.5" customHeight="1">
      <c r="B285" s="17">
        <v>407</v>
      </c>
      <c r="C285" s="45">
        <v>43167</v>
      </c>
      <c r="D285" s="48" t="s">
        <v>88</v>
      </c>
      <c r="E285" s="48" t="s">
        <v>97</v>
      </c>
      <c r="F285" s="48" t="s">
        <v>27</v>
      </c>
      <c r="G285" s="64">
        <v>1022343542</v>
      </c>
      <c r="H285" s="35">
        <v>116</v>
      </c>
      <c r="I285" s="46" t="s">
        <v>957</v>
      </c>
      <c r="J285" s="46" t="s">
        <v>20</v>
      </c>
      <c r="K285" s="47">
        <v>18</v>
      </c>
      <c r="L285" s="47">
        <v>3213484582</v>
      </c>
      <c r="M285" s="37" t="s">
        <v>529</v>
      </c>
      <c r="N285" s="38">
        <v>1</v>
      </c>
      <c r="O285" s="38" t="s">
        <v>959</v>
      </c>
      <c r="P285" s="38" t="s">
        <v>960</v>
      </c>
      <c r="Q285" s="41" t="s">
        <v>19</v>
      </c>
      <c r="R285" s="38" t="s">
        <v>15</v>
      </c>
      <c r="S285" s="38" t="s">
        <v>23</v>
      </c>
      <c r="T285" s="39" t="s">
        <v>148</v>
      </c>
      <c r="U285" s="39" t="s">
        <v>958</v>
      </c>
    </row>
    <row r="286" spans="2:21" ht="16.5" customHeight="1">
      <c r="B286" s="17">
        <v>756</v>
      </c>
      <c r="C286" s="45">
        <v>43182</v>
      </c>
      <c r="D286" s="38" t="s">
        <v>829</v>
      </c>
      <c r="E286" s="38" t="s">
        <v>97</v>
      </c>
      <c r="F286" s="38" t="s">
        <v>27</v>
      </c>
      <c r="G286" s="64">
        <v>1022343542</v>
      </c>
      <c r="H286" s="35">
        <v>116</v>
      </c>
      <c r="I286" s="38" t="s">
        <v>21</v>
      </c>
      <c r="J286" s="38" t="s">
        <v>20</v>
      </c>
      <c r="K286" s="38">
        <v>18</v>
      </c>
      <c r="L286" s="38">
        <v>3213484582</v>
      </c>
      <c r="M286" s="37" t="s">
        <v>830</v>
      </c>
      <c r="N286" s="38">
        <v>1</v>
      </c>
      <c r="O286" s="38" t="s">
        <v>831</v>
      </c>
      <c r="P286" s="38" t="s">
        <v>832</v>
      </c>
      <c r="Q286" s="41" t="s">
        <v>19</v>
      </c>
      <c r="R286" s="38" t="s">
        <v>15</v>
      </c>
      <c r="S286" s="38" t="s">
        <v>23</v>
      </c>
      <c r="T286" s="39" t="s">
        <v>147</v>
      </c>
      <c r="U286" s="39" t="s">
        <v>192</v>
      </c>
    </row>
    <row r="287" spans="2:21" ht="16.5" customHeight="1">
      <c r="B287" s="17">
        <v>788</v>
      </c>
      <c r="C287" s="45">
        <v>43186</v>
      </c>
      <c r="D287" s="38" t="s">
        <v>829</v>
      </c>
      <c r="E287" s="38" t="s">
        <v>97</v>
      </c>
      <c r="F287" s="38" t="s">
        <v>27</v>
      </c>
      <c r="G287" s="64">
        <v>1022343542</v>
      </c>
      <c r="H287" s="35">
        <v>116</v>
      </c>
      <c r="I287" s="38" t="s">
        <v>21</v>
      </c>
      <c r="J287" s="38" t="s">
        <v>20</v>
      </c>
      <c r="K287" s="38">
        <v>18</v>
      </c>
      <c r="L287" s="38">
        <v>3213484582</v>
      </c>
      <c r="M287" s="37" t="s">
        <v>830</v>
      </c>
      <c r="N287" s="38">
        <v>1</v>
      </c>
      <c r="O287" s="38" t="s">
        <v>831</v>
      </c>
      <c r="P287" s="38" t="s">
        <v>832</v>
      </c>
      <c r="Q287" s="41" t="s">
        <v>19</v>
      </c>
      <c r="R287" s="38" t="s">
        <v>15</v>
      </c>
      <c r="S287" s="38" t="s">
        <v>23</v>
      </c>
      <c r="T287" s="39" t="s">
        <v>147</v>
      </c>
      <c r="U287" s="39" t="s">
        <v>192</v>
      </c>
    </row>
    <row r="288" spans="2:21" ht="16.5" customHeight="1">
      <c r="B288" s="17">
        <v>795</v>
      </c>
      <c r="C288" s="45">
        <v>43186</v>
      </c>
      <c r="D288" s="38" t="s">
        <v>829</v>
      </c>
      <c r="E288" s="38" t="s">
        <v>97</v>
      </c>
      <c r="F288" s="38" t="s">
        <v>27</v>
      </c>
      <c r="G288" s="64">
        <v>1022343542</v>
      </c>
      <c r="H288" s="35">
        <v>116</v>
      </c>
      <c r="I288" s="38" t="s">
        <v>21</v>
      </c>
      <c r="J288" s="38" t="s">
        <v>20</v>
      </c>
      <c r="K288" s="38">
        <v>18</v>
      </c>
      <c r="L288" s="38">
        <v>3213484582</v>
      </c>
      <c r="M288" s="37" t="s">
        <v>830</v>
      </c>
      <c r="N288" s="38">
        <v>1</v>
      </c>
      <c r="O288" s="38" t="s">
        <v>831</v>
      </c>
      <c r="P288" s="38" t="s">
        <v>832</v>
      </c>
      <c r="Q288" s="41" t="s">
        <v>19</v>
      </c>
      <c r="R288" s="38" t="s">
        <v>15</v>
      </c>
      <c r="S288" s="38" t="s">
        <v>23</v>
      </c>
      <c r="T288" s="39" t="s">
        <v>148</v>
      </c>
      <c r="U288" s="39" t="s">
        <v>192</v>
      </c>
    </row>
    <row r="289" spans="2:21" ht="16.5" customHeight="1">
      <c r="B289" s="17">
        <v>816</v>
      </c>
      <c r="C289" s="45">
        <v>43186</v>
      </c>
      <c r="D289" s="38" t="s">
        <v>829</v>
      </c>
      <c r="E289" s="38" t="s">
        <v>97</v>
      </c>
      <c r="F289" s="38" t="s">
        <v>27</v>
      </c>
      <c r="G289" s="64">
        <v>1022343542</v>
      </c>
      <c r="H289" s="35">
        <v>116</v>
      </c>
      <c r="I289" s="38" t="s">
        <v>21</v>
      </c>
      <c r="J289" s="38" t="s">
        <v>20</v>
      </c>
      <c r="K289" s="38">
        <v>18</v>
      </c>
      <c r="L289" s="38">
        <v>3213484582</v>
      </c>
      <c r="M289" s="37" t="s">
        <v>830</v>
      </c>
      <c r="N289" s="38">
        <v>1</v>
      </c>
      <c r="O289" s="38" t="s">
        <v>831</v>
      </c>
      <c r="P289" s="38" t="s">
        <v>832</v>
      </c>
      <c r="Q289" s="41" t="s">
        <v>19</v>
      </c>
      <c r="R289" s="38" t="s">
        <v>15</v>
      </c>
      <c r="S289" s="38" t="s">
        <v>23</v>
      </c>
      <c r="T289" s="39" t="s">
        <v>148</v>
      </c>
      <c r="U289" s="39" t="s">
        <v>192</v>
      </c>
    </row>
    <row r="290" spans="2:21" ht="16.5" customHeight="1">
      <c r="B290" s="17">
        <v>694</v>
      </c>
      <c r="C290" s="45">
        <v>43181</v>
      </c>
      <c r="D290" s="38" t="s">
        <v>566</v>
      </c>
      <c r="E290" s="38" t="s">
        <v>1410</v>
      </c>
      <c r="F290" s="48" t="s">
        <v>27</v>
      </c>
      <c r="G290" s="64">
        <v>1031183336</v>
      </c>
      <c r="H290" s="35">
        <v>119</v>
      </c>
      <c r="I290" s="38" t="s">
        <v>18</v>
      </c>
      <c r="J290" s="38" t="s">
        <v>20</v>
      </c>
      <c r="K290" s="38">
        <v>18</v>
      </c>
      <c r="L290" s="38">
        <v>3213632777</v>
      </c>
      <c r="M290" s="37" t="s">
        <v>1411</v>
      </c>
      <c r="N290" s="38">
        <v>3</v>
      </c>
      <c r="O290" s="38" t="s">
        <v>1412</v>
      </c>
      <c r="P290" s="38" t="s">
        <v>1413</v>
      </c>
      <c r="Q290" s="41" t="s">
        <v>525</v>
      </c>
      <c r="R290" s="38" t="s">
        <v>15</v>
      </c>
      <c r="S290" s="38" t="s">
        <v>25</v>
      </c>
      <c r="T290" s="39" t="s">
        <v>149</v>
      </c>
      <c r="U290" s="39" t="s">
        <v>1414</v>
      </c>
    </row>
    <row r="291" spans="2:21" ht="16.5" customHeight="1">
      <c r="B291" s="17">
        <v>301</v>
      </c>
      <c r="C291" s="45">
        <v>43161</v>
      </c>
      <c r="D291" s="48" t="s">
        <v>779</v>
      </c>
      <c r="E291" s="48" t="s">
        <v>780</v>
      </c>
      <c r="F291" s="48" t="s">
        <v>27</v>
      </c>
      <c r="G291" s="64">
        <v>1032433922</v>
      </c>
      <c r="H291" s="35">
        <v>120</v>
      </c>
      <c r="I291" s="38" t="s">
        <v>21</v>
      </c>
      <c r="J291" s="38" t="s">
        <v>13</v>
      </c>
      <c r="K291" s="48">
        <v>28</v>
      </c>
      <c r="L291" s="48">
        <v>3134961378</v>
      </c>
      <c r="M291" s="50" t="s">
        <v>781</v>
      </c>
      <c r="N291" s="48">
        <v>3</v>
      </c>
      <c r="O291" s="48" t="s">
        <v>345</v>
      </c>
      <c r="P291" s="38" t="s">
        <v>782</v>
      </c>
      <c r="Q291" s="41" t="s">
        <v>19</v>
      </c>
      <c r="R291" s="38" t="s">
        <v>15</v>
      </c>
      <c r="S291" s="38" t="s">
        <v>25</v>
      </c>
      <c r="T291" s="39" t="s">
        <v>149</v>
      </c>
      <c r="U291" s="39" t="s">
        <v>702</v>
      </c>
    </row>
    <row r="292" spans="2:21" ht="16.5" customHeight="1">
      <c r="B292" s="17">
        <v>451</v>
      </c>
      <c r="C292" s="45">
        <v>43168</v>
      </c>
      <c r="D292" s="48" t="s">
        <v>779</v>
      </c>
      <c r="E292" s="48" t="s">
        <v>780</v>
      </c>
      <c r="F292" s="48" t="s">
        <v>27</v>
      </c>
      <c r="G292" s="64">
        <v>1032433922</v>
      </c>
      <c r="H292" s="35">
        <v>120</v>
      </c>
      <c r="I292" s="38" t="s">
        <v>21</v>
      </c>
      <c r="J292" s="38" t="s">
        <v>13</v>
      </c>
      <c r="K292" s="48">
        <v>28</v>
      </c>
      <c r="L292" s="48">
        <v>3134961378</v>
      </c>
      <c r="M292" s="50" t="s">
        <v>781</v>
      </c>
      <c r="N292" s="48">
        <v>3</v>
      </c>
      <c r="O292" s="48" t="s">
        <v>345</v>
      </c>
      <c r="P292" s="38" t="s">
        <v>782</v>
      </c>
      <c r="Q292" s="41" t="s">
        <v>19</v>
      </c>
      <c r="R292" s="38" t="s">
        <v>15</v>
      </c>
      <c r="S292" s="38" t="s">
        <v>25</v>
      </c>
      <c r="T292" s="39" t="s">
        <v>149</v>
      </c>
      <c r="U292" s="39" t="s">
        <v>705</v>
      </c>
    </row>
    <row r="293" spans="2:21" ht="16.5" customHeight="1">
      <c r="B293" s="17">
        <v>502</v>
      </c>
      <c r="C293" s="45">
        <v>43171</v>
      </c>
      <c r="D293" s="48" t="s">
        <v>779</v>
      </c>
      <c r="E293" s="48" t="s">
        <v>780</v>
      </c>
      <c r="F293" s="48" t="s">
        <v>27</v>
      </c>
      <c r="G293" s="64">
        <v>1032433922</v>
      </c>
      <c r="H293" s="35">
        <v>120</v>
      </c>
      <c r="I293" s="38" t="s">
        <v>21</v>
      </c>
      <c r="J293" s="38" t="s">
        <v>13</v>
      </c>
      <c r="K293" s="48">
        <v>28</v>
      </c>
      <c r="L293" s="48">
        <v>3134961378</v>
      </c>
      <c r="M293" s="50" t="s">
        <v>781</v>
      </c>
      <c r="N293" s="48">
        <v>3</v>
      </c>
      <c r="O293" s="48" t="s">
        <v>345</v>
      </c>
      <c r="P293" s="38" t="s">
        <v>782</v>
      </c>
      <c r="Q293" s="41" t="s">
        <v>19</v>
      </c>
      <c r="R293" s="38" t="s">
        <v>15</v>
      </c>
      <c r="S293" s="38" t="s">
        <v>25</v>
      </c>
      <c r="T293" s="39" t="s">
        <v>149</v>
      </c>
      <c r="U293" s="39" t="s">
        <v>702</v>
      </c>
    </row>
    <row r="294" spans="2:21" ht="16.5" customHeight="1">
      <c r="B294" s="17">
        <v>586</v>
      </c>
      <c r="C294" s="45">
        <v>43175</v>
      </c>
      <c r="D294" s="48" t="s">
        <v>779</v>
      </c>
      <c r="E294" s="48" t="s">
        <v>780</v>
      </c>
      <c r="F294" s="48" t="s">
        <v>27</v>
      </c>
      <c r="G294" s="64">
        <v>1032433922</v>
      </c>
      <c r="H294" s="35">
        <v>120</v>
      </c>
      <c r="I294" s="38" t="s">
        <v>21</v>
      </c>
      <c r="J294" s="38" t="s">
        <v>13</v>
      </c>
      <c r="K294" s="48">
        <v>28</v>
      </c>
      <c r="L294" s="48">
        <v>3134961378</v>
      </c>
      <c r="M294" s="50" t="s">
        <v>781</v>
      </c>
      <c r="N294" s="48">
        <v>3</v>
      </c>
      <c r="O294" s="48" t="s">
        <v>345</v>
      </c>
      <c r="P294" s="38" t="s">
        <v>782</v>
      </c>
      <c r="Q294" s="41" t="s">
        <v>19</v>
      </c>
      <c r="R294" s="38" t="s">
        <v>15</v>
      </c>
      <c r="S294" s="38" t="s">
        <v>25</v>
      </c>
      <c r="T294" s="39" t="s">
        <v>149</v>
      </c>
      <c r="U294" s="39" t="s">
        <v>705</v>
      </c>
    </row>
    <row r="295" spans="2:21" ht="16.5" customHeight="1">
      <c r="B295" s="17">
        <v>779</v>
      </c>
      <c r="C295" s="45">
        <v>43182</v>
      </c>
      <c r="D295" s="48" t="s">
        <v>779</v>
      </c>
      <c r="E295" s="48" t="s">
        <v>780</v>
      </c>
      <c r="F295" s="48" t="s">
        <v>27</v>
      </c>
      <c r="G295" s="64">
        <v>1032433922</v>
      </c>
      <c r="H295" s="35">
        <v>120</v>
      </c>
      <c r="I295" s="38" t="s">
        <v>21</v>
      </c>
      <c r="J295" s="38" t="s">
        <v>13</v>
      </c>
      <c r="K295" s="48">
        <v>28</v>
      </c>
      <c r="L295" s="48">
        <v>3134961378</v>
      </c>
      <c r="M295" s="50" t="s">
        <v>781</v>
      </c>
      <c r="N295" s="48">
        <v>3</v>
      </c>
      <c r="O295" s="48" t="s">
        <v>345</v>
      </c>
      <c r="P295" s="38" t="s">
        <v>782</v>
      </c>
      <c r="Q295" s="41" t="s">
        <v>19</v>
      </c>
      <c r="R295" s="38" t="s">
        <v>15</v>
      </c>
      <c r="S295" s="38" t="s">
        <v>25</v>
      </c>
      <c r="T295" s="39" t="s">
        <v>149</v>
      </c>
      <c r="U295" s="39" t="s">
        <v>705</v>
      </c>
    </row>
    <row r="296" spans="2:21" ht="16.5" customHeight="1">
      <c r="B296" s="17">
        <v>60</v>
      </c>
      <c r="C296" s="45">
        <v>43146</v>
      </c>
      <c r="D296" s="1" t="s">
        <v>225</v>
      </c>
      <c r="E296" s="1" t="s">
        <v>226</v>
      </c>
      <c r="F296" s="2" t="s">
        <v>27</v>
      </c>
      <c r="G296" s="62">
        <v>1049654008</v>
      </c>
      <c r="H296" s="35">
        <v>121</v>
      </c>
      <c r="I296" s="1" t="s">
        <v>18</v>
      </c>
      <c r="J296" s="1" t="s">
        <v>13</v>
      </c>
      <c r="K296" s="1">
        <v>19</v>
      </c>
      <c r="L296" s="1">
        <v>3058167218</v>
      </c>
      <c r="M296" s="3" t="s">
        <v>227</v>
      </c>
      <c r="N296" s="1">
        <v>3</v>
      </c>
      <c r="O296" s="1" t="s">
        <v>228</v>
      </c>
      <c r="P296" s="1" t="s">
        <v>229</v>
      </c>
      <c r="Q296" s="4" t="s">
        <v>19</v>
      </c>
      <c r="R296" s="5" t="s">
        <v>15</v>
      </c>
      <c r="S296" s="5" t="s">
        <v>25</v>
      </c>
      <c r="T296" s="15" t="s">
        <v>149</v>
      </c>
      <c r="U296" s="15" t="s">
        <v>704</v>
      </c>
    </row>
    <row r="297" spans="2:21" ht="16.5" customHeight="1">
      <c r="B297" s="17">
        <v>272</v>
      </c>
      <c r="C297" s="45">
        <v>43160</v>
      </c>
      <c r="D297" s="38" t="s">
        <v>745</v>
      </c>
      <c r="E297" s="38" t="s">
        <v>226</v>
      </c>
      <c r="F297" s="38" t="s">
        <v>27</v>
      </c>
      <c r="G297" s="64">
        <v>1049654008</v>
      </c>
      <c r="H297" s="35">
        <v>121</v>
      </c>
      <c r="I297" s="38" t="s">
        <v>18</v>
      </c>
      <c r="J297" s="38" t="s">
        <v>13</v>
      </c>
      <c r="K297" s="38">
        <v>19</v>
      </c>
      <c r="L297" s="38">
        <v>3058167218</v>
      </c>
      <c r="M297" s="37" t="s">
        <v>746</v>
      </c>
      <c r="N297" s="38">
        <v>3</v>
      </c>
      <c r="O297" s="38" t="s">
        <v>700</v>
      </c>
      <c r="P297" s="38" t="s">
        <v>700</v>
      </c>
      <c r="Q297" s="38" t="s">
        <v>19</v>
      </c>
      <c r="R297" s="38" t="s">
        <v>15</v>
      </c>
      <c r="S297" s="38" t="s">
        <v>25</v>
      </c>
      <c r="T297" s="39" t="s">
        <v>149</v>
      </c>
      <c r="U297" s="39" t="s">
        <v>704</v>
      </c>
    </row>
    <row r="298" spans="2:21" ht="16.5" customHeight="1">
      <c r="B298" s="17">
        <v>727</v>
      </c>
      <c r="C298" s="45">
        <v>43181</v>
      </c>
      <c r="D298" s="38" t="s">
        <v>225</v>
      </c>
      <c r="E298" s="38" t="s">
        <v>226</v>
      </c>
      <c r="F298" s="48" t="s">
        <v>27</v>
      </c>
      <c r="G298" s="64">
        <v>1049654008</v>
      </c>
      <c r="H298" s="35">
        <v>121</v>
      </c>
      <c r="I298" s="38" t="s">
        <v>18</v>
      </c>
      <c r="J298" s="38" t="s">
        <v>13</v>
      </c>
      <c r="K298" s="38">
        <v>19</v>
      </c>
      <c r="L298" s="38">
        <v>3058167218</v>
      </c>
      <c r="M298" s="37" t="s">
        <v>227</v>
      </c>
      <c r="N298" s="38">
        <v>3</v>
      </c>
      <c r="O298" s="38" t="s">
        <v>228</v>
      </c>
      <c r="P298" s="38" t="s">
        <v>229</v>
      </c>
      <c r="Q298" s="41" t="s">
        <v>19</v>
      </c>
      <c r="R298" s="38" t="s">
        <v>15</v>
      </c>
      <c r="S298" s="38" t="s">
        <v>25</v>
      </c>
      <c r="T298" s="39" t="s">
        <v>149</v>
      </c>
      <c r="U298" s="39" t="s">
        <v>704</v>
      </c>
    </row>
    <row r="299" spans="2:21" ht="16.5" customHeight="1">
      <c r="B299" s="17">
        <v>90</v>
      </c>
      <c r="C299" s="45">
        <v>43147</v>
      </c>
      <c r="D299" s="2" t="s">
        <v>347</v>
      </c>
      <c r="E299" s="2" t="s">
        <v>348</v>
      </c>
      <c r="F299" s="2" t="s">
        <v>27</v>
      </c>
      <c r="G299" s="63">
        <v>1050652445</v>
      </c>
      <c r="H299" s="35">
        <v>122</v>
      </c>
      <c r="I299" s="1" t="s">
        <v>18</v>
      </c>
      <c r="J299" s="6" t="s">
        <v>13</v>
      </c>
      <c r="K299" s="7">
        <v>22</v>
      </c>
      <c r="L299" s="7">
        <v>31740119331</v>
      </c>
      <c r="M299" s="3" t="s">
        <v>349</v>
      </c>
      <c r="N299" s="1">
        <v>4</v>
      </c>
      <c r="O299" s="1" t="s">
        <v>270</v>
      </c>
      <c r="P299" s="1" t="s">
        <v>350</v>
      </c>
      <c r="Q299" s="4" t="s">
        <v>19</v>
      </c>
      <c r="R299" s="38" t="s">
        <v>15</v>
      </c>
      <c r="S299" s="38" t="s">
        <v>25</v>
      </c>
      <c r="T299" s="15" t="s">
        <v>149</v>
      </c>
      <c r="U299" s="72" t="s">
        <v>705</v>
      </c>
    </row>
    <row r="300" spans="2:21" ht="16.5" customHeight="1">
      <c r="B300" s="17">
        <v>173</v>
      </c>
      <c r="C300" s="45">
        <v>43154</v>
      </c>
      <c r="D300" s="2" t="s">
        <v>347</v>
      </c>
      <c r="E300" s="2" t="s">
        <v>348</v>
      </c>
      <c r="F300" s="2" t="s">
        <v>27</v>
      </c>
      <c r="G300" s="63">
        <v>1050652445</v>
      </c>
      <c r="H300" s="35">
        <v>122</v>
      </c>
      <c r="I300" s="1" t="s">
        <v>18</v>
      </c>
      <c r="J300" s="6" t="s">
        <v>13</v>
      </c>
      <c r="K300" s="7">
        <v>22</v>
      </c>
      <c r="L300" s="7">
        <v>31740119331</v>
      </c>
      <c r="M300" s="3" t="s">
        <v>349</v>
      </c>
      <c r="N300" s="1">
        <v>4</v>
      </c>
      <c r="O300" s="1" t="s">
        <v>270</v>
      </c>
      <c r="P300" s="1" t="s">
        <v>350</v>
      </c>
      <c r="Q300" s="4" t="s">
        <v>19</v>
      </c>
      <c r="R300" s="38" t="s">
        <v>15</v>
      </c>
      <c r="S300" s="38" t="s">
        <v>25</v>
      </c>
      <c r="T300" s="15" t="s">
        <v>149</v>
      </c>
      <c r="U300" s="72" t="s">
        <v>705</v>
      </c>
    </row>
    <row r="301" spans="2:21" ht="16.5" customHeight="1">
      <c r="B301" s="17">
        <v>299</v>
      </c>
      <c r="C301" s="45">
        <v>43161</v>
      </c>
      <c r="D301" s="48" t="s">
        <v>347</v>
      </c>
      <c r="E301" s="48" t="s">
        <v>348</v>
      </c>
      <c r="F301" s="48" t="s">
        <v>27</v>
      </c>
      <c r="G301" s="65">
        <v>1050652445</v>
      </c>
      <c r="H301" s="35">
        <v>122</v>
      </c>
      <c r="I301" s="38" t="s">
        <v>18</v>
      </c>
      <c r="J301" s="46" t="s">
        <v>13</v>
      </c>
      <c r="K301" s="47">
        <v>22</v>
      </c>
      <c r="L301" s="47">
        <v>31740119331</v>
      </c>
      <c r="M301" s="37" t="s">
        <v>349</v>
      </c>
      <c r="N301" s="38">
        <v>4</v>
      </c>
      <c r="O301" s="38" t="s">
        <v>270</v>
      </c>
      <c r="P301" s="38" t="s">
        <v>350</v>
      </c>
      <c r="Q301" s="41" t="s">
        <v>19</v>
      </c>
      <c r="R301" s="38" t="s">
        <v>15</v>
      </c>
      <c r="S301" s="38" t="s">
        <v>25</v>
      </c>
      <c r="T301" s="39" t="s">
        <v>149</v>
      </c>
      <c r="U301" s="39" t="s">
        <v>702</v>
      </c>
    </row>
    <row r="302" spans="2:21" ht="16.5" customHeight="1">
      <c r="B302" s="17">
        <v>450</v>
      </c>
      <c r="C302" s="45">
        <v>43168</v>
      </c>
      <c r="D302" s="48" t="s">
        <v>347</v>
      </c>
      <c r="E302" s="48" t="s">
        <v>348</v>
      </c>
      <c r="F302" s="48" t="s">
        <v>27</v>
      </c>
      <c r="G302" s="65">
        <v>1050652445</v>
      </c>
      <c r="H302" s="35">
        <v>122</v>
      </c>
      <c r="I302" s="38" t="s">
        <v>18</v>
      </c>
      <c r="J302" s="46" t="s">
        <v>13</v>
      </c>
      <c r="K302" s="47">
        <v>22</v>
      </c>
      <c r="L302" s="47">
        <v>31740119331</v>
      </c>
      <c r="M302" s="37" t="s">
        <v>349</v>
      </c>
      <c r="N302" s="38">
        <v>4</v>
      </c>
      <c r="O302" s="38" t="s">
        <v>270</v>
      </c>
      <c r="P302" s="38" t="s">
        <v>350</v>
      </c>
      <c r="Q302" s="41" t="s">
        <v>19</v>
      </c>
      <c r="R302" s="38" t="s">
        <v>15</v>
      </c>
      <c r="S302" s="38" t="s">
        <v>25</v>
      </c>
      <c r="T302" s="39" t="s">
        <v>149</v>
      </c>
      <c r="U302" s="39" t="s">
        <v>705</v>
      </c>
    </row>
    <row r="303" spans="2:21" ht="16.5" customHeight="1">
      <c r="B303" s="17">
        <v>585</v>
      </c>
      <c r="C303" s="45">
        <v>43175</v>
      </c>
      <c r="D303" s="48" t="s">
        <v>347</v>
      </c>
      <c r="E303" s="48" t="s">
        <v>348</v>
      </c>
      <c r="F303" s="48" t="s">
        <v>27</v>
      </c>
      <c r="G303" s="65">
        <v>1050652445</v>
      </c>
      <c r="H303" s="35">
        <v>122</v>
      </c>
      <c r="I303" s="38" t="s">
        <v>18</v>
      </c>
      <c r="J303" s="46" t="s">
        <v>13</v>
      </c>
      <c r="K303" s="47">
        <v>22</v>
      </c>
      <c r="L303" s="47">
        <v>31740119331</v>
      </c>
      <c r="M303" s="37" t="s">
        <v>349</v>
      </c>
      <c r="N303" s="38">
        <v>4</v>
      </c>
      <c r="O303" s="38" t="s">
        <v>270</v>
      </c>
      <c r="P303" s="38" t="s">
        <v>350</v>
      </c>
      <c r="Q303" s="41" t="s">
        <v>19</v>
      </c>
      <c r="R303" s="38" t="s">
        <v>15</v>
      </c>
      <c r="S303" s="38" t="s">
        <v>25</v>
      </c>
      <c r="T303" s="39" t="s">
        <v>149</v>
      </c>
      <c r="U303" s="39" t="s">
        <v>705</v>
      </c>
    </row>
    <row r="304" spans="2:21" ht="16.5" customHeight="1">
      <c r="B304" s="17">
        <v>594</v>
      </c>
      <c r="C304" s="45">
        <v>43176</v>
      </c>
      <c r="D304" s="38" t="s">
        <v>1228</v>
      </c>
      <c r="E304" s="38" t="s">
        <v>405</v>
      </c>
      <c r="F304" s="48" t="s">
        <v>27</v>
      </c>
      <c r="G304" s="64">
        <v>1052383204</v>
      </c>
      <c r="H304" s="35">
        <v>123</v>
      </c>
      <c r="I304" s="38" t="s">
        <v>21</v>
      </c>
      <c r="J304" s="38" t="s">
        <v>20</v>
      </c>
      <c r="K304" s="38">
        <v>30</v>
      </c>
      <c r="L304" s="38">
        <v>3007793901</v>
      </c>
      <c r="M304" s="37" t="s">
        <v>1229</v>
      </c>
      <c r="N304" s="38">
        <v>3</v>
      </c>
      <c r="O304" s="38" t="s">
        <v>1230</v>
      </c>
      <c r="P304" s="38" t="s">
        <v>1231</v>
      </c>
      <c r="Q304" s="41" t="s">
        <v>19</v>
      </c>
      <c r="R304" s="38" t="s">
        <v>15</v>
      </c>
      <c r="S304" s="38" t="s">
        <v>25</v>
      </c>
      <c r="T304" s="39" t="s">
        <v>147</v>
      </c>
      <c r="U304" s="39" t="s">
        <v>1200</v>
      </c>
    </row>
    <row r="305" spans="2:21" ht="16.5" customHeight="1">
      <c r="B305" s="17">
        <v>181</v>
      </c>
      <c r="C305" s="45">
        <v>43157</v>
      </c>
      <c r="D305" s="1" t="s">
        <v>537</v>
      </c>
      <c r="E305" s="1" t="s">
        <v>538</v>
      </c>
      <c r="F305" s="2" t="s">
        <v>27</v>
      </c>
      <c r="G305" s="62">
        <v>1053809843</v>
      </c>
      <c r="H305" s="35">
        <v>124</v>
      </c>
      <c r="I305" s="1" t="s">
        <v>21</v>
      </c>
      <c r="J305" s="1" t="s">
        <v>20</v>
      </c>
      <c r="K305" s="1">
        <v>26</v>
      </c>
      <c r="L305" s="1">
        <v>3115401035</v>
      </c>
      <c r="M305" s="3" t="s">
        <v>539</v>
      </c>
      <c r="N305" s="1">
        <v>2</v>
      </c>
      <c r="O305" s="1" t="s">
        <v>535</v>
      </c>
      <c r="P305" s="1" t="s">
        <v>540</v>
      </c>
      <c r="Q305" s="4" t="s">
        <v>14</v>
      </c>
      <c r="R305" s="5" t="s">
        <v>45</v>
      </c>
      <c r="S305" s="5" t="s">
        <v>17</v>
      </c>
      <c r="T305" s="15" t="s">
        <v>147</v>
      </c>
      <c r="U305" s="42" t="s">
        <v>192</v>
      </c>
    </row>
    <row r="306" spans="2:21" ht="16.5" customHeight="1">
      <c r="B306" s="17">
        <v>196</v>
      </c>
      <c r="C306" s="45">
        <v>43157</v>
      </c>
      <c r="D306" s="1" t="s">
        <v>600</v>
      </c>
      <c r="E306" s="1" t="s">
        <v>601</v>
      </c>
      <c r="F306" s="2" t="s">
        <v>27</v>
      </c>
      <c r="G306" s="62">
        <v>1054571717</v>
      </c>
      <c r="H306" s="35">
        <v>125</v>
      </c>
      <c r="I306" s="1" t="s">
        <v>21</v>
      </c>
      <c r="J306" s="1" t="s">
        <v>20</v>
      </c>
      <c r="K306" s="1">
        <v>18</v>
      </c>
      <c r="L306" s="1">
        <v>3114418465</v>
      </c>
      <c r="M306" s="3" t="s">
        <v>602</v>
      </c>
      <c r="N306" s="1">
        <v>2</v>
      </c>
      <c r="O306" s="1" t="s">
        <v>603</v>
      </c>
      <c r="P306" s="1" t="s">
        <v>604</v>
      </c>
      <c r="Q306" s="4" t="s">
        <v>19</v>
      </c>
      <c r="R306" s="5" t="s">
        <v>15</v>
      </c>
      <c r="S306" s="5" t="s">
        <v>25</v>
      </c>
      <c r="T306" s="15" t="s">
        <v>149</v>
      </c>
      <c r="U306" s="42" t="s">
        <v>669</v>
      </c>
    </row>
    <row r="307" spans="2:21" ht="16.5" customHeight="1">
      <c r="B307" s="17">
        <v>642</v>
      </c>
      <c r="C307" s="45">
        <v>43180</v>
      </c>
      <c r="D307" s="38" t="s">
        <v>600</v>
      </c>
      <c r="E307" s="38" t="s">
        <v>601</v>
      </c>
      <c r="F307" s="48" t="s">
        <v>26</v>
      </c>
      <c r="G307" s="64">
        <v>1054571717</v>
      </c>
      <c r="H307" s="35">
        <v>125</v>
      </c>
      <c r="I307" s="38" t="s">
        <v>18</v>
      </c>
      <c r="J307" s="38" t="s">
        <v>20</v>
      </c>
      <c r="K307" s="38">
        <v>18</v>
      </c>
      <c r="L307" s="38">
        <v>3114418465</v>
      </c>
      <c r="M307" s="37" t="s">
        <v>1043</v>
      </c>
      <c r="N307" s="38">
        <v>2</v>
      </c>
      <c r="O307" s="38" t="s">
        <v>603</v>
      </c>
      <c r="P307" s="38" t="s">
        <v>1302</v>
      </c>
      <c r="Q307" s="41" t="s">
        <v>19</v>
      </c>
      <c r="R307" s="38" t="s">
        <v>15</v>
      </c>
      <c r="S307" s="38" t="s">
        <v>25</v>
      </c>
      <c r="T307" s="39" t="s">
        <v>149</v>
      </c>
      <c r="U307" s="39" t="s">
        <v>669</v>
      </c>
    </row>
    <row r="308" spans="2:21" ht="16.5" customHeight="1">
      <c r="B308" s="17">
        <v>696</v>
      </c>
      <c r="C308" s="45">
        <v>43181</v>
      </c>
      <c r="D308" s="38" t="s">
        <v>1419</v>
      </c>
      <c r="E308" s="38" t="s">
        <v>1420</v>
      </c>
      <c r="F308" s="48" t="s">
        <v>1033</v>
      </c>
      <c r="G308" s="64">
        <v>1059475498</v>
      </c>
      <c r="H308" s="35">
        <v>126</v>
      </c>
      <c r="I308" s="38" t="s">
        <v>18</v>
      </c>
      <c r="J308" s="38" t="s">
        <v>20</v>
      </c>
      <c r="K308" s="38">
        <v>21</v>
      </c>
      <c r="L308" s="38">
        <v>3002520321</v>
      </c>
      <c r="M308" s="37"/>
      <c r="N308" s="38">
        <v>2</v>
      </c>
      <c r="O308" s="38" t="s">
        <v>1033</v>
      </c>
      <c r="P308" s="38" t="s">
        <v>251</v>
      </c>
      <c r="Q308" s="41" t="s">
        <v>525</v>
      </c>
      <c r="R308" s="38" t="s">
        <v>15</v>
      </c>
      <c r="S308" s="38" t="s">
        <v>25</v>
      </c>
      <c r="T308" s="39" t="s">
        <v>149</v>
      </c>
      <c r="U308" s="39" t="s">
        <v>1414</v>
      </c>
    </row>
    <row r="309" spans="2:21" ht="16.5" customHeight="1">
      <c r="B309" s="17">
        <v>64</v>
      </c>
      <c r="C309" s="45">
        <v>43146</v>
      </c>
      <c r="D309" s="1" t="s">
        <v>241</v>
      </c>
      <c r="E309" s="1" t="s">
        <v>226</v>
      </c>
      <c r="F309" s="2" t="s">
        <v>27</v>
      </c>
      <c r="G309" s="62">
        <v>1061048246</v>
      </c>
      <c r="H309" s="35">
        <v>127</v>
      </c>
      <c r="I309" s="1" t="s">
        <v>18</v>
      </c>
      <c r="J309" s="1" t="s">
        <v>20</v>
      </c>
      <c r="K309" s="1">
        <v>20</v>
      </c>
      <c r="L309" s="1">
        <v>3105432199</v>
      </c>
      <c r="M309" s="3" t="s">
        <v>242</v>
      </c>
      <c r="N309" s="1">
        <v>2</v>
      </c>
      <c r="O309" s="1" t="s">
        <v>243</v>
      </c>
      <c r="P309" s="1" t="s">
        <v>229</v>
      </c>
      <c r="Q309" s="4" t="s">
        <v>19</v>
      </c>
      <c r="R309" s="5" t="s">
        <v>15</v>
      </c>
      <c r="S309" s="5" t="s">
        <v>25</v>
      </c>
      <c r="T309" s="15" t="s">
        <v>149</v>
      </c>
      <c r="U309" s="15" t="s">
        <v>704</v>
      </c>
    </row>
    <row r="310" spans="2:21" ht="16.5" customHeight="1">
      <c r="B310" s="17">
        <v>283</v>
      </c>
      <c r="C310" s="45">
        <v>43160</v>
      </c>
      <c r="D310" s="38" t="s">
        <v>763</v>
      </c>
      <c r="E310" s="38" t="s">
        <v>226</v>
      </c>
      <c r="F310" s="38" t="s">
        <v>27</v>
      </c>
      <c r="G310" s="64">
        <v>1061048246</v>
      </c>
      <c r="H310" s="35">
        <v>127</v>
      </c>
      <c r="I310" s="38" t="s">
        <v>18</v>
      </c>
      <c r="J310" s="38" t="s">
        <v>20</v>
      </c>
      <c r="K310" s="38">
        <v>19</v>
      </c>
      <c r="L310" s="38">
        <v>3105432149</v>
      </c>
      <c r="M310" s="37" t="s">
        <v>764</v>
      </c>
      <c r="N310" s="38">
        <v>3</v>
      </c>
      <c r="O310" s="38" t="s">
        <v>700</v>
      </c>
      <c r="P310" s="38" t="s">
        <v>700</v>
      </c>
      <c r="Q310" s="38" t="s">
        <v>19</v>
      </c>
      <c r="R310" s="38" t="s">
        <v>15</v>
      </c>
      <c r="S310" s="38" t="s">
        <v>25</v>
      </c>
      <c r="T310" s="39" t="s">
        <v>149</v>
      </c>
      <c r="U310" s="39" t="s">
        <v>704</v>
      </c>
    </row>
    <row r="311" spans="2:21" ht="16.5" customHeight="1">
      <c r="B311" s="17">
        <v>258</v>
      </c>
      <c r="C311" s="45">
        <v>43160</v>
      </c>
      <c r="D311" s="48" t="s">
        <v>656</v>
      </c>
      <c r="E311" s="48" t="s">
        <v>718</v>
      </c>
      <c r="F311" s="48" t="s">
        <v>27</v>
      </c>
      <c r="G311" s="64">
        <v>1065138104</v>
      </c>
      <c r="H311" s="35">
        <v>128</v>
      </c>
      <c r="I311" s="46" t="s">
        <v>21</v>
      </c>
      <c r="J311" s="46" t="s">
        <v>13</v>
      </c>
      <c r="K311" s="47">
        <v>20</v>
      </c>
      <c r="L311" s="47">
        <v>3014127022</v>
      </c>
      <c r="M311" s="37" t="s">
        <v>719</v>
      </c>
      <c r="N311" s="38">
        <v>1</v>
      </c>
      <c r="O311" s="38" t="s">
        <v>77</v>
      </c>
      <c r="P311" s="38" t="s">
        <v>700</v>
      </c>
      <c r="Q311" s="41" t="s">
        <v>19</v>
      </c>
      <c r="R311" s="38" t="s">
        <v>15</v>
      </c>
      <c r="S311" s="38" t="s">
        <v>23</v>
      </c>
      <c r="T311" s="39" t="s">
        <v>147</v>
      </c>
      <c r="U311" s="39" t="s">
        <v>192</v>
      </c>
    </row>
    <row r="312" spans="2:21" ht="16.5" customHeight="1">
      <c r="B312" s="17">
        <v>563</v>
      </c>
      <c r="C312" s="45">
        <v>43175</v>
      </c>
      <c r="D312" s="38" t="s">
        <v>100</v>
      </c>
      <c r="E312" s="38" t="s">
        <v>1158</v>
      </c>
      <c r="F312" s="38" t="s">
        <v>1159</v>
      </c>
      <c r="G312" s="64">
        <v>1068930047</v>
      </c>
      <c r="H312" s="35">
        <v>129</v>
      </c>
      <c r="I312" s="38" t="s">
        <v>21</v>
      </c>
      <c r="J312" s="38" t="s">
        <v>20</v>
      </c>
      <c r="K312" s="38">
        <v>20</v>
      </c>
      <c r="L312" s="38">
        <v>3124122627</v>
      </c>
      <c r="M312" s="37" t="s">
        <v>1160</v>
      </c>
      <c r="N312" s="38">
        <v>1</v>
      </c>
      <c r="O312" s="38" t="s">
        <v>1125</v>
      </c>
      <c r="P312" s="38" t="s">
        <v>700</v>
      </c>
      <c r="Q312" s="38" t="s">
        <v>19</v>
      </c>
      <c r="R312" s="38" t="s">
        <v>15</v>
      </c>
      <c r="S312" s="41" t="s">
        <v>1118</v>
      </c>
      <c r="T312" s="39" t="s">
        <v>147</v>
      </c>
      <c r="U312" s="39" t="s">
        <v>1119</v>
      </c>
    </row>
    <row r="313" spans="2:21" ht="16.5" customHeight="1">
      <c r="B313" s="17">
        <v>87</v>
      </c>
      <c r="C313" s="45">
        <v>43147</v>
      </c>
      <c r="D313" s="1" t="s">
        <v>334</v>
      </c>
      <c r="E313" s="1" t="s">
        <v>335</v>
      </c>
      <c r="F313" s="2" t="s">
        <v>27</v>
      </c>
      <c r="G313" s="62">
        <v>1069176936</v>
      </c>
      <c r="H313" s="35">
        <v>130</v>
      </c>
      <c r="I313" s="1" t="s">
        <v>21</v>
      </c>
      <c r="J313" s="1" t="s">
        <v>13</v>
      </c>
      <c r="K313" s="1">
        <v>23</v>
      </c>
      <c r="L313" s="1">
        <v>3208198672</v>
      </c>
      <c r="M313" s="3" t="s">
        <v>336</v>
      </c>
      <c r="N313" s="1">
        <v>2</v>
      </c>
      <c r="O313" s="1" t="s">
        <v>337</v>
      </c>
      <c r="P313" s="1" t="s">
        <v>333</v>
      </c>
      <c r="Q313" s="1" t="s">
        <v>14</v>
      </c>
      <c r="R313" s="25" t="s">
        <v>15</v>
      </c>
      <c r="S313" s="25" t="s">
        <v>17</v>
      </c>
      <c r="T313" s="15" t="s">
        <v>147</v>
      </c>
      <c r="U313" s="42" t="s">
        <v>192</v>
      </c>
    </row>
    <row r="314" spans="2:21" ht="16.5" customHeight="1">
      <c r="B314" s="17">
        <v>695</v>
      </c>
      <c r="C314" s="45">
        <v>43181</v>
      </c>
      <c r="D314" s="38" t="s">
        <v>1415</v>
      </c>
      <c r="E314" s="38" t="s">
        <v>1416</v>
      </c>
      <c r="F314" s="48" t="s">
        <v>71</v>
      </c>
      <c r="G314" s="64">
        <v>1069178218</v>
      </c>
      <c r="H314" s="35">
        <v>131</v>
      </c>
      <c r="I314" s="38" t="s">
        <v>18</v>
      </c>
      <c r="J314" s="38" t="s">
        <v>20</v>
      </c>
      <c r="K314" s="38">
        <v>21</v>
      </c>
      <c r="L314" s="38">
        <v>3102259665</v>
      </c>
      <c r="M314" s="37" t="s">
        <v>1417</v>
      </c>
      <c r="N314" s="38">
        <v>3</v>
      </c>
      <c r="O314" s="38" t="s">
        <v>71</v>
      </c>
      <c r="P314" s="38" t="s">
        <v>1418</v>
      </c>
      <c r="Q314" s="41" t="s">
        <v>525</v>
      </c>
      <c r="R314" s="38" t="s">
        <v>15</v>
      </c>
      <c r="S314" s="38" t="s">
        <v>25</v>
      </c>
      <c r="T314" s="39" t="s">
        <v>149</v>
      </c>
      <c r="U314" s="39" t="s">
        <v>1414</v>
      </c>
    </row>
    <row r="315" spans="2:21" ht="16.5" customHeight="1">
      <c r="B315" s="17">
        <v>313</v>
      </c>
      <c r="C315" s="45">
        <v>43164</v>
      </c>
      <c r="D315" s="38" t="s">
        <v>623</v>
      </c>
      <c r="E315" s="38" t="s">
        <v>624</v>
      </c>
      <c r="F315" s="38" t="s">
        <v>27</v>
      </c>
      <c r="G315" s="64">
        <v>1069178427</v>
      </c>
      <c r="H315" s="35">
        <v>132</v>
      </c>
      <c r="I315" s="38" t="s">
        <v>21</v>
      </c>
      <c r="J315" s="46" t="s">
        <v>20</v>
      </c>
      <c r="K315" s="38">
        <v>21</v>
      </c>
      <c r="L315" s="38">
        <v>3138239123</v>
      </c>
      <c r="M315" s="37" t="s">
        <v>625</v>
      </c>
      <c r="N315" s="38">
        <v>3</v>
      </c>
      <c r="O315" s="38" t="s">
        <v>300</v>
      </c>
      <c r="P315" s="38" t="s">
        <v>626</v>
      </c>
      <c r="Q315" s="41" t="s">
        <v>19</v>
      </c>
      <c r="R315" s="38" t="s">
        <v>15</v>
      </c>
      <c r="S315" s="38" t="s">
        <v>17</v>
      </c>
      <c r="T315" s="39" t="s">
        <v>147</v>
      </c>
      <c r="U315" s="39" t="s">
        <v>669</v>
      </c>
    </row>
    <row r="316" spans="2:21" ht="16.5" customHeight="1">
      <c r="B316" s="17">
        <v>391</v>
      </c>
      <c r="C316" s="45">
        <v>43166</v>
      </c>
      <c r="D316" s="48" t="s">
        <v>623</v>
      </c>
      <c r="E316" s="48" t="s">
        <v>624</v>
      </c>
      <c r="F316" s="48" t="s">
        <v>27</v>
      </c>
      <c r="G316" s="64">
        <v>1069178427</v>
      </c>
      <c r="H316" s="35">
        <v>132</v>
      </c>
      <c r="I316" s="38" t="s">
        <v>21</v>
      </c>
      <c r="J316" s="46" t="s">
        <v>20</v>
      </c>
      <c r="K316" s="47">
        <v>21</v>
      </c>
      <c r="L316" s="47">
        <v>3138239123</v>
      </c>
      <c r="M316" s="37" t="s">
        <v>916</v>
      </c>
      <c r="N316" s="38">
        <v>3</v>
      </c>
      <c r="O316" s="38" t="s">
        <v>300</v>
      </c>
      <c r="P316" s="38" t="s">
        <v>917</v>
      </c>
      <c r="Q316" s="41" t="s">
        <v>19</v>
      </c>
      <c r="R316" s="38" t="s">
        <v>15</v>
      </c>
      <c r="S316" s="38" t="s">
        <v>23</v>
      </c>
      <c r="T316" s="39" t="s">
        <v>149</v>
      </c>
      <c r="U316" s="39" t="s">
        <v>669</v>
      </c>
    </row>
    <row r="317" spans="2:21" ht="16.5" customHeight="1">
      <c r="B317" s="17">
        <v>530</v>
      </c>
      <c r="C317" s="45">
        <v>43173</v>
      </c>
      <c r="D317" s="48" t="s">
        <v>623</v>
      </c>
      <c r="E317" s="48" t="s">
        <v>624</v>
      </c>
      <c r="F317" s="48" t="s">
        <v>27</v>
      </c>
      <c r="G317" s="64">
        <v>1069178427</v>
      </c>
      <c r="H317" s="35">
        <v>132</v>
      </c>
      <c r="I317" s="38" t="s">
        <v>21</v>
      </c>
      <c r="J317" s="46" t="s">
        <v>20</v>
      </c>
      <c r="K317" s="47">
        <v>21</v>
      </c>
      <c r="L317" s="47">
        <v>3138239123</v>
      </c>
      <c r="M317" s="37" t="s">
        <v>916</v>
      </c>
      <c r="N317" s="38">
        <v>3</v>
      </c>
      <c r="O317" s="38" t="s">
        <v>300</v>
      </c>
      <c r="P317" s="38" t="s">
        <v>917</v>
      </c>
      <c r="Q317" s="41" t="s">
        <v>19</v>
      </c>
      <c r="R317" s="38" t="s">
        <v>15</v>
      </c>
      <c r="S317" s="38" t="s">
        <v>23</v>
      </c>
      <c r="T317" s="39" t="s">
        <v>149</v>
      </c>
      <c r="U317" s="39" t="s">
        <v>669</v>
      </c>
    </row>
    <row r="318" spans="2:21" ht="16.5" customHeight="1">
      <c r="B318" s="17">
        <v>637</v>
      </c>
      <c r="C318" s="45">
        <v>43180</v>
      </c>
      <c r="D318" s="48" t="s">
        <v>623</v>
      </c>
      <c r="E318" s="48" t="s">
        <v>624</v>
      </c>
      <c r="F318" s="48" t="s">
        <v>27</v>
      </c>
      <c r="G318" s="64">
        <v>1069178427</v>
      </c>
      <c r="H318" s="35">
        <v>132</v>
      </c>
      <c r="I318" s="38" t="s">
        <v>21</v>
      </c>
      <c r="J318" s="46" t="s">
        <v>20</v>
      </c>
      <c r="K318" s="47">
        <v>21</v>
      </c>
      <c r="L318" s="47">
        <v>3138239123</v>
      </c>
      <c r="M318" s="37" t="s">
        <v>916</v>
      </c>
      <c r="N318" s="38">
        <v>3</v>
      </c>
      <c r="O318" s="38" t="s">
        <v>300</v>
      </c>
      <c r="P318" s="38" t="s">
        <v>917</v>
      </c>
      <c r="Q318" s="41" t="s">
        <v>19</v>
      </c>
      <c r="R318" s="38" t="s">
        <v>15</v>
      </c>
      <c r="S318" s="38" t="s">
        <v>23</v>
      </c>
      <c r="T318" s="39" t="s">
        <v>149</v>
      </c>
      <c r="U318" s="39" t="s">
        <v>669</v>
      </c>
    </row>
    <row r="319" spans="2:21" ht="16.5" customHeight="1">
      <c r="B319" s="17">
        <v>276</v>
      </c>
      <c r="C319" s="45">
        <v>43160</v>
      </c>
      <c r="D319" s="38" t="s">
        <v>75</v>
      </c>
      <c r="E319" s="38" t="s">
        <v>601</v>
      </c>
      <c r="F319" s="38" t="s">
        <v>27</v>
      </c>
      <c r="G319" s="64">
        <v>1069178550</v>
      </c>
      <c r="H319" s="35">
        <v>133</v>
      </c>
      <c r="I319" s="38" t="s">
        <v>18</v>
      </c>
      <c r="J319" s="38" t="s">
        <v>13</v>
      </c>
      <c r="K319" s="38">
        <v>15</v>
      </c>
      <c r="L319" s="38">
        <v>3008717681</v>
      </c>
      <c r="M319" s="37" t="s">
        <v>753</v>
      </c>
      <c r="N319" s="38">
        <v>3</v>
      </c>
      <c r="O319" s="38" t="s">
        <v>700</v>
      </c>
      <c r="P319" s="38" t="s">
        <v>700</v>
      </c>
      <c r="Q319" s="38" t="s">
        <v>19</v>
      </c>
      <c r="R319" s="38" t="s">
        <v>15</v>
      </c>
      <c r="S319" s="38" t="s">
        <v>25</v>
      </c>
      <c r="T319" s="39" t="s">
        <v>149</v>
      </c>
      <c r="U319" s="39" t="s">
        <v>704</v>
      </c>
    </row>
    <row r="320" spans="2:21" ht="16.5" customHeight="1">
      <c r="B320" s="17">
        <v>193</v>
      </c>
      <c r="C320" s="45">
        <v>43157</v>
      </c>
      <c r="D320" s="1" t="s">
        <v>587</v>
      </c>
      <c r="E320" s="1" t="s">
        <v>588</v>
      </c>
      <c r="F320" s="2" t="s">
        <v>27</v>
      </c>
      <c r="G320" s="62">
        <v>1069178801</v>
      </c>
      <c r="H320" s="35">
        <v>134</v>
      </c>
      <c r="I320" s="1" t="s">
        <v>21</v>
      </c>
      <c r="J320" s="1" t="s">
        <v>13</v>
      </c>
      <c r="K320" s="1">
        <v>20</v>
      </c>
      <c r="L320" s="1">
        <v>3196585730</v>
      </c>
      <c r="M320" s="22" t="s">
        <v>589</v>
      </c>
      <c r="N320" s="1">
        <v>2</v>
      </c>
      <c r="O320" s="1" t="s">
        <v>509</v>
      </c>
      <c r="P320" s="1" t="s">
        <v>590</v>
      </c>
      <c r="Q320" s="4" t="s">
        <v>19</v>
      </c>
      <c r="R320" s="5" t="s">
        <v>15</v>
      </c>
      <c r="S320" s="5" t="s">
        <v>25</v>
      </c>
      <c r="T320" s="15" t="s">
        <v>149</v>
      </c>
      <c r="U320" s="42" t="s">
        <v>669</v>
      </c>
    </row>
    <row r="321" spans="2:21" ht="16.5" customHeight="1">
      <c r="B321" s="17">
        <v>310</v>
      </c>
      <c r="C321" s="45">
        <v>43164</v>
      </c>
      <c r="D321" s="38" t="s">
        <v>587</v>
      </c>
      <c r="E321" s="38" t="s">
        <v>588</v>
      </c>
      <c r="F321" s="48" t="s">
        <v>27</v>
      </c>
      <c r="G321" s="64">
        <v>1069178801</v>
      </c>
      <c r="H321" s="35">
        <v>134</v>
      </c>
      <c r="I321" s="38" t="s">
        <v>21</v>
      </c>
      <c r="J321" s="38" t="s">
        <v>13</v>
      </c>
      <c r="K321" s="38">
        <v>20</v>
      </c>
      <c r="L321" s="38">
        <v>3196585730</v>
      </c>
      <c r="M321" s="37" t="s">
        <v>589</v>
      </c>
      <c r="N321" s="38">
        <v>2</v>
      </c>
      <c r="O321" s="38" t="s">
        <v>509</v>
      </c>
      <c r="P321" s="38" t="s">
        <v>590</v>
      </c>
      <c r="Q321" s="41" t="s">
        <v>19</v>
      </c>
      <c r="R321" s="38" t="s">
        <v>15</v>
      </c>
      <c r="S321" s="38" t="s">
        <v>17</v>
      </c>
      <c r="T321" s="39" t="s">
        <v>147</v>
      </c>
      <c r="U321" s="39" t="s">
        <v>669</v>
      </c>
    </row>
    <row r="322" spans="2:21" ht="16.5" customHeight="1">
      <c r="B322" s="17">
        <v>387</v>
      </c>
      <c r="C322" s="45">
        <v>43166</v>
      </c>
      <c r="D322" s="38" t="s">
        <v>587</v>
      </c>
      <c r="E322" s="38" t="s">
        <v>374</v>
      </c>
      <c r="F322" s="48" t="s">
        <v>27</v>
      </c>
      <c r="G322" s="64">
        <v>1069178801</v>
      </c>
      <c r="H322" s="35">
        <v>134</v>
      </c>
      <c r="I322" s="38" t="s">
        <v>18</v>
      </c>
      <c r="J322" s="38" t="s">
        <v>13</v>
      </c>
      <c r="K322" s="38">
        <v>20</v>
      </c>
      <c r="L322" s="38">
        <v>3196585730</v>
      </c>
      <c r="M322" s="37" t="s">
        <v>906</v>
      </c>
      <c r="N322" s="38">
        <v>2</v>
      </c>
      <c r="O322" s="38" t="s">
        <v>509</v>
      </c>
      <c r="P322" s="38" t="s">
        <v>907</v>
      </c>
      <c r="Q322" s="41" t="s">
        <v>19</v>
      </c>
      <c r="R322" s="38" t="s">
        <v>15</v>
      </c>
      <c r="S322" s="38" t="s">
        <v>25</v>
      </c>
      <c r="T322" s="39" t="s">
        <v>149</v>
      </c>
      <c r="U322" s="39" t="s">
        <v>669</v>
      </c>
    </row>
    <row r="323" spans="2:21" ht="16.5" customHeight="1">
      <c r="B323" s="17">
        <v>462</v>
      </c>
      <c r="C323" s="45">
        <v>43171</v>
      </c>
      <c r="D323" s="38" t="s">
        <v>587</v>
      </c>
      <c r="E323" s="38" t="s">
        <v>588</v>
      </c>
      <c r="F323" s="48" t="s">
        <v>27</v>
      </c>
      <c r="G323" s="64">
        <v>1069178801</v>
      </c>
      <c r="H323" s="35">
        <v>134</v>
      </c>
      <c r="I323" s="38" t="s">
        <v>21</v>
      </c>
      <c r="J323" s="38" t="s">
        <v>13</v>
      </c>
      <c r="K323" s="38">
        <v>20</v>
      </c>
      <c r="L323" s="38">
        <v>3196585730</v>
      </c>
      <c r="M323" s="37" t="s">
        <v>589</v>
      </c>
      <c r="N323" s="38">
        <v>2</v>
      </c>
      <c r="O323" s="38" t="s">
        <v>509</v>
      </c>
      <c r="P323" s="38" t="s">
        <v>590</v>
      </c>
      <c r="Q323" s="41" t="s">
        <v>19</v>
      </c>
      <c r="R323" s="38" t="s">
        <v>15</v>
      </c>
      <c r="S323" s="38" t="s">
        <v>25</v>
      </c>
      <c r="T323" s="39" t="s">
        <v>147</v>
      </c>
      <c r="U323" s="39" t="s">
        <v>669</v>
      </c>
    </row>
    <row r="324" spans="2:21" ht="16.5" customHeight="1">
      <c r="B324" s="17">
        <v>534</v>
      </c>
      <c r="C324" s="45">
        <v>43173</v>
      </c>
      <c r="D324" s="38" t="s">
        <v>587</v>
      </c>
      <c r="E324" s="38" t="s">
        <v>374</v>
      </c>
      <c r="F324" s="48" t="s">
        <v>27</v>
      </c>
      <c r="G324" s="64">
        <v>1069178801</v>
      </c>
      <c r="H324" s="35">
        <v>134</v>
      </c>
      <c r="I324" s="38" t="s">
        <v>18</v>
      </c>
      <c r="J324" s="38" t="s">
        <v>13</v>
      </c>
      <c r="K324" s="38">
        <v>20</v>
      </c>
      <c r="L324" s="38">
        <v>3196585730</v>
      </c>
      <c r="M324" s="37" t="s">
        <v>906</v>
      </c>
      <c r="N324" s="38">
        <v>2</v>
      </c>
      <c r="O324" s="38" t="s">
        <v>509</v>
      </c>
      <c r="P324" s="38" t="s">
        <v>907</v>
      </c>
      <c r="Q324" s="41" t="s">
        <v>19</v>
      </c>
      <c r="R324" s="38" t="s">
        <v>15</v>
      </c>
      <c r="S324" s="38" t="s">
        <v>25</v>
      </c>
      <c r="T324" s="39" t="s">
        <v>149</v>
      </c>
      <c r="U324" s="39" t="s">
        <v>669</v>
      </c>
    </row>
    <row r="325" spans="2:21" ht="16.5" customHeight="1">
      <c r="B325" s="17">
        <v>640</v>
      </c>
      <c r="C325" s="45">
        <v>43180</v>
      </c>
      <c r="D325" s="38" t="s">
        <v>587</v>
      </c>
      <c r="E325" s="38" t="s">
        <v>374</v>
      </c>
      <c r="F325" s="48" t="s">
        <v>27</v>
      </c>
      <c r="G325" s="64">
        <v>1069178801</v>
      </c>
      <c r="H325" s="35">
        <v>134</v>
      </c>
      <c r="I325" s="38" t="s">
        <v>18</v>
      </c>
      <c r="J325" s="38" t="s">
        <v>13</v>
      </c>
      <c r="K325" s="38">
        <v>20</v>
      </c>
      <c r="L325" s="38">
        <v>3196585730</v>
      </c>
      <c r="M325" s="37" t="s">
        <v>906</v>
      </c>
      <c r="N325" s="38">
        <v>2</v>
      </c>
      <c r="O325" s="38" t="s">
        <v>509</v>
      </c>
      <c r="P325" s="38" t="s">
        <v>907</v>
      </c>
      <c r="Q325" s="41" t="s">
        <v>19</v>
      </c>
      <c r="R325" s="38" t="s">
        <v>15</v>
      </c>
      <c r="S325" s="38" t="s">
        <v>25</v>
      </c>
      <c r="T325" s="39" t="s">
        <v>149</v>
      </c>
      <c r="U325" s="39" t="s">
        <v>669</v>
      </c>
    </row>
    <row r="326" spans="2:21" ht="16.5" customHeight="1">
      <c r="B326" s="17">
        <v>349</v>
      </c>
      <c r="C326" s="45">
        <v>43165</v>
      </c>
      <c r="D326" s="38" t="s">
        <v>213</v>
      </c>
      <c r="E326" s="38" t="s">
        <v>69</v>
      </c>
      <c r="F326" s="48" t="s">
        <v>27</v>
      </c>
      <c r="G326" s="64">
        <v>1069179679</v>
      </c>
      <c r="H326" s="35">
        <v>135</v>
      </c>
      <c r="I326" s="38" t="s">
        <v>21</v>
      </c>
      <c r="J326" s="38" t="s">
        <v>20</v>
      </c>
      <c r="K326" s="38">
        <v>19</v>
      </c>
      <c r="L326" s="38">
        <v>3045748910</v>
      </c>
      <c r="M326" s="37" t="s">
        <v>834</v>
      </c>
      <c r="N326" s="38">
        <v>2</v>
      </c>
      <c r="O326" s="38" t="s">
        <v>77</v>
      </c>
      <c r="P326" s="38" t="s">
        <v>835</v>
      </c>
      <c r="Q326" s="53" t="s">
        <v>19</v>
      </c>
      <c r="R326" s="38" t="s">
        <v>15</v>
      </c>
      <c r="S326" s="38" t="s">
        <v>23</v>
      </c>
      <c r="T326" s="39" t="s">
        <v>147</v>
      </c>
      <c r="U326" s="39" t="s">
        <v>192</v>
      </c>
    </row>
    <row r="327" spans="2:21" ht="16.5" customHeight="1">
      <c r="B327" s="17">
        <v>780</v>
      </c>
      <c r="C327" s="45">
        <v>43185</v>
      </c>
      <c r="D327" s="38" t="s">
        <v>213</v>
      </c>
      <c r="E327" s="38" t="s">
        <v>69</v>
      </c>
      <c r="F327" s="48" t="s">
        <v>27</v>
      </c>
      <c r="G327" s="64">
        <v>1069179679</v>
      </c>
      <c r="H327" s="35">
        <v>135</v>
      </c>
      <c r="I327" s="38" t="s">
        <v>21</v>
      </c>
      <c r="J327" s="38" t="s">
        <v>20</v>
      </c>
      <c r="K327" s="38">
        <v>19</v>
      </c>
      <c r="L327" s="38">
        <v>3045748910</v>
      </c>
      <c r="M327" s="37" t="s">
        <v>834</v>
      </c>
      <c r="N327" s="38">
        <v>2</v>
      </c>
      <c r="O327" s="38" t="s">
        <v>77</v>
      </c>
      <c r="P327" s="38" t="s">
        <v>835</v>
      </c>
      <c r="Q327" s="53" t="s">
        <v>19</v>
      </c>
      <c r="R327" s="38" t="s">
        <v>15</v>
      </c>
      <c r="S327" s="38" t="s">
        <v>23</v>
      </c>
      <c r="T327" s="39" t="s">
        <v>147</v>
      </c>
      <c r="U327" s="39" t="s">
        <v>192</v>
      </c>
    </row>
    <row r="328" spans="2:21" ht="16.5" customHeight="1">
      <c r="B328" s="17">
        <v>790</v>
      </c>
      <c r="C328" s="45">
        <v>43186</v>
      </c>
      <c r="D328" s="38" t="s">
        <v>213</v>
      </c>
      <c r="E328" s="38" t="s">
        <v>69</v>
      </c>
      <c r="F328" s="48" t="s">
        <v>27</v>
      </c>
      <c r="G328" s="64">
        <v>1069179679</v>
      </c>
      <c r="H328" s="35">
        <v>135</v>
      </c>
      <c r="I328" s="38" t="s">
        <v>21</v>
      </c>
      <c r="J328" s="38" t="s">
        <v>20</v>
      </c>
      <c r="K328" s="38">
        <v>19</v>
      </c>
      <c r="L328" s="38">
        <v>3045748910</v>
      </c>
      <c r="M328" s="37" t="s">
        <v>834</v>
      </c>
      <c r="N328" s="38">
        <v>2</v>
      </c>
      <c r="O328" s="38" t="s">
        <v>77</v>
      </c>
      <c r="P328" s="38" t="s">
        <v>835</v>
      </c>
      <c r="Q328" s="53" t="s">
        <v>19</v>
      </c>
      <c r="R328" s="38" t="s">
        <v>15</v>
      </c>
      <c r="S328" s="38" t="s">
        <v>23</v>
      </c>
      <c r="T328" s="39" t="s">
        <v>148</v>
      </c>
      <c r="U328" s="39" t="s">
        <v>192</v>
      </c>
    </row>
    <row r="329" spans="2:21" ht="16.5" customHeight="1">
      <c r="B329" s="17">
        <v>802</v>
      </c>
      <c r="C329" s="45">
        <v>43186</v>
      </c>
      <c r="D329" s="38" t="s">
        <v>213</v>
      </c>
      <c r="E329" s="38" t="s">
        <v>69</v>
      </c>
      <c r="F329" s="48" t="s">
        <v>27</v>
      </c>
      <c r="G329" s="64">
        <v>1069179679</v>
      </c>
      <c r="H329" s="35">
        <v>135</v>
      </c>
      <c r="I329" s="38" t="s">
        <v>21</v>
      </c>
      <c r="J329" s="38" t="s">
        <v>20</v>
      </c>
      <c r="K329" s="38">
        <v>19</v>
      </c>
      <c r="L329" s="38">
        <v>3045748910</v>
      </c>
      <c r="M329" s="37" t="s">
        <v>834</v>
      </c>
      <c r="N329" s="38">
        <v>2</v>
      </c>
      <c r="O329" s="38" t="s">
        <v>77</v>
      </c>
      <c r="P329" s="38" t="s">
        <v>835</v>
      </c>
      <c r="Q329" s="53" t="s">
        <v>19</v>
      </c>
      <c r="R329" s="38" t="s">
        <v>15</v>
      </c>
      <c r="S329" s="38" t="s">
        <v>23</v>
      </c>
      <c r="T329" s="39" t="s">
        <v>147</v>
      </c>
      <c r="U329" s="39" t="s">
        <v>192</v>
      </c>
    </row>
    <row r="330" spans="2:21" ht="16.5" customHeight="1">
      <c r="B330" s="17">
        <v>808</v>
      </c>
      <c r="C330" s="45">
        <v>43186</v>
      </c>
      <c r="D330" s="38" t="s">
        <v>213</v>
      </c>
      <c r="E330" s="38" t="s">
        <v>69</v>
      </c>
      <c r="F330" s="48" t="s">
        <v>27</v>
      </c>
      <c r="G330" s="64">
        <v>1069179679</v>
      </c>
      <c r="H330" s="35">
        <v>135</v>
      </c>
      <c r="I330" s="38" t="s">
        <v>21</v>
      </c>
      <c r="J330" s="38" t="s">
        <v>20</v>
      </c>
      <c r="K330" s="38">
        <v>19</v>
      </c>
      <c r="L330" s="38">
        <v>3045748910</v>
      </c>
      <c r="M330" s="37" t="s">
        <v>834</v>
      </c>
      <c r="N330" s="38">
        <v>2</v>
      </c>
      <c r="O330" s="38" t="s">
        <v>77</v>
      </c>
      <c r="P330" s="38" t="s">
        <v>835</v>
      </c>
      <c r="Q330" s="53" t="s">
        <v>19</v>
      </c>
      <c r="R330" s="38" t="s">
        <v>15</v>
      </c>
      <c r="S330" s="38" t="s">
        <v>23</v>
      </c>
      <c r="T330" s="39" t="s">
        <v>148</v>
      </c>
      <c r="U330" s="39" t="s">
        <v>192</v>
      </c>
    </row>
    <row r="331" spans="2:21" ht="16.5" customHeight="1">
      <c r="B331" s="17">
        <v>680</v>
      </c>
      <c r="C331" s="45">
        <v>43181</v>
      </c>
      <c r="D331" s="38" t="s">
        <v>1381</v>
      </c>
      <c r="E331" s="38" t="s">
        <v>1382</v>
      </c>
      <c r="F331" s="38" t="s">
        <v>27</v>
      </c>
      <c r="G331" s="64">
        <v>1069764294</v>
      </c>
      <c r="H331" s="35">
        <v>136</v>
      </c>
      <c r="I331" s="38" t="s">
        <v>21</v>
      </c>
      <c r="J331" s="38" t="s">
        <v>13</v>
      </c>
      <c r="K331" s="38">
        <v>19</v>
      </c>
      <c r="L331" s="38">
        <v>3219274908</v>
      </c>
      <c r="M331" s="37" t="s">
        <v>1383</v>
      </c>
      <c r="N331" s="38">
        <v>2</v>
      </c>
      <c r="O331" s="41" t="s">
        <v>727</v>
      </c>
      <c r="P331" s="38" t="s">
        <v>1384</v>
      </c>
      <c r="Q331" s="38" t="s">
        <v>19</v>
      </c>
      <c r="R331" s="38" t="s">
        <v>15</v>
      </c>
      <c r="S331" s="38" t="s">
        <v>25</v>
      </c>
      <c r="T331" s="39" t="s">
        <v>147</v>
      </c>
      <c r="U331" s="39" t="s">
        <v>669</v>
      </c>
    </row>
    <row r="332" spans="2:21" ht="16.5" customHeight="1">
      <c r="B332" s="17">
        <v>744</v>
      </c>
      <c r="C332" s="45">
        <v>43182</v>
      </c>
      <c r="D332" s="38" t="s">
        <v>1381</v>
      </c>
      <c r="E332" s="38" t="s">
        <v>1382</v>
      </c>
      <c r="F332" s="38" t="s">
        <v>27</v>
      </c>
      <c r="G332" s="64">
        <v>1069764294</v>
      </c>
      <c r="H332" s="35">
        <v>136</v>
      </c>
      <c r="I332" s="38" t="s">
        <v>21</v>
      </c>
      <c r="J332" s="38" t="s">
        <v>13</v>
      </c>
      <c r="K332" s="38">
        <v>19</v>
      </c>
      <c r="L332" s="38">
        <v>3219274908</v>
      </c>
      <c r="M332" s="37" t="s">
        <v>1383</v>
      </c>
      <c r="N332" s="38">
        <v>2</v>
      </c>
      <c r="O332" s="41" t="s">
        <v>727</v>
      </c>
      <c r="P332" s="38" t="s">
        <v>1384</v>
      </c>
      <c r="Q332" s="38" t="s">
        <v>19</v>
      </c>
      <c r="R332" s="38" t="s">
        <v>15</v>
      </c>
      <c r="S332" s="38" t="s">
        <v>25</v>
      </c>
      <c r="T332" s="39" t="s">
        <v>147</v>
      </c>
      <c r="U332" s="39" t="s">
        <v>669</v>
      </c>
    </row>
    <row r="333" spans="2:21" ht="16.5" customHeight="1">
      <c r="B333" s="17">
        <v>190</v>
      </c>
      <c r="C333" s="45">
        <v>43157</v>
      </c>
      <c r="D333" s="1" t="s">
        <v>573</v>
      </c>
      <c r="E333" s="1" t="s">
        <v>574</v>
      </c>
      <c r="F333" s="2" t="s">
        <v>27</v>
      </c>
      <c r="G333" s="62">
        <v>1069766388</v>
      </c>
      <c r="H333" s="35">
        <v>137</v>
      </c>
      <c r="I333" s="1" t="s">
        <v>21</v>
      </c>
      <c r="J333" s="1" t="s">
        <v>20</v>
      </c>
      <c r="K333" s="1">
        <v>18</v>
      </c>
      <c r="L333" s="1">
        <v>3223578414</v>
      </c>
      <c r="M333" s="3" t="s">
        <v>575</v>
      </c>
      <c r="N333" s="1">
        <v>2</v>
      </c>
      <c r="O333" s="1" t="s">
        <v>300</v>
      </c>
      <c r="P333" s="1" t="s">
        <v>576</v>
      </c>
      <c r="Q333" s="4" t="s">
        <v>19</v>
      </c>
      <c r="R333" s="5" t="s">
        <v>15</v>
      </c>
      <c r="S333" s="5" t="s">
        <v>25</v>
      </c>
      <c r="T333" s="15" t="s">
        <v>149</v>
      </c>
      <c r="U333" s="42" t="s">
        <v>669</v>
      </c>
    </row>
    <row r="334" spans="2:21" ht="16.5" customHeight="1">
      <c r="B334" s="17">
        <v>314</v>
      </c>
      <c r="C334" s="45">
        <v>43164</v>
      </c>
      <c r="D334" s="38" t="s">
        <v>573</v>
      </c>
      <c r="E334" s="38" t="s">
        <v>574</v>
      </c>
      <c r="F334" s="48" t="s">
        <v>27</v>
      </c>
      <c r="G334" s="64">
        <v>1069766388</v>
      </c>
      <c r="H334" s="35">
        <v>137</v>
      </c>
      <c r="I334" s="38" t="s">
        <v>21</v>
      </c>
      <c r="J334" s="38" t="s">
        <v>20</v>
      </c>
      <c r="K334" s="38">
        <v>18</v>
      </c>
      <c r="L334" s="38">
        <v>3223578414</v>
      </c>
      <c r="M334" s="37" t="s">
        <v>792</v>
      </c>
      <c r="N334" s="38">
        <v>2</v>
      </c>
      <c r="O334" s="38" t="s">
        <v>300</v>
      </c>
      <c r="P334" s="38" t="s">
        <v>576</v>
      </c>
      <c r="Q334" s="41" t="s">
        <v>19</v>
      </c>
      <c r="R334" s="38" t="s">
        <v>15</v>
      </c>
      <c r="S334" s="38" t="s">
        <v>17</v>
      </c>
      <c r="T334" s="39" t="s">
        <v>147</v>
      </c>
      <c r="U334" s="39" t="s">
        <v>669</v>
      </c>
    </row>
    <row r="335" spans="2:21" ht="16.5" customHeight="1">
      <c r="B335" s="17">
        <v>399</v>
      </c>
      <c r="C335" s="45">
        <v>43166</v>
      </c>
      <c r="D335" s="38" t="s">
        <v>573</v>
      </c>
      <c r="E335" s="38" t="s">
        <v>36</v>
      </c>
      <c r="F335" s="48" t="s">
        <v>27</v>
      </c>
      <c r="G335" s="64">
        <v>1069766388</v>
      </c>
      <c r="H335" s="35">
        <v>137</v>
      </c>
      <c r="I335" s="38" t="s">
        <v>21</v>
      </c>
      <c r="J335" s="38" t="s">
        <v>20</v>
      </c>
      <c r="K335" s="38">
        <v>18</v>
      </c>
      <c r="L335" s="38">
        <v>3152464273</v>
      </c>
      <c r="M335" s="37" t="s">
        <v>936</v>
      </c>
      <c r="N335" s="38">
        <v>2</v>
      </c>
      <c r="O335" s="38" t="s">
        <v>300</v>
      </c>
      <c r="P335" s="38" t="s">
        <v>937</v>
      </c>
      <c r="Q335" s="41" t="s">
        <v>19</v>
      </c>
      <c r="R335" s="38" t="s">
        <v>15</v>
      </c>
      <c r="S335" s="38" t="s">
        <v>25</v>
      </c>
      <c r="T335" s="39" t="s">
        <v>149</v>
      </c>
      <c r="U335" s="39" t="s">
        <v>669</v>
      </c>
    </row>
    <row r="336" spans="2:21" ht="16.5" customHeight="1">
      <c r="B336" s="17">
        <v>544</v>
      </c>
      <c r="C336" s="45">
        <v>43173</v>
      </c>
      <c r="D336" s="38" t="s">
        <v>1108</v>
      </c>
      <c r="E336" s="38" t="s">
        <v>574</v>
      </c>
      <c r="F336" s="48" t="s">
        <v>27</v>
      </c>
      <c r="G336" s="64">
        <v>1069766388</v>
      </c>
      <c r="H336" s="35">
        <v>137</v>
      </c>
      <c r="I336" s="38" t="s">
        <v>21</v>
      </c>
      <c r="J336" s="38" t="s">
        <v>20</v>
      </c>
      <c r="K336" s="38">
        <v>18</v>
      </c>
      <c r="L336" s="38">
        <v>3152464273</v>
      </c>
      <c r="M336" s="37" t="s">
        <v>936</v>
      </c>
      <c r="N336" s="38">
        <v>2</v>
      </c>
      <c r="O336" s="38" t="s">
        <v>300</v>
      </c>
      <c r="P336" s="38" t="s">
        <v>937</v>
      </c>
      <c r="Q336" s="41" t="s">
        <v>19</v>
      </c>
      <c r="R336" s="38" t="s">
        <v>15</v>
      </c>
      <c r="S336" s="38" t="s">
        <v>25</v>
      </c>
      <c r="T336" s="39" t="s">
        <v>149</v>
      </c>
      <c r="U336" s="39" t="s">
        <v>669</v>
      </c>
    </row>
    <row r="337" spans="2:21" ht="16.5" customHeight="1">
      <c r="B337" s="17">
        <v>649</v>
      </c>
      <c r="C337" s="45">
        <v>43180</v>
      </c>
      <c r="D337" s="38" t="s">
        <v>1108</v>
      </c>
      <c r="E337" s="38" t="s">
        <v>574</v>
      </c>
      <c r="F337" s="48" t="s">
        <v>27</v>
      </c>
      <c r="G337" s="64">
        <v>1069766388</v>
      </c>
      <c r="H337" s="35">
        <v>137</v>
      </c>
      <c r="I337" s="38" t="s">
        <v>18</v>
      </c>
      <c r="J337" s="38" t="s">
        <v>20</v>
      </c>
      <c r="K337" s="38">
        <v>18</v>
      </c>
      <c r="L337" s="38">
        <v>3152464273</v>
      </c>
      <c r="M337" s="37" t="s">
        <v>936</v>
      </c>
      <c r="N337" s="38">
        <v>2</v>
      </c>
      <c r="O337" s="38" t="s">
        <v>300</v>
      </c>
      <c r="P337" s="38" t="s">
        <v>937</v>
      </c>
      <c r="Q337" s="41" t="s">
        <v>19</v>
      </c>
      <c r="R337" s="38" t="s">
        <v>15</v>
      </c>
      <c r="S337" s="38" t="s">
        <v>25</v>
      </c>
      <c r="T337" s="39" t="s">
        <v>149</v>
      </c>
      <c r="U337" s="39" t="s">
        <v>669</v>
      </c>
    </row>
    <row r="338" spans="2:21" ht="16.5" customHeight="1">
      <c r="B338" s="17">
        <v>188</v>
      </c>
      <c r="C338" s="45">
        <v>43157</v>
      </c>
      <c r="D338" s="1" t="s">
        <v>566</v>
      </c>
      <c r="E338" s="1" t="s">
        <v>567</v>
      </c>
      <c r="F338" s="2" t="s">
        <v>27</v>
      </c>
      <c r="G338" s="62">
        <v>1069767019</v>
      </c>
      <c r="H338" s="35">
        <v>138</v>
      </c>
      <c r="I338" s="1" t="s">
        <v>21</v>
      </c>
      <c r="J338" s="1" t="s">
        <v>20</v>
      </c>
      <c r="K338" s="1">
        <v>18</v>
      </c>
      <c r="L338" s="1">
        <v>300614009</v>
      </c>
      <c r="M338" s="3" t="s">
        <v>568</v>
      </c>
      <c r="N338" s="1">
        <v>2</v>
      </c>
      <c r="O338" s="69" t="s">
        <v>300</v>
      </c>
      <c r="P338" s="1" t="s">
        <v>569</v>
      </c>
      <c r="Q338" s="4" t="s">
        <v>19</v>
      </c>
      <c r="R338" s="5" t="s">
        <v>15</v>
      </c>
      <c r="S338" s="5" t="s">
        <v>25</v>
      </c>
      <c r="T338" s="15" t="s">
        <v>149</v>
      </c>
      <c r="U338" s="42" t="s">
        <v>669</v>
      </c>
    </row>
    <row r="339" spans="2:21" ht="16.5" customHeight="1">
      <c r="B339" s="17">
        <v>463</v>
      </c>
      <c r="C339" s="45">
        <v>43171</v>
      </c>
      <c r="D339" s="38" t="s">
        <v>566</v>
      </c>
      <c r="E339" s="38" t="s">
        <v>567</v>
      </c>
      <c r="F339" s="48" t="s">
        <v>27</v>
      </c>
      <c r="G339" s="64">
        <v>1069767019</v>
      </c>
      <c r="H339" s="35">
        <v>138</v>
      </c>
      <c r="I339" s="38" t="s">
        <v>21</v>
      </c>
      <c r="J339" s="38" t="s">
        <v>20</v>
      </c>
      <c r="K339" s="38">
        <v>18</v>
      </c>
      <c r="L339" s="38">
        <v>300614009</v>
      </c>
      <c r="M339" s="37" t="s">
        <v>568</v>
      </c>
      <c r="N339" s="38">
        <v>2</v>
      </c>
      <c r="O339" s="38" t="s">
        <v>300</v>
      </c>
      <c r="P339" s="38" t="s">
        <v>569</v>
      </c>
      <c r="Q339" s="41" t="s">
        <v>19</v>
      </c>
      <c r="R339" s="38" t="s">
        <v>15</v>
      </c>
      <c r="S339" s="38" t="s">
        <v>25</v>
      </c>
      <c r="T339" s="39" t="s">
        <v>147</v>
      </c>
      <c r="U339" s="39" t="s">
        <v>669</v>
      </c>
    </row>
    <row r="340" spans="2:21" ht="16.5" customHeight="1">
      <c r="B340" s="17">
        <v>533</v>
      </c>
      <c r="C340" s="45">
        <v>43173</v>
      </c>
      <c r="D340" s="48" t="s">
        <v>566</v>
      </c>
      <c r="E340" s="48" t="s">
        <v>1099</v>
      </c>
      <c r="F340" s="48" t="s">
        <v>27</v>
      </c>
      <c r="G340" s="64">
        <v>1069767019</v>
      </c>
      <c r="H340" s="35">
        <v>138</v>
      </c>
      <c r="I340" s="38" t="s">
        <v>18</v>
      </c>
      <c r="J340" s="46" t="s">
        <v>20</v>
      </c>
      <c r="K340" s="47">
        <v>18</v>
      </c>
      <c r="L340" s="47">
        <v>3006142009</v>
      </c>
      <c r="M340" s="37" t="s">
        <v>1100</v>
      </c>
      <c r="N340" s="38">
        <v>2</v>
      </c>
      <c r="O340" s="67" t="s">
        <v>300</v>
      </c>
      <c r="P340" s="67" t="s">
        <v>1101</v>
      </c>
      <c r="Q340" s="41" t="s">
        <v>19</v>
      </c>
      <c r="R340" s="38" t="s">
        <v>15</v>
      </c>
      <c r="S340" s="38" t="s">
        <v>25</v>
      </c>
      <c r="T340" s="39" t="s">
        <v>149</v>
      </c>
      <c r="U340" s="39" t="s">
        <v>669</v>
      </c>
    </row>
    <row r="341" spans="2:21" ht="16.5" customHeight="1">
      <c r="B341" s="17">
        <v>645</v>
      </c>
      <c r="C341" s="45">
        <v>43180</v>
      </c>
      <c r="D341" s="48" t="s">
        <v>566</v>
      </c>
      <c r="E341" s="48" t="s">
        <v>1099</v>
      </c>
      <c r="F341" s="48" t="s">
        <v>27</v>
      </c>
      <c r="G341" s="64">
        <v>1069767019</v>
      </c>
      <c r="H341" s="35">
        <v>138</v>
      </c>
      <c r="I341" s="38" t="s">
        <v>18</v>
      </c>
      <c r="J341" s="46" t="s">
        <v>20</v>
      </c>
      <c r="K341" s="47">
        <v>18</v>
      </c>
      <c r="L341" s="47">
        <v>3006142009</v>
      </c>
      <c r="M341" s="37" t="s">
        <v>1100</v>
      </c>
      <c r="N341" s="38">
        <v>2</v>
      </c>
      <c r="O341" s="38" t="s">
        <v>300</v>
      </c>
      <c r="P341" s="38" t="s">
        <v>1101</v>
      </c>
      <c r="Q341" s="41" t="s">
        <v>19</v>
      </c>
      <c r="R341" s="38" t="s">
        <v>15</v>
      </c>
      <c r="S341" s="38" t="s">
        <v>25</v>
      </c>
      <c r="T341" s="39" t="s">
        <v>149</v>
      </c>
      <c r="U341" s="39" t="s">
        <v>669</v>
      </c>
    </row>
    <row r="342" spans="2:21" ht="16.5" customHeight="1">
      <c r="B342" s="17">
        <v>205</v>
      </c>
      <c r="C342" s="45">
        <v>43157</v>
      </c>
      <c r="D342" s="1" t="s">
        <v>634</v>
      </c>
      <c r="E342" s="1" t="s">
        <v>635</v>
      </c>
      <c r="F342" s="1" t="s">
        <v>27</v>
      </c>
      <c r="G342" s="62">
        <v>1069768487</v>
      </c>
      <c r="H342" s="35">
        <v>139</v>
      </c>
      <c r="I342" s="1" t="s">
        <v>21</v>
      </c>
      <c r="J342" s="1" t="s">
        <v>20</v>
      </c>
      <c r="K342" s="1">
        <v>18</v>
      </c>
      <c r="L342" s="1">
        <v>3112898969</v>
      </c>
      <c r="M342" s="3" t="s">
        <v>636</v>
      </c>
      <c r="N342" s="1">
        <v>3</v>
      </c>
      <c r="O342" s="1" t="s">
        <v>554</v>
      </c>
      <c r="P342" s="69" t="s">
        <v>637</v>
      </c>
      <c r="Q342" s="4" t="s">
        <v>19</v>
      </c>
      <c r="R342" s="5" t="s">
        <v>15</v>
      </c>
      <c r="S342" s="5" t="s">
        <v>25</v>
      </c>
      <c r="T342" s="15" t="s">
        <v>149</v>
      </c>
      <c r="U342" s="42" t="s">
        <v>669</v>
      </c>
    </row>
    <row r="343" spans="2:21" ht="16.5" customHeight="1">
      <c r="B343" s="17">
        <v>315</v>
      </c>
      <c r="C343" s="45">
        <v>43164</v>
      </c>
      <c r="D343" s="38" t="s">
        <v>634</v>
      </c>
      <c r="E343" s="38" t="s">
        <v>635</v>
      </c>
      <c r="F343" s="38" t="s">
        <v>27</v>
      </c>
      <c r="G343" s="64">
        <v>1069768487</v>
      </c>
      <c r="H343" s="35">
        <v>139</v>
      </c>
      <c r="I343" s="38" t="s">
        <v>21</v>
      </c>
      <c r="J343" s="38" t="s">
        <v>20</v>
      </c>
      <c r="K343" s="38">
        <v>18</v>
      </c>
      <c r="L343" s="38">
        <v>3112898969</v>
      </c>
      <c r="M343" s="37" t="s">
        <v>636</v>
      </c>
      <c r="N343" s="38">
        <v>3</v>
      </c>
      <c r="O343" s="38" t="s">
        <v>554</v>
      </c>
      <c r="P343" s="38" t="s">
        <v>637</v>
      </c>
      <c r="Q343" s="41" t="s">
        <v>19</v>
      </c>
      <c r="R343" s="38" t="s">
        <v>15</v>
      </c>
      <c r="S343" s="38" t="s">
        <v>17</v>
      </c>
      <c r="T343" s="39" t="s">
        <v>147</v>
      </c>
      <c r="U343" s="39" t="s">
        <v>669</v>
      </c>
    </row>
    <row r="344" spans="2:21" ht="16.5" customHeight="1">
      <c r="B344" s="17">
        <v>402</v>
      </c>
      <c r="C344" s="45">
        <v>43166</v>
      </c>
      <c r="D344" s="38" t="s">
        <v>634</v>
      </c>
      <c r="E344" s="38" t="s">
        <v>635</v>
      </c>
      <c r="F344" s="48" t="s">
        <v>27</v>
      </c>
      <c r="G344" s="64">
        <v>1069768487</v>
      </c>
      <c r="H344" s="35">
        <v>139</v>
      </c>
      <c r="I344" s="38" t="s">
        <v>21</v>
      </c>
      <c r="J344" s="38" t="s">
        <v>20</v>
      </c>
      <c r="K344" s="38">
        <v>18</v>
      </c>
      <c r="L344" s="38">
        <v>3003503310</v>
      </c>
      <c r="M344" s="57" t="s">
        <v>943</v>
      </c>
      <c r="N344" s="38">
        <v>3</v>
      </c>
      <c r="O344" s="38" t="s">
        <v>300</v>
      </c>
      <c r="P344" s="38" t="s">
        <v>944</v>
      </c>
      <c r="Q344" s="41" t="s">
        <v>19</v>
      </c>
      <c r="R344" s="38" t="s">
        <v>15</v>
      </c>
      <c r="S344" s="38" t="s">
        <v>25</v>
      </c>
      <c r="T344" s="39" t="s">
        <v>149</v>
      </c>
      <c r="U344" s="39" t="s">
        <v>669</v>
      </c>
    </row>
    <row r="345" spans="2:21" ht="16.5" customHeight="1">
      <c r="B345" s="17">
        <v>528</v>
      </c>
      <c r="C345" s="45">
        <v>43173</v>
      </c>
      <c r="D345" s="38" t="s">
        <v>634</v>
      </c>
      <c r="E345" s="38" t="s">
        <v>635</v>
      </c>
      <c r="F345" s="48" t="s">
        <v>27</v>
      </c>
      <c r="G345" s="64">
        <v>1069768487</v>
      </c>
      <c r="H345" s="35">
        <v>139</v>
      </c>
      <c r="I345" s="38" t="s">
        <v>21</v>
      </c>
      <c r="J345" s="38" t="s">
        <v>20</v>
      </c>
      <c r="K345" s="38">
        <v>18</v>
      </c>
      <c r="L345" s="38">
        <v>3003503310</v>
      </c>
      <c r="M345" s="37" t="s">
        <v>943</v>
      </c>
      <c r="N345" s="38">
        <v>3</v>
      </c>
      <c r="O345" s="67" t="s">
        <v>300</v>
      </c>
      <c r="P345" s="67" t="s">
        <v>944</v>
      </c>
      <c r="Q345" s="41" t="s">
        <v>19</v>
      </c>
      <c r="R345" s="38" t="s">
        <v>15</v>
      </c>
      <c r="S345" s="38" t="s">
        <v>25</v>
      </c>
      <c r="T345" s="39" t="s">
        <v>149</v>
      </c>
      <c r="U345" s="39" t="s">
        <v>669</v>
      </c>
    </row>
    <row r="346" spans="2:21" ht="16.5" customHeight="1">
      <c r="B346" s="17">
        <v>647</v>
      </c>
      <c r="C346" s="45">
        <v>43180</v>
      </c>
      <c r="D346" s="38" t="s">
        <v>634</v>
      </c>
      <c r="E346" s="38" t="s">
        <v>635</v>
      </c>
      <c r="F346" s="48" t="s">
        <v>27</v>
      </c>
      <c r="G346" s="64">
        <v>1069768487</v>
      </c>
      <c r="H346" s="35">
        <v>139</v>
      </c>
      <c r="I346" s="38" t="s">
        <v>18</v>
      </c>
      <c r="J346" s="38" t="s">
        <v>20</v>
      </c>
      <c r="K346" s="38">
        <v>18</v>
      </c>
      <c r="L346" s="38">
        <v>3003503310</v>
      </c>
      <c r="M346" s="37" t="s">
        <v>943</v>
      </c>
      <c r="N346" s="38">
        <v>3</v>
      </c>
      <c r="O346" s="38" t="s">
        <v>300</v>
      </c>
      <c r="P346" s="38" t="s">
        <v>944</v>
      </c>
      <c r="Q346" s="41" t="s">
        <v>19</v>
      </c>
      <c r="R346" s="38" t="s">
        <v>15</v>
      </c>
      <c r="S346" s="38" t="s">
        <v>25</v>
      </c>
      <c r="T346" s="39" t="s">
        <v>149</v>
      </c>
      <c r="U346" s="39" t="s">
        <v>669</v>
      </c>
    </row>
    <row r="347" spans="2:21" ht="16.5" customHeight="1">
      <c r="B347" s="17">
        <v>68</v>
      </c>
      <c r="C347" s="45">
        <v>43146</v>
      </c>
      <c r="D347" s="1" t="s">
        <v>258</v>
      </c>
      <c r="E347" s="1" t="s">
        <v>259</v>
      </c>
      <c r="F347" s="2" t="s">
        <v>27</v>
      </c>
      <c r="G347" s="62">
        <v>1069769238</v>
      </c>
      <c r="H347" s="35">
        <v>140</v>
      </c>
      <c r="I347" s="1" t="s">
        <v>18</v>
      </c>
      <c r="J347" s="1" t="s">
        <v>13</v>
      </c>
      <c r="K347" s="1">
        <v>18</v>
      </c>
      <c r="L347" s="1">
        <v>3113917888</v>
      </c>
      <c r="M347" s="3" t="s">
        <v>260</v>
      </c>
      <c r="N347" s="1">
        <v>3</v>
      </c>
      <c r="O347" s="1" t="s">
        <v>261</v>
      </c>
      <c r="P347" s="1" t="s">
        <v>229</v>
      </c>
      <c r="Q347" s="4" t="s">
        <v>19</v>
      </c>
      <c r="R347" s="5" t="s">
        <v>15</v>
      </c>
      <c r="S347" s="5" t="s">
        <v>25</v>
      </c>
      <c r="T347" s="15" t="s">
        <v>149</v>
      </c>
      <c r="U347" s="15" t="s">
        <v>704</v>
      </c>
    </row>
    <row r="348" spans="2:21" ht="16.5" customHeight="1">
      <c r="B348" s="17">
        <v>142</v>
      </c>
      <c r="C348" s="45">
        <v>43153</v>
      </c>
      <c r="D348" s="1" t="s">
        <v>258</v>
      </c>
      <c r="E348" s="1" t="s">
        <v>259</v>
      </c>
      <c r="F348" s="2" t="s">
        <v>27</v>
      </c>
      <c r="G348" s="62">
        <v>1069769238</v>
      </c>
      <c r="H348" s="35">
        <v>140</v>
      </c>
      <c r="I348" s="1" t="s">
        <v>18</v>
      </c>
      <c r="J348" s="1" t="s">
        <v>13</v>
      </c>
      <c r="K348" s="1">
        <v>18</v>
      </c>
      <c r="L348" s="1">
        <v>3113917888</v>
      </c>
      <c r="M348" s="3" t="s">
        <v>260</v>
      </c>
      <c r="N348" s="1">
        <v>3</v>
      </c>
      <c r="O348" s="1" t="s">
        <v>261</v>
      </c>
      <c r="P348" s="1" t="s">
        <v>229</v>
      </c>
      <c r="Q348" s="4" t="s">
        <v>19</v>
      </c>
      <c r="R348" s="5" t="s">
        <v>15</v>
      </c>
      <c r="S348" s="5" t="s">
        <v>25</v>
      </c>
      <c r="T348" s="15" t="s">
        <v>149</v>
      </c>
      <c r="U348" s="15" t="s">
        <v>704</v>
      </c>
    </row>
    <row r="349" spans="2:21" ht="16.5" customHeight="1">
      <c r="B349" s="17">
        <v>723</v>
      </c>
      <c r="C349" s="45">
        <v>43181</v>
      </c>
      <c r="D349" s="38" t="s">
        <v>1463</v>
      </c>
      <c r="E349" s="38" t="s">
        <v>1464</v>
      </c>
      <c r="F349" s="38" t="s">
        <v>27</v>
      </c>
      <c r="G349" s="64">
        <v>1069769471</v>
      </c>
      <c r="H349" s="35">
        <v>141</v>
      </c>
      <c r="I349" s="38" t="s">
        <v>18</v>
      </c>
      <c r="J349" s="38" t="s">
        <v>20</v>
      </c>
      <c r="K349" s="38">
        <v>18</v>
      </c>
      <c r="L349" s="38">
        <v>3223173158</v>
      </c>
      <c r="M349" s="37" t="s">
        <v>1465</v>
      </c>
      <c r="N349" s="38">
        <v>2</v>
      </c>
      <c r="O349" s="38" t="s">
        <v>700</v>
      </c>
      <c r="P349" s="38" t="s">
        <v>700</v>
      </c>
      <c r="Q349" s="38" t="s">
        <v>19</v>
      </c>
      <c r="R349" s="38" t="s">
        <v>15</v>
      </c>
      <c r="S349" s="38" t="s">
        <v>25</v>
      </c>
      <c r="T349" s="39" t="s">
        <v>149</v>
      </c>
      <c r="U349" s="39" t="s">
        <v>704</v>
      </c>
    </row>
    <row r="350" spans="2:21" ht="16.5" customHeight="1">
      <c r="B350" s="17">
        <v>702</v>
      </c>
      <c r="C350" s="45">
        <v>43181</v>
      </c>
      <c r="D350" s="38" t="s">
        <v>1254</v>
      </c>
      <c r="E350" s="38" t="s">
        <v>1441</v>
      </c>
      <c r="F350" s="48" t="s">
        <v>1033</v>
      </c>
      <c r="G350" s="64">
        <v>1069926261</v>
      </c>
      <c r="H350" s="35">
        <v>142</v>
      </c>
      <c r="I350" s="38" t="s">
        <v>18</v>
      </c>
      <c r="J350" s="38" t="s">
        <v>20</v>
      </c>
      <c r="K350" s="38">
        <v>18</v>
      </c>
      <c r="L350" s="38">
        <v>3013356517</v>
      </c>
      <c r="M350" s="37" t="s">
        <v>1442</v>
      </c>
      <c r="N350" s="38">
        <v>2</v>
      </c>
      <c r="O350" s="38" t="s">
        <v>1033</v>
      </c>
      <c r="P350" s="38" t="s">
        <v>1443</v>
      </c>
      <c r="Q350" s="41" t="s">
        <v>525</v>
      </c>
      <c r="R350" s="38" t="s">
        <v>15</v>
      </c>
      <c r="S350" s="38" t="s">
        <v>25</v>
      </c>
      <c r="T350" s="39" t="s">
        <v>149</v>
      </c>
      <c r="U350" s="39" t="s">
        <v>1414</v>
      </c>
    </row>
    <row r="351" spans="2:21" ht="16.5" customHeight="1">
      <c r="B351" s="17">
        <v>119</v>
      </c>
      <c r="C351" s="45">
        <v>43151</v>
      </c>
      <c r="D351" s="1" t="s">
        <v>417</v>
      </c>
      <c r="E351" s="1" t="s">
        <v>273</v>
      </c>
      <c r="F351" s="2" t="s">
        <v>27</v>
      </c>
      <c r="G351" s="62">
        <v>1070587235</v>
      </c>
      <c r="H351" s="35">
        <v>143</v>
      </c>
      <c r="I351" s="1" t="s">
        <v>18</v>
      </c>
      <c r="J351" s="1" t="s">
        <v>13</v>
      </c>
      <c r="K351" s="1">
        <v>31</v>
      </c>
      <c r="L351" s="1">
        <v>316622171</v>
      </c>
      <c r="M351" s="3"/>
      <c r="N351" s="3">
        <v>2</v>
      </c>
      <c r="O351" s="75" t="s">
        <v>32</v>
      </c>
      <c r="P351" s="71"/>
      <c r="Q351" s="4" t="s">
        <v>19</v>
      </c>
      <c r="R351" s="38" t="s">
        <v>15</v>
      </c>
      <c r="S351" s="38" t="s">
        <v>25</v>
      </c>
      <c r="T351" s="15" t="s">
        <v>149</v>
      </c>
      <c r="U351" s="52" t="s">
        <v>703</v>
      </c>
    </row>
    <row r="352" spans="2:21" ht="16.5" customHeight="1">
      <c r="B352" s="17">
        <v>515</v>
      </c>
      <c r="C352" s="45">
        <v>43172</v>
      </c>
      <c r="D352" s="38" t="s">
        <v>1066</v>
      </c>
      <c r="E352" s="38" t="s">
        <v>160</v>
      </c>
      <c r="F352" s="48" t="s">
        <v>27</v>
      </c>
      <c r="G352" s="64">
        <v>1070587235</v>
      </c>
      <c r="H352" s="35">
        <v>143</v>
      </c>
      <c r="I352" s="38" t="s">
        <v>18</v>
      </c>
      <c r="J352" s="38" t="s">
        <v>13</v>
      </c>
      <c r="K352" s="38">
        <v>31</v>
      </c>
      <c r="L352" s="38">
        <v>3166226171</v>
      </c>
      <c r="M352" s="37" t="s">
        <v>161</v>
      </c>
      <c r="N352" s="37">
        <v>3</v>
      </c>
      <c r="O352" s="66" t="s">
        <v>137</v>
      </c>
      <c r="P352" s="66" t="s">
        <v>1067</v>
      </c>
      <c r="Q352" s="41" t="s">
        <v>19</v>
      </c>
      <c r="R352" s="38" t="s">
        <v>15</v>
      </c>
      <c r="S352" s="38" t="s">
        <v>25</v>
      </c>
      <c r="T352" s="39" t="s">
        <v>149</v>
      </c>
      <c r="U352" s="52" t="s">
        <v>703</v>
      </c>
    </row>
    <row r="353" spans="2:21" ht="16.5" customHeight="1">
      <c r="B353" s="17">
        <v>293</v>
      </c>
      <c r="C353" s="45">
        <v>43161</v>
      </c>
      <c r="D353" s="38" t="s">
        <v>373</v>
      </c>
      <c r="E353" s="38" t="s">
        <v>771</v>
      </c>
      <c r="F353" s="48" t="s">
        <v>27</v>
      </c>
      <c r="G353" s="64">
        <v>1070589747</v>
      </c>
      <c r="H353" s="35">
        <v>144</v>
      </c>
      <c r="I353" s="38" t="s">
        <v>21</v>
      </c>
      <c r="J353" s="38" t="s">
        <v>13</v>
      </c>
      <c r="K353" s="38">
        <v>12</v>
      </c>
      <c r="L353" s="37">
        <v>3017697770</v>
      </c>
      <c r="M353" s="37" t="s">
        <v>772</v>
      </c>
      <c r="N353" s="38">
        <v>2</v>
      </c>
      <c r="O353" s="38" t="s">
        <v>501</v>
      </c>
      <c r="P353" s="38" t="s">
        <v>502</v>
      </c>
      <c r="Q353" s="41" t="s">
        <v>19</v>
      </c>
      <c r="R353" s="38" t="s">
        <v>15</v>
      </c>
      <c r="S353" s="38" t="s">
        <v>23</v>
      </c>
      <c r="T353" s="39" t="s">
        <v>149</v>
      </c>
      <c r="U353" s="39" t="s">
        <v>412</v>
      </c>
    </row>
    <row r="354" spans="2:21" ht="16.5" customHeight="1">
      <c r="B354" s="17">
        <v>705</v>
      </c>
      <c r="C354" s="45">
        <v>43181</v>
      </c>
      <c r="D354" s="48" t="s">
        <v>758</v>
      </c>
      <c r="E354" s="38" t="s">
        <v>1451</v>
      </c>
      <c r="F354" s="38" t="s">
        <v>439</v>
      </c>
      <c r="G354" s="64">
        <v>1070589802</v>
      </c>
      <c r="H354" s="35">
        <v>145</v>
      </c>
      <c r="I354" s="38" t="s">
        <v>18</v>
      </c>
      <c r="J354" s="38" t="s">
        <v>20</v>
      </c>
      <c r="K354" s="38">
        <v>30</v>
      </c>
      <c r="L354" s="37"/>
      <c r="M354" s="37" t="s">
        <v>1452</v>
      </c>
      <c r="N354" s="38">
        <v>1</v>
      </c>
      <c r="O354" s="67" t="s">
        <v>1167</v>
      </c>
      <c r="P354" s="67" t="s">
        <v>1453</v>
      </c>
      <c r="Q354" s="41" t="s">
        <v>525</v>
      </c>
      <c r="R354" s="38" t="s">
        <v>15</v>
      </c>
      <c r="S354" s="38" t="s">
        <v>25</v>
      </c>
      <c r="T354" s="39" t="s">
        <v>149</v>
      </c>
      <c r="U354" s="39" t="s">
        <v>1414</v>
      </c>
    </row>
    <row r="355" spans="2:21" ht="16.5" customHeight="1">
      <c r="B355" s="17">
        <v>168</v>
      </c>
      <c r="C355" s="45">
        <v>43154</v>
      </c>
      <c r="D355" s="9" t="s">
        <v>506</v>
      </c>
      <c r="E355" s="9" t="s">
        <v>507</v>
      </c>
      <c r="F355" s="2" t="s">
        <v>27</v>
      </c>
      <c r="G355" s="62">
        <v>1070589957</v>
      </c>
      <c r="H355" s="35">
        <v>146</v>
      </c>
      <c r="I355" s="1" t="s">
        <v>21</v>
      </c>
      <c r="J355" s="9" t="s">
        <v>13</v>
      </c>
      <c r="K355" s="9">
        <v>12</v>
      </c>
      <c r="L355" s="9">
        <v>3137781077</v>
      </c>
      <c r="M355" s="3" t="s">
        <v>508</v>
      </c>
      <c r="N355" s="9">
        <v>2</v>
      </c>
      <c r="O355" s="9" t="s">
        <v>509</v>
      </c>
      <c r="P355" s="9" t="s">
        <v>510</v>
      </c>
      <c r="Q355" s="4" t="s">
        <v>19</v>
      </c>
      <c r="R355" s="5" t="s">
        <v>15</v>
      </c>
      <c r="S355" s="5" t="s">
        <v>23</v>
      </c>
      <c r="T355" s="15" t="s">
        <v>149</v>
      </c>
      <c r="U355" s="15" t="s">
        <v>412</v>
      </c>
    </row>
    <row r="356" spans="2:21" ht="16.5" customHeight="1">
      <c r="B356" s="17">
        <v>224</v>
      </c>
      <c r="C356" s="45">
        <v>43157</v>
      </c>
      <c r="D356" s="9" t="s">
        <v>506</v>
      </c>
      <c r="E356" s="9" t="s">
        <v>507</v>
      </c>
      <c r="F356" s="2" t="s">
        <v>27</v>
      </c>
      <c r="G356" s="62">
        <v>1070589957</v>
      </c>
      <c r="H356" s="35">
        <v>146</v>
      </c>
      <c r="I356" s="1" t="s">
        <v>21</v>
      </c>
      <c r="J356" s="9" t="s">
        <v>13</v>
      </c>
      <c r="K356" s="9">
        <v>12</v>
      </c>
      <c r="L356" s="9">
        <v>3137781077</v>
      </c>
      <c r="M356" s="3" t="s">
        <v>508</v>
      </c>
      <c r="N356" s="9">
        <v>2</v>
      </c>
      <c r="O356" s="9" t="s">
        <v>509</v>
      </c>
      <c r="P356" s="9" t="s">
        <v>510</v>
      </c>
      <c r="Q356" s="4" t="s">
        <v>19</v>
      </c>
      <c r="R356" s="5" t="s">
        <v>15</v>
      </c>
      <c r="S356" s="5" t="s">
        <v>23</v>
      </c>
      <c r="T356" s="15" t="s">
        <v>149</v>
      </c>
      <c r="U356" s="15" t="s">
        <v>412</v>
      </c>
    </row>
    <row r="357" spans="2:21" ht="16.5" customHeight="1">
      <c r="B357" s="17">
        <v>288</v>
      </c>
      <c r="C357" s="45">
        <v>43161</v>
      </c>
      <c r="D357" s="49" t="s">
        <v>506</v>
      </c>
      <c r="E357" s="49" t="s">
        <v>507</v>
      </c>
      <c r="F357" s="48" t="s">
        <v>27</v>
      </c>
      <c r="G357" s="64">
        <v>1070589957</v>
      </c>
      <c r="H357" s="35">
        <v>146</v>
      </c>
      <c r="I357" s="38" t="s">
        <v>360</v>
      </c>
      <c r="J357" s="49" t="s">
        <v>13</v>
      </c>
      <c r="K357" s="49">
        <v>12</v>
      </c>
      <c r="L357" s="49">
        <v>3137781077</v>
      </c>
      <c r="M357" s="37" t="s">
        <v>508</v>
      </c>
      <c r="N357" s="49">
        <v>2</v>
      </c>
      <c r="O357" s="49" t="s">
        <v>509</v>
      </c>
      <c r="P357" s="49" t="s">
        <v>510</v>
      </c>
      <c r="Q357" s="41" t="s">
        <v>19</v>
      </c>
      <c r="R357" s="38" t="s">
        <v>15</v>
      </c>
      <c r="S357" s="38" t="s">
        <v>23</v>
      </c>
      <c r="T357" s="39" t="s">
        <v>147</v>
      </c>
      <c r="U357" s="39" t="s">
        <v>192</v>
      </c>
    </row>
    <row r="358" spans="2:21" ht="16.5" customHeight="1">
      <c r="B358" s="17">
        <v>435</v>
      </c>
      <c r="C358" s="45">
        <v>43168</v>
      </c>
      <c r="D358" s="49" t="s">
        <v>506</v>
      </c>
      <c r="E358" s="49" t="s">
        <v>507</v>
      </c>
      <c r="F358" s="48" t="s">
        <v>27</v>
      </c>
      <c r="G358" s="64">
        <v>1070589957</v>
      </c>
      <c r="H358" s="35">
        <v>146</v>
      </c>
      <c r="I358" s="38" t="s">
        <v>360</v>
      </c>
      <c r="J358" s="49" t="s">
        <v>13</v>
      </c>
      <c r="K358" s="49">
        <v>12</v>
      </c>
      <c r="L358" s="49">
        <v>3137781077</v>
      </c>
      <c r="M358" s="37" t="s">
        <v>508</v>
      </c>
      <c r="N358" s="49">
        <v>2</v>
      </c>
      <c r="O358" s="49" t="s">
        <v>509</v>
      </c>
      <c r="P358" s="49" t="s">
        <v>510</v>
      </c>
      <c r="Q358" s="41" t="s">
        <v>19</v>
      </c>
      <c r="R358" s="38" t="s">
        <v>15</v>
      </c>
      <c r="S358" s="38" t="s">
        <v>23</v>
      </c>
      <c r="T358" s="39" t="s">
        <v>149</v>
      </c>
      <c r="U358" s="39" t="s">
        <v>412</v>
      </c>
    </row>
    <row r="359" spans="2:21" ht="16.5" customHeight="1">
      <c r="B359" s="17">
        <v>490</v>
      </c>
      <c r="C359" s="45">
        <v>43171</v>
      </c>
      <c r="D359" s="49" t="s">
        <v>506</v>
      </c>
      <c r="E359" s="49" t="s">
        <v>507</v>
      </c>
      <c r="F359" s="48" t="s">
        <v>27</v>
      </c>
      <c r="G359" s="64">
        <v>1070589957</v>
      </c>
      <c r="H359" s="35">
        <v>146</v>
      </c>
      <c r="I359" s="38" t="s">
        <v>360</v>
      </c>
      <c r="J359" s="49" t="s">
        <v>13</v>
      </c>
      <c r="K359" s="49">
        <v>12</v>
      </c>
      <c r="L359" s="49">
        <v>3137781077</v>
      </c>
      <c r="M359" s="37" t="s">
        <v>508</v>
      </c>
      <c r="N359" s="49">
        <v>2</v>
      </c>
      <c r="O359" s="49" t="s">
        <v>509</v>
      </c>
      <c r="P359" s="49" t="s">
        <v>510</v>
      </c>
      <c r="Q359" s="41" t="s">
        <v>19</v>
      </c>
      <c r="R359" s="38" t="s">
        <v>15</v>
      </c>
      <c r="S359" s="38" t="s">
        <v>23</v>
      </c>
      <c r="T359" s="39" t="s">
        <v>149</v>
      </c>
      <c r="U359" s="39" t="s">
        <v>412</v>
      </c>
    </row>
    <row r="360" spans="2:21" ht="16.5" customHeight="1">
      <c r="B360" s="17">
        <v>579</v>
      </c>
      <c r="C360" s="45">
        <v>43175</v>
      </c>
      <c r="D360" s="49" t="s">
        <v>506</v>
      </c>
      <c r="E360" s="49" t="s">
        <v>507</v>
      </c>
      <c r="F360" s="48" t="s">
        <v>27</v>
      </c>
      <c r="G360" s="64">
        <v>1070589957</v>
      </c>
      <c r="H360" s="35">
        <v>146</v>
      </c>
      <c r="I360" s="38" t="s">
        <v>360</v>
      </c>
      <c r="J360" s="49" t="s">
        <v>13</v>
      </c>
      <c r="K360" s="49">
        <v>12</v>
      </c>
      <c r="L360" s="49">
        <v>3137781077</v>
      </c>
      <c r="M360" s="37" t="s">
        <v>508</v>
      </c>
      <c r="N360" s="49">
        <v>2</v>
      </c>
      <c r="O360" s="49" t="s">
        <v>509</v>
      </c>
      <c r="P360" s="49" t="s">
        <v>510</v>
      </c>
      <c r="Q360" s="41" t="s">
        <v>19</v>
      </c>
      <c r="R360" s="38" t="s">
        <v>15</v>
      </c>
      <c r="S360" s="38" t="s">
        <v>23</v>
      </c>
      <c r="T360" s="39" t="s">
        <v>149</v>
      </c>
      <c r="U360" s="39" t="s">
        <v>412</v>
      </c>
    </row>
    <row r="361" spans="2:21" ht="16.5" customHeight="1">
      <c r="B361" s="17">
        <v>677</v>
      </c>
      <c r="C361" s="45">
        <v>43181</v>
      </c>
      <c r="D361" s="38" t="s">
        <v>72</v>
      </c>
      <c r="E361" s="38" t="s">
        <v>1368</v>
      </c>
      <c r="F361" s="38" t="s">
        <v>27</v>
      </c>
      <c r="G361" s="64">
        <v>1070593454</v>
      </c>
      <c r="H361" s="35">
        <v>147</v>
      </c>
      <c r="I361" s="38" t="s">
        <v>21</v>
      </c>
      <c r="J361" s="38" t="s">
        <v>13</v>
      </c>
      <c r="K361" s="38">
        <v>29</v>
      </c>
      <c r="L361" s="38">
        <v>3182444796</v>
      </c>
      <c r="M361" s="37" t="s">
        <v>1369</v>
      </c>
      <c r="N361" s="38">
        <v>1</v>
      </c>
      <c r="O361" s="41" t="s">
        <v>32</v>
      </c>
      <c r="P361" s="38" t="s">
        <v>1370</v>
      </c>
      <c r="Q361" s="38" t="s">
        <v>19</v>
      </c>
      <c r="R361" s="38" t="s">
        <v>15</v>
      </c>
      <c r="S361" s="38" t="s">
        <v>37</v>
      </c>
      <c r="T361" s="39" t="s">
        <v>147</v>
      </c>
      <c r="U361" s="39" t="s">
        <v>669</v>
      </c>
    </row>
    <row r="362" spans="2:21" ht="16.5" customHeight="1">
      <c r="B362" s="17">
        <v>746</v>
      </c>
      <c r="C362" s="45">
        <v>43182</v>
      </c>
      <c r="D362" s="38" t="s">
        <v>72</v>
      </c>
      <c r="E362" s="38" t="s">
        <v>1368</v>
      </c>
      <c r="F362" s="38" t="s">
        <v>27</v>
      </c>
      <c r="G362" s="64">
        <v>1070593454</v>
      </c>
      <c r="H362" s="35">
        <v>147</v>
      </c>
      <c r="I362" s="38" t="s">
        <v>21</v>
      </c>
      <c r="J362" s="38" t="s">
        <v>13</v>
      </c>
      <c r="K362" s="38">
        <v>29</v>
      </c>
      <c r="L362" s="38">
        <v>3182444796</v>
      </c>
      <c r="M362" s="37" t="s">
        <v>1369</v>
      </c>
      <c r="N362" s="38">
        <v>1</v>
      </c>
      <c r="O362" s="41" t="s">
        <v>32</v>
      </c>
      <c r="P362" s="38" t="s">
        <v>1370</v>
      </c>
      <c r="Q362" s="38" t="s">
        <v>19</v>
      </c>
      <c r="R362" s="38" t="s">
        <v>15</v>
      </c>
      <c r="S362" s="38" t="s">
        <v>37</v>
      </c>
      <c r="T362" s="39" t="s">
        <v>147</v>
      </c>
      <c r="U362" s="39" t="s">
        <v>669</v>
      </c>
    </row>
    <row r="363" spans="2:21" ht="16.5" customHeight="1">
      <c r="B363" s="17">
        <v>97</v>
      </c>
      <c r="C363" s="45">
        <v>43150</v>
      </c>
      <c r="D363" s="1" t="s">
        <v>369</v>
      </c>
      <c r="E363" s="1" t="s">
        <v>370</v>
      </c>
      <c r="F363" s="2" t="s">
        <v>27</v>
      </c>
      <c r="G363" s="62">
        <v>1070598182</v>
      </c>
      <c r="H363" s="35">
        <v>148</v>
      </c>
      <c r="I363" s="1" t="s">
        <v>360</v>
      </c>
      <c r="J363" s="1" t="s">
        <v>13</v>
      </c>
      <c r="K363" s="1">
        <v>28</v>
      </c>
      <c r="L363" s="3">
        <v>3133380343</v>
      </c>
      <c r="M363" s="3" t="s">
        <v>371</v>
      </c>
      <c r="N363" s="1">
        <v>2</v>
      </c>
      <c r="O363" s="1" t="s">
        <v>77</v>
      </c>
      <c r="P363" s="1" t="s">
        <v>372</v>
      </c>
      <c r="Q363" s="4" t="s">
        <v>19</v>
      </c>
      <c r="R363" s="5" t="s">
        <v>15</v>
      </c>
      <c r="S363" s="5" t="s">
        <v>23</v>
      </c>
      <c r="T363" s="15" t="s">
        <v>149</v>
      </c>
      <c r="U363" s="15" t="s">
        <v>412</v>
      </c>
    </row>
    <row r="364" spans="2:21" ht="16.5" customHeight="1">
      <c r="B364" s="17">
        <v>159</v>
      </c>
      <c r="C364" s="45">
        <v>43154</v>
      </c>
      <c r="D364" s="1" t="s">
        <v>486</v>
      </c>
      <c r="E364" s="1" t="s">
        <v>370</v>
      </c>
      <c r="F364" s="2" t="s">
        <v>27</v>
      </c>
      <c r="G364" s="62">
        <v>1070598182</v>
      </c>
      <c r="H364" s="35">
        <v>148</v>
      </c>
      <c r="I364" s="1" t="s">
        <v>360</v>
      </c>
      <c r="J364" s="1" t="s">
        <v>13</v>
      </c>
      <c r="K364" s="1">
        <v>28</v>
      </c>
      <c r="L364" s="3">
        <v>3133380347</v>
      </c>
      <c r="M364" s="3" t="s">
        <v>371</v>
      </c>
      <c r="N364" s="1">
        <v>2</v>
      </c>
      <c r="O364" s="1" t="s">
        <v>77</v>
      </c>
      <c r="P364" s="1" t="s">
        <v>372</v>
      </c>
      <c r="Q364" s="4" t="s">
        <v>19</v>
      </c>
      <c r="R364" s="5" t="s">
        <v>15</v>
      </c>
      <c r="S364" s="5" t="s">
        <v>23</v>
      </c>
      <c r="T364" s="15" t="s">
        <v>149</v>
      </c>
      <c r="U364" s="15" t="s">
        <v>412</v>
      </c>
    </row>
    <row r="365" spans="2:21" ht="16.5" customHeight="1">
      <c r="B365" s="17">
        <v>225</v>
      </c>
      <c r="C365" s="45">
        <v>43157</v>
      </c>
      <c r="D365" s="1" t="s">
        <v>486</v>
      </c>
      <c r="E365" s="1" t="s">
        <v>370</v>
      </c>
      <c r="F365" s="2" t="s">
        <v>27</v>
      </c>
      <c r="G365" s="62">
        <v>1070598182</v>
      </c>
      <c r="H365" s="35">
        <v>148</v>
      </c>
      <c r="I365" s="1" t="s">
        <v>360</v>
      </c>
      <c r="J365" s="1" t="s">
        <v>13</v>
      </c>
      <c r="K365" s="1">
        <v>28</v>
      </c>
      <c r="L365" s="3">
        <v>3133380347</v>
      </c>
      <c r="M365" s="3" t="s">
        <v>371</v>
      </c>
      <c r="N365" s="1">
        <v>2</v>
      </c>
      <c r="O365" s="1" t="s">
        <v>77</v>
      </c>
      <c r="P365" s="1" t="s">
        <v>372</v>
      </c>
      <c r="Q365" s="4" t="s">
        <v>19</v>
      </c>
      <c r="R365" s="5" t="s">
        <v>15</v>
      </c>
      <c r="S365" s="5" t="s">
        <v>23</v>
      </c>
      <c r="T365" s="15" t="s">
        <v>149</v>
      </c>
      <c r="U365" s="15" t="s">
        <v>412</v>
      </c>
    </row>
    <row r="366" spans="2:21" ht="16.5" customHeight="1">
      <c r="B366" s="17">
        <v>377</v>
      </c>
      <c r="C366" s="45">
        <v>43166</v>
      </c>
      <c r="D366" s="38" t="s">
        <v>486</v>
      </c>
      <c r="E366" s="38" t="s">
        <v>370</v>
      </c>
      <c r="F366" s="48" t="s">
        <v>27</v>
      </c>
      <c r="G366" s="64">
        <v>1070598182</v>
      </c>
      <c r="H366" s="35">
        <v>148</v>
      </c>
      <c r="I366" s="38" t="s">
        <v>360</v>
      </c>
      <c r="J366" s="38" t="s">
        <v>13</v>
      </c>
      <c r="K366" s="38">
        <v>28</v>
      </c>
      <c r="L366" s="37">
        <v>3133380347</v>
      </c>
      <c r="M366" s="37" t="s">
        <v>371</v>
      </c>
      <c r="N366" s="38">
        <v>2</v>
      </c>
      <c r="O366" s="38" t="s">
        <v>77</v>
      </c>
      <c r="P366" s="38" t="s">
        <v>372</v>
      </c>
      <c r="Q366" s="41" t="s">
        <v>19</v>
      </c>
      <c r="R366" s="38" t="s">
        <v>15</v>
      </c>
      <c r="S366" s="38" t="s">
        <v>23</v>
      </c>
      <c r="T366" s="39" t="s">
        <v>149</v>
      </c>
      <c r="U366" s="39" t="s">
        <v>412</v>
      </c>
    </row>
    <row r="367" spans="2:21" ht="16.5" customHeight="1">
      <c r="B367" s="17">
        <v>440</v>
      </c>
      <c r="C367" s="45">
        <v>43168</v>
      </c>
      <c r="D367" s="38" t="s">
        <v>486</v>
      </c>
      <c r="E367" s="38" t="s">
        <v>370</v>
      </c>
      <c r="F367" s="48" t="s">
        <v>27</v>
      </c>
      <c r="G367" s="64">
        <v>1070598182</v>
      </c>
      <c r="H367" s="35">
        <v>148</v>
      </c>
      <c r="I367" s="38" t="s">
        <v>360</v>
      </c>
      <c r="J367" s="38" t="s">
        <v>13</v>
      </c>
      <c r="K367" s="38">
        <v>28</v>
      </c>
      <c r="L367" s="37">
        <v>3133380347</v>
      </c>
      <c r="M367" s="37" t="s">
        <v>371</v>
      </c>
      <c r="N367" s="38">
        <v>2</v>
      </c>
      <c r="O367" s="38" t="s">
        <v>77</v>
      </c>
      <c r="P367" s="38" t="s">
        <v>372</v>
      </c>
      <c r="Q367" s="41" t="s">
        <v>19</v>
      </c>
      <c r="R367" s="38" t="s">
        <v>15</v>
      </c>
      <c r="S367" s="38" t="s">
        <v>23</v>
      </c>
      <c r="T367" s="39" t="s">
        <v>149</v>
      </c>
      <c r="U367" s="39" t="s">
        <v>412</v>
      </c>
    </row>
    <row r="368" spans="2:21" ht="16.5" customHeight="1">
      <c r="B368" s="17">
        <v>659</v>
      </c>
      <c r="C368" s="45">
        <v>43180</v>
      </c>
      <c r="D368" s="38" t="s">
        <v>486</v>
      </c>
      <c r="E368" s="38" t="s">
        <v>370</v>
      </c>
      <c r="F368" s="48" t="s">
        <v>27</v>
      </c>
      <c r="G368" s="64">
        <v>1070598182</v>
      </c>
      <c r="H368" s="35">
        <v>148</v>
      </c>
      <c r="I368" s="38" t="s">
        <v>360</v>
      </c>
      <c r="J368" s="38" t="s">
        <v>13</v>
      </c>
      <c r="K368" s="38">
        <v>28</v>
      </c>
      <c r="L368" s="37">
        <v>3133380347</v>
      </c>
      <c r="M368" s="37" t="s">
        <v>371</v>
      </c>
      <c r="N368" s="38">
        <v>2</v>
      </c>
      <c r="O368" s="38" t="s">
        <v>77</v>
      </c>
      <c r="P368" s="38" t="s">
        <v>372</v>
      </c>
      <c r="Q368" s="41" t="s">
        <v>19</v>
      </c>
      <c r="R368" s="38" t="s">
        <v>15</v>
      </c>
      <c r="S368" s="38" t="s">
        <v>23</v>
      </c>
      <c r="T368" s="39" t="s">
        <v>149</v>
      </c>
      <c r="U368" s="39" t="s">
        <v>412</v>
      </c>
    </row>
    <row r="369" spans="2:21" ht="16.5" customHeight="1">
      <c r="B369" s="17">
        <v>832</v>
      </c>
      <c r="C369" s="45">
        <v>43186</v>
      </c>
      <c r="D369" s="38" t="s">
        <v>1569</v>
      </c>
      <c r="E369" s="38" t="s">
        <v>1570</v>
      </c>
      <c r="F369" s="38" t="s">
        <v>27</v>
      </c>
      <c r="G369" s="64">
        <v>1070599086</v>
      </c>
      <c r="H369" s="35">
        <v>150</v>
      </c>
      <c r="I369" s="38" t="s">
        <v>552</v>
      </c>
      <c r="J369" s="38" t="s">
        <v>20</v>
      </c>
      <c r="K369" s="38">
        <v>28</v>
      </c>
      <c r="L369" s="38">
        <v>3103065170</v>
      </c>
      <c r="M369" s="37" t="s">
        <v>1571</v>
      </c>
      <c r="N369" s="38">
        <v>3</v>
      </c>
      <c r="O369" s="38" t="s">
        <v>265</v>
      </c>
      <c r="P369" s="38" t="s">
        <v>1572</v>
      </c>
      <c r="Q369" s="38" t="s">
        <v>19</v>
      </c>
      <c r="R369" s="38" t="s">
        <v>15</v>
      </c>
      <c r="S369" s="38" t="s">
        <v>37</v>
      </c>
      <c r="T369" s="39" t="s">
        <v>147</v>
      </c>
      <c r="U369" s="39" t="s">
        <v>1509</v>
      </c>
    </row>
    <row r="370" spans="2:21" ht="16.5" customHeight="1">
      <c r="B370" s="17">
        <v>102</v>
      </c>
      <c r="C370" s="45">
        <v>43150</v>
      </c>
      <c r="D370" s="2" t="s">
        <v>391</v>
      </c>
      <c r="E370" s="2" t="s">
        <v>392</v>
      </c>
      <c r="F370" s="2" t="s">
        <v>27</v>
      </c>
      <c r="G370" s="62">
        <v>1070601205</v>
      </c>
      <c r="H370" s="35">
        <v>151</v>
      </c>
      <c r="I370" s="1" t="s">
        <v>360</v>
      </c>
      <c r="J370" s="1" t="s">
        <v>13</v>
      </c>
      <c r="K370" s="7">
        <v>28</v>
      </c>
      <c r="L370" s="7">
        <v>3133378996</v>
      </c>
      <c r="M370" s="3" t="s">
        <v>393</v>
      </c>
      <c r="N370" s="1">
        <v>2</v>
      </c>
      <c r="O370" s="1" t="s">
        <v>265</v>
      </c>
      <c r="P370" s="1" t="s">
        <v>394</v>
      </c>
      <c r="Q370" s="4" t="s">
        <v>19</v>
      </c>
      <c r="R370" s="5" t="s">
        <v>15</v>
      </c>
      <c r="S370" s="5" t="s">
        <v>23</v>
      </c>
      <c r="T370" s="15" t="s">
        <v>149</v>
      </c>
      <c r="U370" s="15" t="s">
        <v>412</v>
      </c>
    </row>
    <row r="371" spans="2:21" ht="16.5" customHeight="1">
      <c r="B371" s="17">
        <v>162</v>
      </c>
      <c r="C371" s="45">
        <v>43154</v>
      </c>
      <c r="D371" s="2" t="s">
        <v>391</v>
      </c>
      <c r="E371" s="2" t="s">
        <v>392</v>
      </c>
      <c r="F371" s="2" t="s">
        <v>27</v>
      </c>
      <c r="G371" s="62">
        <v>1070601205</v>
      </c>
      <c r="H371" s="35">
        <v>151</v>
      </c>
      <c r="I371" s="1" t="s">
        <v>360</v>
      </c>
      <c r="J371" s="1" t="s">
        <v>13</v>
      </c>
      <c r="K371" s="7">
        <v>28</v>
      </c>
      <c r="L371" s="7">
        <v>3133378996</v>
      </c>
      <c r="M371" s="3" t="s">
        <v>494</v>
      </c>
      <c r="N371" s="1">
        <v>2</v>
      </c>
      <c r="O371" s="1" t="s">
        <v>265</v>
      </c>
      <c r="P371" s="1" t="s">
        <v>394</v>
      </c>
      <c r="Q371" s="4" t="s">
        <v>19</v>
      </c>
      <c r="R371" s="5" t="s">
        <v>15</v>
      </c>
      <c r="S371" s="5" t="s">
        <v>23</v>
      </c>
      <c r="T371" s="15" t="s">
        <v>149</v>
      </c>
      <c r="U371" s="15" t="s">
        <v>412</v>
      </c>
    </row>
    <row r="372" spans="2:21" ht="16.5" customHeight="1">
      <c r="B372" s="17">
        <v>219</v>
      </c>
      <c r="C372" s="45">
        <v>43157</v>
      </c>
      <c r="D372" s="2" t="s">
        <v>391</v>
      </c>
      <c r="E372" s="2" t="s">
        <v>392</v>
      </c>
      <c r="F372" s="2" t="s">
        <v>27</v>
      </c>
      <c r="G372" s="62">
        <v>1070601205</v>
      </c>
      <c r="H372" s="35">
        <v>151</v>
      </c>
      <c r="I372" s="1" t="s">
        <v>360</v>
      </c>
      <c r="J372" s="1" t="s">
        <v>13</v>
      </c>
      <c r="K372" s="7">
        <v>28</v>
      </c>
      <c r="L372" s="7">
        <v>3133378996</v>
      </c>
      <c r="M372" s="3" t="s">
        <v>494</v>
      </c>
      <c r="N372" s="1">
        <v>2</v>
      </c>
      <c r="O372" s="1" t="s">
        <v>265</v>
      </c>
      <c r="P372" s="1" t="s">
        <v>394</v>
      </c>
      <c r="Q372" s="4" t="s">
        <v>19</v>
      </c>
      <c r="R372" s="5" t="s">
        <v>15</v>
      </c>
      <c r="S372" s="5" t="s">
        <v>23</v>
      </c>
      <c r="T372" s="15" t="s">
        <v>149</v>
      </c>
      <c r="U372" s="15" t="s">
        <v>412</v>
      </c>
    </row>
    <row r="373" spans="2:21" ht="16.5" customHeight="1">
      <c r="B373" s="17">
        <v>294</v>
      </c>
      <c r="C373" s="45">
        <v>43161</v>
      </c>
      <c r="D373" s="48" t="s">
        <v>391</v>
      </c>
      <c r="E373" s="48" t="s">
        <v>392</v>
      </c>
      <c r="F373" s="48" t="s">
        <v>27</v>
      </c>
      <c r="G373" s="64">
        <v>1070601205</v>
      </c>
      <c r="H373" s="35">
        <v>151</v>
      </c>
      <c r="I373" s="38" t="s">
        <v>360</v>
      </c>
      <c r="J373" s="38" t="s">
        <v>13</v>
      </c>
      <c r="K373" s="47">
        <v>28</v>
      </c>
      <c r="L373" s="47">
        <v>3133378996</v>
      </c>
      <c r="M373" s="37" t="s">
        <v>393</v>
      </c>
      <c r="N373" s="38">
        <v>2</v>
      </c>
      <c r="O373" s="38" t="s">
        <v>265</v>
      </c>
      <c r="P373" s="38" t="s">
        <v>394</v>
      </c>
      <c r="Q373" s="41" t="s">
        <v>19</v>
      </c>
      <c r="R373" s="38" t="s">
        <v>15</v>
      </c>
      <c r="S373" s="38" t="s">
        <v>23</v>
      </c>
      <c r="T373" s="39" t="s">
        <v>149</v>
      </c>
      <c r="U373" s="39" t="s">
        <v>412</v>
      </c>
    </row>
    <row r="374" spans="2:21" ht="16.5" customHeight="1">
      <c r="B374" s="17">
        <v>488</v>
      </c>
      <c r="C374" s="45">
        <v>43171</v>
      </c>
      <c r="D374" s="48" t="s">
        <v>391</v>
      </c>
      <c r="E374" s="48" t="s">
        <v>392</v>
      </c>
      <c r="F374" s="48" t="s">
        <v>27</v>
      </c>
      <c r="G374" s="64">
        <v>1070601205</v>
      </c>
      <c r="H374" s="35">
        <v>151</v>
      </c>
      <c r="I374" s="38" t="s">
        <v>360</v>
      </c>
      <c r="J374" s="38" t="s">
        <v>13</v>
      </c>
      <c r="K374" s="47">
        <v>28</v>
      </c>
      <c r="L374" s="47">
        <v>3133378996</v>
      </c>
      <c r="M374" s="37" t="s">
        <v>393</v>
      </c>
      <c r="N374" s="38">
        <v>2</v>
      </c>
      <c r="O374" s="38" t="s">
        <v>265</v>
      </c>
      <c r="P374" s="38" t="s">
        <v>394</v>
      </c>
      <c r="Q374" s="41" t="s">
        <v>19</v>
      </c>
      <c r="R374" s="38" t="s">
        <v>15</v>
      </c>
      <c r="S374" s="38" t="s">
        <v>23</v>
      </c>
      <c r="T374" s="39" t="s">
        <v>149</v>
      </c>
      <c r="U374" s="39" t="s">
        <v>412</v>
      </c>
    </row>
    <row r="375" spans="2:21" ht="16.5" customHeight="1">
      <c r="B375" s="17">
        <v>525</v>
      </c>
      <c r="C375" s="45">
        <v>43173</v>
      </c>
      <c r="D375" s="48" t="s">
        <v>1091</v>
      </c>
      <c r="E375" s="48" t="s">
        <v>1078</v>
      </c>
      <c r="F375" s="48" t="s">
        <v>27</v>
      </c>
      <c r="G375" s="64">
        <v>1070604117</v>
      </c>
      <c r="H375" s="35">
        <v>152</v>
      </c>
      <c r="I375" s="46" t="s">
        <v>21</v>
      </c>
      <c r="J375" s="46" t="s">
        <v>20</v>
      </c>
      <c r="K375" s="47">
        <v>23</v>
      </c>
      <c r="L375" s="47">
        <v>3213958869</v>
      </c>
      <c r="M375" s="37" t="s">
        <v>1092</v>
      </c>
      <c r="N375" s="38">
        <v>2</v>
      </c>
      <c r="O375" s="38" t="s">
        <v>509</v>
      </c>
      <c r="P375" s="38" t="s">
        <v>1093</v>
      </c>
      <c r="Q375" s="41" t="s">
        <v>14</v>
      </c>
      <c r="R375" s="38" t="s">
        <v>15</v>
      </c>
      <c r="S375" s="38" t="s">
        <v>25</v>
      </c>
      <c r="T375" s="39" t="s">
        <v>148</v>
      </c>
      <c r="U375" s="39" t="s">
        <v>192</v>
      </c>
    </row>
    <row r="376" spans="2:21" ht="16.5" customHeight="1">
      <c r="B376" s="17">
        <v>85</v>
      </c>
      <c r="C376" s="45">
        <v>43147</v>
      </c>
      <c r="D376" s="1" t="s">
        <v>325</v>
      </c>
      <c r="E376" s="1" t="s">
        <v>326</v>
      </c>
      <c r="F376" s="2" t="s">
        <v>27</v>
      </c>
      <c r="G376" s="62">
        <v>1070607965</v>
      </c>
      <c r="H376" s="35">
        <v>153</v>
      </c>
      <c r="I376" s="1" t="s">
        <v>21</v>
      </c>
      <c r="J376" s="1" t="s">
        <v>13</v>
      </c>
      <c r="K376" s="1">
        <v>25</v>
      </c>
      <c r="L376" s="1">
        <v>3193258651</v>
      </c>
      <c r="M376" s="3" t="s">
        <v>327</v>
      </c>
      <c r="N376" s="1">
        <v>3</v>
      </c>
      <c r="O376" s="1" t="s">
        <v>328</v>
      </c>
      <c r="P376" s="1" t="s">
        <v>329</v>
      </c>
      <c r="Q376" s="4" t="s">
        <v>14</v>
      </c>
      <c r="R376" s="5" t="s">
        <v>15</v>
      </c>
      <c r="S376" s="5" t="s">
        <v>17</v>
      </c>
      <c r="T376" s="15" t="s">
        <v>147</v>
      </c>
      <c r="U376" s="42" t="s">
        <v>192</v>
      </c>
    </row>
    <row r="377" spans="2:21" ht="16.5" customHeight="1">
      <c r="B377" s="17">
        <v>111</v>
      </c>
      <c r="C377" s="45">
        <v>43151</v>
      </c>
      <c r="D377" s="1" t="s">
        <v>325</v>
      </c>
      <c r="E377" s="1" t="s">
        <v>416</v>
      </c>
      <c r="F377" s="2" t="s">
        <v>27</v>
      </c>
      <c r="G377" s="62">
        <v>1070607965</v>
      </c>
      <c r="H377" s="35">
        <v>153</v>
      </c>
      <c r="I377" s="1" t="s">
        <v>21</v>
      </c>
      <c r="J377" s="1" t="s">
        <v>13</v>
      </c>
      <c r="K377" s="1">
        <v>25</v>
      </c>
      <c r="L377" s="1">
        <v>3193258651</v>
      </c>
      <c r="M377" s="3" t="s">
        <v>327</v>
      </c>
      <c r="N377" s="1">
        <v>3</v>
      </c>
      <c r="O377" s="1" t="s">
        <v>328</v>
      </c>
      <c r="P377" s="1" t="s">
        <v>329</v>
      </c>
      <c r="Q377" s="4" t="s">
        <v>14</v>
      </c>
      <c r="R377" s="5" t="s">
        <v>15</v>
      </c>
      <c r="S377" s="5" t="s">
        <v>17</v>
      </c>
      <c r="T377" s="15" t="s">
        <v>147</v>
      </c>
      <c r="U377" s="42" t="s">
        <v>192</v>
      </c>
    </row>
    <row r="378" spans="2:21" ht="16.5" customHeight="1">
      <c r="B378" s="17">
        <v>670</v>
      </c>
      <c r="C378" s="45">
        <v>43181</v>
      </c>
      <c r="D378" s="38" t="s">
        <v>1342</v>
      </c>
      <c r="E378" s="38" t="s">
        <v>1343</v>
      </c>
      <c r="F378" s="38" t="s">
        <v>27</v>
      </c>
      <c r="G378" s="64">
        <v>1070609191</v>
      </c>
      <c r="H378" s="35">
        <v>154</v>
      </c>
      <c r="I378" s="38" t="s">
        <v>21</v>
      </c>
      <c r="J378" s="38" t="s">
        <v>13</v>
      </c>
      <c r="K378" s="38">
        <v>25</v>
      </c>
      <c r="L378" s="38">
        <v>3044359925</v>
      </c>
      <c r="M378" s="40" t="s">
        <v>1344</v>
      </c>
      <c r="N378" s="38">
        <v>3</v>
      </c>
      <c r="O378" s="41" t="s">
        <v>700</v>
      </c>
      <c r="P378" s="38" t="s">
        <v>700</v>
      </c>
      <c r="Q378" s="38" t="s">
        <v>19</v>
      </c>
      <c r="R378" s="38" t="s">
        <v>15</v>
      </c>
      <c r="S378" s="38" t="s">
        <v>25</v>
      </c>
      <c r="T378" s="39" t="s">
        <v>147</v>
      </c>
      <c r="U378" s="39" t="s">
        <v>669</v>
      </c>
    </row>
    <row r="379" spans="2:21" ht="16.5" customHeight="1">
      <c r="B379" s="17">
        <v>751</v>
      </c>
      <c r="C379" s="45">
        <v>43182</v>
      </c>
      <c r="D379" s="38" t="s">
        <v>1342</v>
      </c>
      <c r="E379" s="38" t="s">
        <v>1343</v>
      </c>
      <c r="F379" s="38" t="s">
        <v>27</v>
      </c>
      <c r="G379" s="64">
        <v>1070609191</v>
      </c>
      <c r="H379" s="35">
        <v>154</v>
      </c>
      <c r="I379" s="38" t="s">
        <v>21</v>
      </c>
      <c r="J379" s="38" t="s">
        <v>13</v>
      </c>
      <c r="K379" s="38">
        <v>25</v>
      </c>
      <c r="L379" s="38">
        <v>3044359925</v>
      </c>
      <c r="M379" s="40" t="s">
        <v>1344</v>
      </c>
      <c r="N379" s="38">
        <v>3</v>
      </c>
      <c r="O379" s="41" t="s">
        <v>700</v>
      </c>
      <c r="P379" s="38" t="s">
        <v>700</v>
      </c>
      <c r="Q379" s="38" t="s">
        <v>19</v>
      </c>
      <c r="R379" s="38" t="s">
        <v>15</v>
      </c>
      <c r="S379" s="38" t="s">
        <v>25</v>
      </c>
      <c r="T379" s="39" t="s">
        <v>147</v>
      </c>
      <c r="U379" s="39" t="s">
        <v>669</v>
      </c>
    </row>
    <row r="380" spans="2:21" ht="16.5" customHeight="1">
      <c r="B380" s="17">
        <v>329</v>
      </c>
      <c r="C380" s="45">
        <v>43164</v>
      </c>
      <c r="D380" s="38" t="s">
        <v>373</v>
      </c>
      <c r="E380" s="38" t="s">
        <v>811</v>
      </c>
      <c r="F380" s="38" t="s">
        <v>27</v>
      </c>
      <c r="G380" s="64">
        <v>1070609206</v>
      </c>
      <c r="H380" s="35">
        <v>155</v>
      </c>
      <c r="I380" s="38" t="s">
        <v>21</v>
      </c>
      <c r="J380" s="38" t="s">
        <v>13</v>
      </c>
      <c r="K380" s="38">
        <v>24</v>
      </c>
      <c r="L380" s="38">
        <v>350611978</v>
      </c>
      <c r="M380" s="37" t="s">
        <v>812</v>
      </c>
      <c r="N380" s="38">
        <v>2</v>
      </c>
      <c r="O380" s="38" t="s">
        <v>813</v>
      </c>
      <c r="P380" s="38" t="s">
        <v>814</v>
      </c>
      <c r="Q380" s="38" t="s">
        <v>19</v>
      </c>
      <c r="R380" s="38" t="s">
        <v>15</v>
      </c>
      <c r="S380" s="38" t="s">
        <v>23</v>
      </c>
      <c r="T380" s="39" t="s">
        <v>147</v>
      </c>
      <c r="U380" s="39" t="s">
        <v>669</v>
      </c>
    </row>
    <row r="381" spans="2:21" ht="16.5" customHeight="1">
      <c r="B381" s="17">
        <v>473</v>
      </c>
      <c r="C381" s="45">
        <v>43171</v>
      </c>
      <c r="D381" s="38" t="s">
        <v>373</v>
      </c>
      <c r="E381" s="38" t="s">
        <v>811</v>
      </c>
      <c r="F381" s="38" t="s">
        <v>27</v>
      </c>
      <c r="G381" s="64">
        <v>1070609206</v>
      </c>
      <c r="H381" s="35">
        <v>155</v>
      </c>
      <c r="I381" s="38" t="s">
        <v>21</v>
      </c>
      <c r="J381" s="38" t="s">
        <v>13</v>
      </c>
      <c r="K381" s="38">
        <v>24</v>
      </c>
      <c r="L381" s="38">
        <v>350611978</v>
      </c>
      <c r="M381" s="37" t="s">
        <v>812</v>
      </c>
      <c r="N381" s="38">
        <v>2</v>
      </c>
      <c r="O381" s="38" t="s">
        <v>813</v>
      </c>
      <c r="P381" s="38" t="s">
        <v>814</v>
      </c>
      <c r="Q381" s="38" t="s">
        <v>19</v>
      </c>
      <c r="R381" s="38" t="s">
        <v>15</v>
      </c>
      <c r="S381" s="38" t="s">
        <v>23</v>
      </c>
      <c r="T381" s="39" t="s">
        <v>147</v>
      </c>
      <c r="U381" s="39" t="s">
        <v>669</v>
      </c>
    </row>
    <row r="382" spans="2:21" ht="16.5" customHeight="1">
      <c r="B382" s="17">
        <v>404</v>
      </c>
      <c r="C382" s="45">
        <v>43166</v>
      </c>
      <c r="D382" s="38" t="s">
        <v>280</v>
      </c>
      <c r="E382" s="38" t="s">
        <v>811</v>
      </c>
      <c r="F382" s="48" t="s">
        <v>27</v>
      </c>
      <c r="G382" s="64">
        <v>10706099206</v>
      </c>
      <c r="H382" s="35">
        <v>155</v>
      </c>
      <c r="I382" s="38" t="s">
        <v>21</v>
      </c>
      <c r="J382" s="38" t="s">
        <v>13</v>
      </c>
      <c r="K382" s="38">
        <v>24</v>
      </c>
      <c r="L382" s="38">
        <v>3506119708</v>
      </c>
      <c r="M382" s="37" t="s">
        <v>949</v>
      </c>
      <c r="N382" s="38">
        <v>2</v>
      </c>
      <c r="O382" s="38" t="s">
        <v>950</v>
      </c>
      <c r="P382" s="38" t="s">
        <v>951</v>
      </c>
      <c r="Q382" s="41" t="s">
        <v>19</v>
      </c>
      <c r="R382" s="38" t="s">
        <v>15</v>
      </c>
      <c r="S382" s="38" t="s">
        <v>23</v>
      </c>
      <c r="T382" s="39" t="s">
        <v>149</v>
      </c>
      <c r="U382" s="39" t="s">
        <v>669</v>
      </c>
    </row>
    <row r="383" spans="2:21" ht="16.5" customHeight="1">
      <c r="B383" s="17">
        <v>556</v>
      </c>
      <c r="C383" s="45">
        <v>43175</v>
      </c>
      <c r="D383" s="38" t="s">
        <v>1130</v>
      </c>
      <c r="E383" s="38" t="s">
        <v>1131</v>
      </c>
      <c r="F383" s="38" t="s">
        <v>27</v>
      </c>
      <c r="G383" s="64">
        <v>1070610803</v>
      </c>
      <c r="H383" s="35">
        <v>156</v>
      </c>
      <c r="I383" s="38" t="s">
        <v>21</v>
      </c>
      <c r="J383" s="38" t="s">
        <v>13</v>
      </c>
      <c r="K383" s="38">
        <v>24</v>
      </c>
      <c r="L383" s="38">
        <v>3102614926</v>
      </c>
      <c r="M383" s="37" t="s">
        <v>1132</v>
      </c>
      <c r="N383" s="38">
        <v>3</v>
      </c>
      <c r="O383" s="38" t="s">
        <v>28</v>
      </c>
      <c r="P383" s="38" t="s">
        <v>1133</v>
      </c>
      <c r="Q383" s="38" t="s">
        <v>19</v>
      </c>
      <c r="R383" s="38" t="s">
        <v>15</v>
      </c>
      <c r="S383" s="41" t="s">
        <v>1118</v>
      </c>
      <c r="T383" s="39" t="s">
        <v>147</v>
      </c>
      <c r="U383" s="39" t="s">
        <v>1119</v>
      </c>
    </row>
    <row r="384" spans="2:21" ht="16.5" customHeight="1">
      <c r="B384" s="17">
        <v>217</v>
      </c>
      <c r="C384" s="45">
        <v>43157</v>
      </c>
      <c r="D384" s="1" t="s">
        <v>670</v>
      </c>
      <c r="E384" s="1" t="s">
        <v>671</v>
      </c>
      <c r="F384" s="2" t="s">
        <v>27</v>
      </c>
      <c r="G384" s="62">
        <v>1070611410</v>
      </c>
      <c r="H384" s="35">
        <v>157</v>
      </c>
      <c r="I384" s="1" t="s">
        <v>360</v>
      </c>
      <c r="J384" s="1" t="s">
        <v>13</v>
      </c>
      <c r="K384" s="1">
        <v>23</v>
      </c>
      <c r="L384" s="3">
        <v>32223759229</v>
      </c>
      <c r="M384" s="3" t="s">
        <v>672</v>
      </c>
      <c r="N384" s="1">
        <v>2</v>
      </c>
      <c r="O384" s="1" t="s">
        <v>673</v>
      </c>
      <c r="P384" s="1" t="s">
        <v>674</v>
      </c>
      <c r="Q384" s="4" t="s">
        <v>19</v>
      </c>
      <c r="R384" s="5" t="s">
        <v>15</v>
      </c>
      <c r="S384" s="5" t="s">
        <v>23</v>
      </c>
      <c r="T384" s="15" t="s">
        <v>149</v>
      </c>
      <c r="U384" s="15" t="s">
        <v>412</v>
      </c>
    </row>
    <row r="385" spans="2:21" ht="16.5" customHeight="1">
      <c r="B385" s="17">
        <v>291</v>
      </c>
      <c r="C385" s="45">
        <v>43161</v>
      </c>
      <c r="D385" s="38" t="s">
        <v>670</v>
      </c>
      <c r="E385" s="38" t="s">
        <v>671</v>
      </c>
      <c r="F385" s="48" t="s">
        <v>27</v>
      </c>
      <c r="G385" s="64">
        <v>1070611410</v>
      </c>
      <c r="H385" s="35">
        <v>157</v>
      </c>
      <c r="I385" s="38" t="s">
        <v>360</v>
      </c>
      <c r="J385" s="38" t="s">
        <v>13</v>
      </c>
      <c r="K385" s="38">
        <v>23</v>
      </c>
      <c r="L385" s="37">
        <v>32223759229</v>
      </c>
      <c r="M385" s="37" t="s">
        <v>672</v>
      </c>
      <c r="N385" s="38">
        <v>2</v>
      </c>
      <c r="O385" s="38" t="s">
        <v>673</v>
      </c>
      <c r="P385" s="38" t="s">
        <v>674</v>
      </c>
      <c r="Q385" s="41" t="s">
        <v>19</v>
      </c>
      <c r="R385" s="38" t="s">
        <v>15</v>
      </c>
      <c r="S385" s="38" t="s">
        <v>23</v>
      </c>
      <c r="T385" s="39" t="s">
        <v>149</v>
      </c>
      <c r="U385" s="39" t="s">
        <v>412</v>
      </c>
    </row>
    <row r="386" spans="2:21" ht="16.5" customHeight="1">
      <c r="B386" s="17">
        <v>381</v>
      </c>
      <c r="C386" s="45">
        <v>43166</v>
      </c>
      <c r="D386" s="38" t="s">
        <v>670</v>
      </c>
      <c r="E386" s="38" t="s">
        <v>671</v>
      </c>
      <c r="F386" s="48" t="s">
        <v>27</v>
      </c>
      <c r="G386" s="64">
        <v>1070611410</v>
      </c>
      <c r="H386" s="35">
        <v>157</v>
      </c>
      <c r="I386" s="38" t="s">
        <v>360</v>
      </c>
      <c r="J386" s="38" t="s">
        <v>13</v>
      </c>
      <c r="K386" s="38">
        <v>23</v>
      </c>
      <c r="L386" s="37">
        <v>32223759229</v>
      </c>
      <c r="M386" s="37" t="s">
        <v>672</v>
      </c>
      <c r="N386" s="38">
        <v>2</v>
      </c>
      <c r="O386" s="38" t="s">
        <v>673</v>
      </c>
      <c r="P386" s="38" t="s">
        <v>674</v>
      </c>
      <c r="Q386" s="41" t="s">
        <v>19</v>
      </c>
      <c r="R386" s="38" t="s">
        <v>15</v>
      </c>
      <c r="S386" s="38" t="s">
        <v>23</v>
      </c>
      <c r="T386" s="39" t="s">
        <v>149</v>
      </c>
      <c r="U386" s="39" t="s">
        <v>412</v>
      </c>
    </row>
    <row r="387" spans="2:21" ht="16.5" customHeight="1">
      <c r="B387" s="17">
        <v>444</v>
      </c>
      <c r="C387" s="45">
        <v>43168</v>
      </c>
      <c r="D387" s="38" t="s">
        <v>670</v>
      </c>
      <c r="E387" s="38" t="s">
        <v>671</v>
      </c>
      <c r="F387" s="48" t="s">
        <v>27</v>
      </c>
      <c r="G387" s="64">
        <v>1070611410</v>
      </c>
      <c r="H387" s="35">
        <v>157</v>
      </c>
      <c r="I387" s="38" t="s">
        <v>360</v>
      </c>
      <c r="J387" s="38" t="s">
        <v>13</v>
      </c>
      <c r="K387" s="38">
        <v>23</v>
      </c>
      <c r="L387" s="37">
        <v>32223759229</v>
      </c>
      <c r="M387" s="37" t="s">
        <v>672</v>
      </c>
      <c r="N387" s="38">
        <v>2</v>
      </c>
      <c r="O387" s="38" t="s">
        <v>673</v>
      </c>
      <c r="P387" s="38" t="s">
        <v>674</v>
      </c>
      <c r="Q387" s="41" t="s">
        <v>19</v>
      </c>
      <c r="R387" s="38" t="s">
        <v>15</v>
      </c>
      <c r="S387" s="38" t="s">
        <v>23</v>
      </c>
      <c r="T387" s="39" t="s">
        <v>149</v>
      </c>
      <c r="U387" s="39" t="s">
        <v>412</v>
      </c>
    </row>
    <row r="388" spans="2:21" ht="16.5" customHeight="1">
      <c r="B388" s="17">
        <v>489</v>
      </c>
      <c r="C388" s="45">
        <v>43171</v>
      </c>
      <c r="D388" s="38" t="s">
        <v>670</v>
      </c>
      <c r="E388" s="38" t="s">
        <v>671</v>
      </c>
      <c r="F388" s="48" t="s">
        <v>27</v>
      </c>
      <c r="G388" s="64">
        <v>1070611410</v>
      </c>
      <c r="H388" s="35">
        <v>157</v>
      </c>
      <c r="I388" s="38" t="s">
        <v>360</v>
      </c>
      <c r="J388" s="38" t="s">
        <v>13</v>
      </c>
      <c r="K388" s="38">
        <v>23</v>
      </c>
      <c r="L388" s="37">
        <v>32223759229</v>
      </c>
      <c r="M388" s="37" t="s">
        <v>672</v>
      </c>
      <c r="N388" s="38">
        <v>2</v>
      </c>
      <c r="O388" s="38" t="s">
        <v>673</v>
      </c>
      <c r="P388" s="38" t="s">
        <v>674</v>
      </c>
      <c r="Q388" s="41" t="s">
        <v>19</v>
      </c>
      <c r="R388" s="38" t="s">
        <v>15</v>
      </c>
      <c r="S388" s="38" t="s">
        <v>23</v>
      </c>
      <c r="T388" s="39" t="s">
        <v>149</v>
      </c>
      <c r="U388" s="39" t="s">
        <v>412</v>
      </c>
    </row>
    <row r="389" spans="2:21" ht="16.5" customHeight="1">
      <c r="B389" s="17">
        <v>576</v>
      </c>
      <c r="C389" s="45">
        <v>43175</v>
      </c>
      <c r="D389" s="38" t="s">
        <v>670</v>
      </c>
      <c r="E389" s="38" t="s">
        <v>671</v>
      </c>
      <c r="F389" s="48" t="s">
        <v>27</v>
      </c>
      <c r="G389" s="64">
        <v>1070611410</v>
      </c>
      <c r="H389" s="35">
        <v>157</v>
      </c>
      <c r="I389" s="38" t="s">
        <v>360</v>
      </c>
      <c r="J389" s="38" t="s">
        <v>13</v>
      </c>
      <c r="K389" s="38">
        <v>23</v>
      </c>
      <c r="L389" s="37">
        <v>32223759229</v>
      </c>
      <c r="M389" s="37" t="s">
        <v>672</v>
      </c>
      <c r="N389" s="38">
        <v>2</v>
      </c>
      <c r="O389" s="38" t="s">
        <v>673</v>
      </c>
      <c r="P389" s="38" t="s">
        <v>674</v>
      </c>
      <c r="Q389" s="41" t="s">
        <v>19</v>
      </c>
      <c r="R389" s="38" t="s">
        <v>15</v>
      </c>
      <c r="S389" s="38" t="s">
        <v>23</v>
      </c>
      <c r="T389" s="39" t="s">
        <v>149</v>
      </c>
      <c r="U389" s="39" t="s">
        <v>412</v>
      </c>
    </row>
    <row r="390" spans="2:21" ht="16.5" customHeight="1">
      <c r="B390" s="17">
        <v>773</v>
      </c>
      <c r="C390" s="45">
        <v>43182</v>
      </c>
      <c r="D390" s="38" t="s">
        <v>670</v>
      </c>
      <c r="E390" s="38" t="s">
        <v>671</v>
      </c>
      <c r="F390" s="48" t="s">
        <v>27</v>
      </c>
      <c r="G390" s="64">
        <v>1070611410</v>
      </c>
      <c r="H390" s="35">
        <v>157</v>
      </c>
      <c r="I390" s="38" t="s">
        <v>360</v>
      </c>
      <c r="J390" s="38" t="s">
        <v>13</v>
      </c>
      <c r="K390" s="38">
        <v>23</v>
      </c>
      <c r="L390" s="37">
        <v>32223759229</v>
      </c>
      <c r="M390" s="37" t="s">
        <v>672</v>
      </c>
      <c r="N390" s="38">
        <v>2</v>
      </c>
      <c r="O390" s="38" t="s">
        <v>673</v>
      </c>
      <c r="P390" s="38" t="s">
        <v>674</v>
      </c>
      <c r="Q390" s="41" t="s">
        <v>19</v>
      </c>
      <c r="R390" s="38" t="s">
        <v>15</v>
      </c>
      <c r="S390" s="38" t="s">
        <v>23</v>
      </c>
      <c r="T390" s="39" t="s">
        <v>149</v>
      </c>
      <c r="U390" s="39" t="s">
        <v>412</v>
      </c>
    </row>
    <row r="391" spans="2:21" ht="16.5" customHeight="1">
      <c r="B391" s="17">
        <v>426</v>
      </c>
      <c r="C391" s="45">
        <v>43167</v>
      </c>
      <c r="D391" s="48" t="s">
        <v>1024</v>
      </c>
      <c r="E391" s="48" t="s">
        <v>1025</v>
      </c>
      <c r="F391" s="48" t="s">
        <v>27</v>
      </c>
      <c r="G391" s="64">
        <v>1070613287</v>
      </c>
      <c r="H391" s="35">
        <v>158</v>
      </c>
      <c r="I391" s="46" t="s">
        <v>552</v>
      </c>
      <c r="J391" s="46" t="s">
        <v>20</v>
      </c>
      <c r="K391" s="47">
        <v>23</v>
      </c>
      <c r="L391" s="47">
        <v>3143950132</v>
      </c>
      <c r="M391" s="37" t="s">
        <v>1021</v>
      </c>
      <c r="N391" s="38">
        <v>2</v>
      </c>
      <c r="O391" s="38" t="s">
        <v>265</v>
      </c>
      <c r="P391" s="38" t="s">
        <v>1026</v>
      </c>
      <c r="Q391" s="38" t="s">
        <v>19</v>
      </c>
      <c r="R391" s="38" t="s">
        <v>15</v>
      </c>
      <c r="S391" s="38" t="s">
        <v>25</v>
      </c>
      <c r="T391" s="39" t="s">
        <v>147</v>
      </c>
      <c r="U391" s="39" t="s">
        <v>192</v>
      </c>
    </row>
    <row r="392" spans="2:21" ht="16.5" customHeight="1">
      <c r="B392" s="17">
        <v>429</v>
      </c>
      <c r="C392" s="45">
        <v>43168</v>
      </c>
      <c r="D392" s="48" t="s">
        <v>1024</v>
      </c>
      <c r="E392" s="48" t="s">
        <v>1025</v>
      </c>
      <c r="F392" s="48" t="s">
        <v>27</v>
      </c>
      <c r="G392" s="64">
        <v>1070613287</v>
      </c>
      <c r="H392" s="35">
        <v>158</v>
      </c>
      <c r="I392" s="46" t="s">
        <v>552</v>
      </c>
      <c r="J392" s="46" t="s">
        <v>20</v>
      </c>
      <c r="K392" s="47">
        <v>23</v>
      </c>
      <c r="L392" s="47">
        <v>3143950132</v>
      </c>
      <c r="M392" s="37" t="s">
        <v>1021</v>
      </c>
      <c r="N392" s="38">
        <v>2</v>
      </c>
      <c r="O392" s="38" t="s">
        <v>265</v>
      </c>
      <c r="P392" s="38" t="s">
        <v>1026</v>
      </c>
      <c r="Q392" s="38" t="s">
        <v>19</v>
      </c>
      <c r="R392" s="38" t="s">
        <v>15</v>
      </c>
      <c r="S392" s="38" t="s">
        <v>25</v>
      </c>
      <c r="T392" s="39" t="s">
        <v>147</v>
      </c>
      <c r="U392" s="39" t="s">
        <v>192</v>
      </c>
    </row>
    <row r="393" spans="2:21" ht="16.5" customHeight="1">
      <c r="B393" s="17">
        <v>478</v>
      </c>
      <c r="C393" s="45">
        <v>43171</v>
      </c>
      <c r="D393" s="48" t="s">
        <v>1048</v>
      </c>
      <c r="E393" s="48" t="s">
        <v>1049</v>
      </c>
      <c r="F393" s="48" t="s">
        <v>27</v>
      </c>
      <c r="G393" s="64">
        <v>1070613287</v>
      </c>
      <c r="H393" s="35">
        <v>158</v>
      </c>
      <c r="I393" s="38" t="s">
        <v>552</v>
      </c>
      <c r="J393" s="46" t="s">
        <v>20</v>
      </c>
      <c r="K393" s="47">
        <v>23</v>
      </c>
      <c r="L393" s="47">
        <v>3143955482</v>
      </c>
      <c r="M393" s="37" t="s">
        <v>1050</v>
      </c>
      <c r="N393" s="38">
        <v>3</v>
      </c>
      <c r="O393" s="38" t="s">
        <v>265</v>
      </c>
      <c r="P393" s="38" t="s">
        <v>1051</v>
      </c>
      <c r="Q393" s="41" t="s">
        <v>525</v>
      </c>
      <c r="R393" s="38" t="s">
        <v>15</v>
      </c>
      <c r="S393" s="38" t="s">
        <v>17</v>
      </c>
      <c r="T393" s="39" t="s">
        <v>147</v>
      </c>
      <c r="U393" s="39" t="s">
        <v>192</v>
      </c>
    </row>
    <row r="394" spans="2:21" ht="16.5" customHeight="1">
      <c r="B394" s="17">
        <v>81</v>
      </c>
      <c r="C394" s="45">
        <v>43147</v>
      </c>
      <c r="D394" s="1" t="s">
        <v>311</v>
      </c>
      <c r="E394" s="1" t="s">
        <v>312</v>
      </c>
      <c r="F394" s="2" t="s">
        <v>27</v>
      </c>
      <c r="G394" s="62">
        <v>1070613382</v>
      </c>
      <c r="H394" s="35">
        <v>159</v>
      </c>
      <c r="I394" s="1" t="s">
        <v>313</v>
      </c>
      <c r="J394" s="1" t="s">
        <v>13</v>
      </c>
      <c r="K394" s="1">
        <v>23</v>
      </c>
      <c r="L394" s="1">
        <v>3212212311</v>
      </c>
      <c r="M394" s="3" t="s">
        <v>314</v>
      </c>
      <c r="N394" s="1">
        <v>1</v>
      </c>
      <c r="O394" s="1" t="s">
        <v>315</v>
      </c>
      <c r="P394" s="1" t="s">
        <v>316</v>
      </c>
      <c r="Q394" s="4" t="s">
        <v>19</v>
      </c>
      <c r="R394" s="5" t="s">
        <v>15</v>
      </c>
      <c r="S394" s="5" t="s">
        <v>17</v>
      </c>
      <c r="T394" s="15" t="s">
        <v>147</v>
      </c>
      <c r="U394" s="42" t="s">
        <v>192</v>
      </c>
    </row>
    <row r="395" spans="2:21" ht="16.5" customHeight="1">
      <c r="B395" s="17">
        <v>109</v>
      </c>
      <c r="C395" s="45">
        <v>43151</v>
      </c>
      <c r="D395" s="1" t="s">
        <v>311</v>
      </c>
      <c r="E395" s="1" t="s">
        <v>312</v>
      </c>
      <c r="F395" s="2" t="s">
        <v>27</v>
      </c>
      <c r="G395" s="62">
        <v>1070613382</v>
      </c>
      <c r="H395" s="35">
        <v>159</v>
      </c>
      <c r="I395" s="1" t="s">
        <v>313</v>
      </c>
      <c r="J395" s="1" t="s">
        <v>13</v>
      </c>
      <c r="K395" s="1">
        <v>23</v>
      </c>
      <c r="L395" s="1">
        <v>3212212311</v>
      </c>
      <c r="M395" s="3" t="s">
        <v>314</v>
      </c>
      <c r="N395" s="1">
        <v>1</v>
      </c>
      <c r="O395" s="69" t="s">
        <v>315</v>
      </c>
      <c r="P395" s="69" t="s">
        <v>316</v>
      </c>
      <c r="Q395" s="4" t="s">
        <v>19</v>
      </c>
      <c r="R395" s="5" t="s">
        <v>15</v>
      </c>
      <c r="S395" s="5" t="s">
        <v>17</v>
      </c>
      <c r="T395" s="15" t="s">
        <v>147</v>
      </c>
      <c r="U395" s="42" t="s">
        <v>192</v>
      </c>
    </row>
    <row r="396" spans="2:21" ht="16.5" customHeight="1">
      <c r="B396" s="17">
        <v>123</v>
      </c>
      <c r="C396" s="45">
        <v>43153</v>
      </c>
      <c r="D396" s="1" t="s">
        <v>311</v>
      </c>
      <c r="E396" s="1" t="s">
        <v>312</v>
      </c>
      <c r="F396" s="2" t="s">
        <v>27</v>
      </c>
      <c r="G396" s="62">
        <v>1070613382</v>
      </c>
      <c r="H396" s="35">
        <v>159</v>
      </c>
      <c r="I396" s="1" t="s">
        <v>313</v>
      </c>
      <c r="J396" s="1" t="s">
        <v>13</v>
      </c>
      <c r="K396" s="1">
        <v>23</v>
      </c>
      <c r="L396" s="1">
        <v>3212212311</v>
      </c>
      <c r="M396" s="3" t="s">
        <v>314</v>
      </c>
      <c r="N396" s="1">
        <v>1</v>
      </c>
      <c r="O396" s="1" t="s">
        <v>315</v>
      </c>
      <c r="P396" s="1" t="s">
        <v>316</v>
      </c>
      <c r="Q396" s="4" t="s">
        <v>19</v>
      </c>
      <c r="R396" s="5" t="s">
        <v>15</v>
      </c>
      <c r="S396" s="5" t="s">
        <v>17</v>
      </c>
      <c r="T396" s="15" t="s">
        <v>147</v>
      </c>
      <c r="U396" s="42" t="s">
        <v>192</v>
      </c>
    </row>
    <row r="397" spans="2:21" ht="16.5" customHeight="1">
      <c r="B397" s="17">
        <v>154</v>
      </c>
      <c r="C397" s="45">
        <v>43154</v>
      </c>
      <c r="D397" s="1" t="s">
        <v>469</v>
      </c>
      <c r="E397" s="1" t="s">
        <v>470</v>
      </c>
      <c r="F397" s="2" t="s">
        <v>27</v>
      </c>
      <c r="G397" s="62">
        <v>1070613382</v>
      </c>
      <c r="H397" s="35">
        <v>159</v>
      </c>
      <c r="I397" s="1" t="s">
        <v>21</v>
      </c>
      <c r="J397" s="1" t="s">
        <v>13</v>
      </c>
      <c r="K397" s="1">
        <v>23</v>
      </c>
      <c r="L397" s="1">
        <v>3212212312</v>
      </c>
      <c r="M397" s="3" t="s">
        <v>471</v>
      </c>
      <c r="N397" s="1">
        <v>1</v>
      </c>
      <c r="O397" s="1" t="s">
        <v>315</v>
      </c>
      <c r="P397" s="1" t="s">
        <v>472</v>
      </c>
      <c r="Q397" s="4" t="s">
        <v>19</v>
      </c>
      <c r="R397" s="5" t="s">
        <v>15</v>
      </c>
      <c r="S397" s="5" t="s">
        <v>17</v>
      </c>
      <c r="T397" s="15" t="s">
        <v>147</v>
      </c>
      <c r="U397" s="42" t="s">
        <v>192</v>
      </c>
    </row>
    <row r="398" spans="2:21" ht="16.5" customHeight="1">
      <c r="B398" s="17">
        <v>242</v>
      </c>
      <c r="C398" s="45">
        <v>43158</v>
      </c>
      <c r="D398" s="1" t="s">
        <v>469</v>
      </c>
      <c r="E398" s="1" t="s">
        <v>470</v>
      </c>
      <c r="F398" s="2" t="s">
        <v>27</v>
      </c>
      <c r="G398" s="62">
        <v>1070613382</v>
      </c>
      <c r="H398" s="35">
        <v>159</v>
      </c>
      <c r="I398" s="1" t="s">
        <v>21</v>
      </c>
      <c r="J398" s="1" t="s">
        <v>13</v>
      </c>
      <c r="K398" s="1">
        <v>23</v>
      </c>
      <c r="L398" s="1">
        <v>3212212312</v>
      </c>
      <c r="M398" s="3" t="s">
        <v>471</v>
      </c>
      <c r="N398" s="1">
        <v>1</v>
      </c>
      <c r="O398" s="1" t="s">
        <v>315</v>
      </c>
      <c r="P398" s="1" t="s">
        <v>472</v>
      </c>
      <c r="Q398" s="4" t="s">
        <v>19</v>
      </c>
      <c r="R398" s="5" t="s">
        <v>15</v>
      </c>
      <c r="S398" s="5" t="s">
        <v>17</v>
      </c>
      <c r="T398" s="15" t="s">
        <v>147</v>
      </c>
      <c r="U398" s="42" t="s">
        <v>192</v>
      </c>
    </row>
    <row r="399" spans="2:21" ht="16.5" customHeight="1">
      <c r="B399" s="17">
        <v>259</v>
      </c>
      <c r="C399" s="45">
        <v>43160</v>
      </c>
      <c r="D399" s="38" t="s">
        <v>311</v>
      </c>
      <c r="E399" s="38" t="s">
        <v>720</v>
      </c>
      <c r="F399" s="38" t="s">
        <v>27</v>
      </c>
      <c r="G399" s="64">
        <v>1070613382</v>
      </c>
      <c r="H399" s="35">
        <v>159</v>
      </c>
      <c r="I399" s="38" t="s">
        <v>313</v>
      </c>
      <c r="J399" s="38" t="s">
        <v>13</v>
      </c>
      <c r="K399" s="38">
        <v>23</v>
      </c>
      <c r="L399" s="38">
        <v>3212212312</v>
      </c>
      <c r="M399" s="37" t="s">
        <v>471</v>
      </c>
      <c r="N399" s="38">
        <v>1</v>
      </c>
      <c r="O399" s="38" t="s">
        <v>721</v>
      </c>
      <c r="P399" s="38" t="s">
        <v>722</v>
      </c>
      <c r="Q399" s="38" t="s">
        <v>19</v>
      </c>
      <c r="R399" s="38" t="s">
        <v>15</v>
      </c>
      <c r="S399" s="38" t="s">
        <v>23</v>
      </c>
      <c r="T399" s="39" t="s">
        <v>147</v>
      </c>
      <c r="U399" s="39" t="s">
        <v>192</v>
      </c>
    </row>
    <row r="400" spans="2:21" ht="16.5" customHeight="1">
      <c r="B400" s="17">
        <v>351</v>
      </c>
      <c r="C400" s="45">
        <v>43165</v>
      </c>
      <c r="D400" s="48" t="s">
        <v>311</v>
      </c>
      <c r="E400" s="48" t="s">
        <v>312</v>
      </c>
      <c r="F400" s="48" t="s">
        <v>27</v>
      </c>
      <c r="G400" s="64">
        <v>1070613382</v>
      </c>
      <c r="H400" s="35">
        <v>159</v>
      </c>
      <c r="I400" s="46" t="s">
        <v>313</v>
      </c>
      <c r="J400" s="46" t="s">
        <v>13</v>
      </c>
      <c r="K400" s="47">
        <v>23</v>
      </c>
      <c r="L400" s="47">
        <v>3212212312</v>
      </c>
      <c r="M400" s="37" t="s">
        <v>838</v>
      </c>
      <c r="N400" s="38">
        <v>1</v>
      </c>
      <c r="O400" s="38" t="s">
        <v>839</v>
      </c>
      <c r="P400" s="38" t="s">
        <v>840</v>
      </c>
      <c r="Q400" s="38" t="s">
        <v>19</v>
      </c>
      <c r="R400" s="38" t="s">
        <v>15</v>
      </c>
      <c r="S400" s="38" t="s">
        <v>17</v>
      </c>
      <c r="T400" s="39" t="s">
        <v>147</v>
      </c>
      <c r="U400" s="39" t="s">
        <v>192</v>
      </c>
    </row>
    <row r="401" spans="2:21" ht="16.5" customHeight="1">
      <c r="B401" s="17">
        <v>375</v>
      </c>
      <c r="C401" s="45">
        <v>43166</v>
      </c>
      <c r="D401" s="48" t="s">
        <v>311</v>
      </c>
      <c r="E401" s="48" t="s">
        <v>312</v>
      </c>
      <c r="F401" s="48" t="s">
        <v>27</v>
      </c>
      <c r="G401" s="64">
        <v>1070613382</v>
      </c>
      <c r="H401" s="35">
        <v>159</v>
      </c>
      <c r="I401" s="46" t="s">
        <v>313</v>
      </c>
      <c r="J401" s="46" t="s">
        <v>13</v>
      </c>
      <c r="K401" s="47">
        <v>23</v>
      </c>
      <c r="L401" s="47">
        <v>3212212312</v>
      </c>
      <c r="M401" s="37" t="s">
        <v>838</v>
      </c>
      <c r="N401" s="38">
        <v>1</v>
      </c>
      <c r="O401" s="38" t="s">
        <v>315</v>
      </c>
      <c r="P401" s="38" t="s">
        <v>895</v>
      </c>
      <c r="Q401" s="41" t="s">
        <v>19</v>
      </c>
      <c r="R401" s="38" t="s">
        <v>15</v>
      </c>
      <c r="S401" s="38" t="s">
        <v>17</v>
      </c>
      <c r="T401" s="39" t="s">
        <v>147</v>
      </c>
      <c r="U401" s="39" t="s">
        <v>192</v>
      </c>
    </row>
    <row r="402" spans="2:21" ht="16.5" customHeight="1">
      <c r="B402" s="17">
        <v>430</v>
      </c>
      <c r="C402" s="45">
        <v>43168</v>
      </c>
      <c r="D402" s="38" t="s">
        <v>311</v>
      </c>
      <c r="E402" s="38" t="s">
        <v>312</v>
      </c>
      <c r="F402" s="38" t="s">
        <v>27</v>
      </c>
      <c r="G402" s="64">
        <v>1070613382</v>
      </c>
      <c r="H402" s="35">
        <v>159</v>
      </c>
      <c r="I402" s="38" t="s">
        <v>313</v>
      </c>
      <c r="J402" s="38" t="s">
        <v>13</v>
      </c>
      <c r="K402" s="38">
        <v>23</v>
      </c>
      <c r="L402" s="38">
        <v>3212212312</v>
      </c>
      <c r="M402" s="38" t="s">
        <v>838</v>
      </c>
      <c r="N402" s="38">
        <v>1</v>
      </c>
      <c r="O402" s="38" t="s">
        <v>315</v>
      </c>
      <c r="P402" s="38" t="s">
        <v>895</v>
      </c>
      <c r="Q402" s="38" t="s">
        <v>19</v>
      </c>
      <c r="R402" s="38" t="s">
        <v>15</v>
      </c>
      <c r="S402" s="38" t="s">
        <v>17</v>
      </c>
      <c r="T402" s="39" t="s">
        <v>147</v>
      </c>
      <c r="U402" s="39" t="s">
        <v>192</v>
      </c>
    </row>
    <row r="403" spans="2:21" ht="16.5" customHeight="1">
      <c r="B403" s="17">
        <v>431</v>
      </c>
      <c r="C403" s="45">
        <v>43168</v>
      </c>
      <c r="D403" s="38" t="s">
        <v>311</v>
      </c>
      <c r="E403" s="38" t="s">
        <v>312</v>
      </c>
      <c r="F403" s="38" t="s">
        <v>27</v>
      </c>
      <c r="G403" s="64">
        <v>1070613382</v>
      </c>
      <c r="H403" s="35">
        <v>159</v>
      </c>
      <c r="I403" s="38" t="s">
        <v>313</v>
      </c>
      <c r="J403" s="38" t="s">
        <v>13</v>
      </c>
      <c r="K403" s="38">
        <v>23</v>
      </c>
      <c r="L403" s="38">
        <v>3212212312</v>
      </c>
      <c r="M403" s="38" t="s">
        <v>838</v>
      </c>
      <c r="N403" s="38">
        <v>1</v>
      </c>
      <c r="O403" s="38" t="s">
        <v>315</v>
      </c>
      <c r="P403" s="38" t="s">
        <v>895</v>
      </c>
      <c r="Q403" s="38" t="s">
        <v>19</v>
      </c>
      <c r="R403" s="38" t="s">
        <v>15</v>
      </c>
      <c r="S403" s="38" t="s">
        <v>17</v>
      </c>
      <c r="T403" s="39" t="s">
        <v>148</v>
      </c>
      <c r="U403" s="39" t="s">
        <v>192</v>
      </c>
    </row>
    <row r="404" spans="2:21" ht="16.5" customHeight="1">
      <c r="B404" s="17">
        <v>505</v>
      </c>
      <c r="C404" s="45">
        <v>43172</v>
      </c>
      <c r="D404" s="48" t="s">
        <v>311</v>
      </c>
      <c r="E404" s="48" t="s">
        <v>312</v>
      </c>
      <c r="F404" s="48" t="s">
        <v>27</v>
      </c>
      <c r="G404" s="64">
        <v>1070613382</v>
      </c>
      <c r="H404" s="35">
        <v>159</v>
      </c>
      <c r="I404" s="46" t="s">
        <v>313</v>
      </c>
      <c r="J404" s="46" t="s">
        <v>13</v>
      </c>
      <c r="K404" s="47">
        <v>23</v>
      </c>
      <c r="L404" s="47">
        <v>3212212312</v>
      </c>
      <c r="M404" s="37" t="s">
        <v>838</v>
      </c>
      <c r="N404" s="38">
        <v>1</v>
      </c>
      <c r="O404" s="38" t="s">
        <v>315</v>
      </c>
      <c r="P404" s="38" t="s">
        <v>895</v>
      </c>
      <c r="Q404" s="41" t="s">
        <v>19</v>
      </c>
      <c r="R404" s="38" t="s">
        <v>15</v>
      </c>
      <c r="S404" s="38" t="s">
        <v>17</v>
      </c>
      <c r="T404" s="39" t="s">
        <v>147</v>
      </c>
      <c r="U404" s="39" t="s">
        <v>192</v>
      </c>
    </row>
    <row r="405" spans="2:21" ht="16.5" customHeight="1">
      <c r="B405" s="17">
        <v>518</v>
      </c>
      <c r="C405" s="45">
        <v>43173</v>
      </c>
      <c r="D405" s="38" t="s">
        <v>311</v>
      </c>
      <c r="E405" s="38" t="s">
        <v>1070</v>
      </c>
      <c r="F405" s="38" t="s">
        <v>27</v>
      </c>
      <c r="G405" s="64">
        <v>1070613382</v>
      </c>
      <c r="H405" s="35">
        <v>159</v>
      </c>
      <c r="I405" s="38" t="s">
        <v>313</v>
      </c>
      <c r="J405" s="38" t="s">
        <v>13</v>
      </c>
      <c r="K405" s="38">
        <v>23</v>
      </c>
      <c r="L405" s="38">
        <v>3212212312</v>
      </c>
      <c r="M405" s="37" t="s">
        <v>1071</v>
      </c>
      <c r="N405" s="38">
        <v>1</v>
      </c>
      <c r="O405" s="38" t="s">
        <v>1072</v>
      </c>
      <c r="P405" s="38" t="s">
        <v>895</v>
      </c>
      <c r="Q405" s="38" t="s">
        <v>19</v>
      </c>
      <c r="R405" s="38" t="s">
        <v>15</v>
      </c>
      <c r="S405" s="41" t="s">
        <v>17</v>
      </c>
      <c r="T405" s="39" t="s">
        <v>147</v>
      </c>
      <c r="U405" s="39" t="s">
        <v>192</v>
      </c>
    </row>
    <row r="406" spans="2:21" ht="16.5" customHeight="1">
      <c r="B406" s="17">
        <v>519</v>
      </c>
      <c r="C406" s="45">
        <v>43173</v>
      </c>
      <c r="D406" s="38" t="s">
        <v>311</v>
      </c>
      <c r="E406" s="38" t="s">
        <v>1073</v>
      </c>
      <c r="F406" s="48" t="s">
        <v>27</v>
      </c>
      <c r="G406" s="64">
        <v>1070613382</v>
      </c>
      <c r="H406" s="35">
        <v>159</v>
      </c>
      <c r="I406" s="38" t="s">
        <v>313</v>
      </c>
      <c r="J406" s="38" t="s">
        <v>13</v>
      </c>
      <c r="K406" s="38">
        <v>23</v>
      </c>
      <c r="L406" s="38">
        <v>3212112311</v>
      </c>
      <c r="M406" s="37" t="s">
        <v>1074</v>
      </c>
      <c r="N406" s="38">
        <v>1</v>
      </c>
      <c r="O406" s="38" t="s">
        <v>1072</v>
      </c>
      <c r="P406" s="38" t="s">
        <v>895</v>
      </c>
      <c r="Q406" s="41" t="s">
        <v>19</v>
      </c>
      <c r="R406" s="38" t="s">
        <v>15</v>
      </c>
      <c r="S406" s="38" t="s">
        <v>17</v>
      </c>
      <c r="T406" s="39" t="s">
        <v>148</v>
      </c>
      <c r="U406" s="39" t="s">
        <v>192</v>
      </c>
    </row>
    <row r="407" spans="2:21" ht="16.5" customHeight="1">
      <c r="B407" s="17">
        <v>550</v>
      </c>
      <c r="C407" s="45">
        <v>43174</v>
      </c>
      <c r="D407" s="38" t="s">
        <v>311</v>
      </c>
      <c r="E407" s="38" t="s">
        <v>1070</v>
      </c>
      <c r="F407" s="38" t="s">
        <v>27</v>
      </c>
      <c r="G407" s="64">
        <v>1070613382</v>
      </c>
      <c r="H407" s="35">
        <v>159</v>
      </c>
      <c r="I407" s="38" t="s">
        <v>313</v>
      </c>
      <c r="J407" s="38" t="s">
        <v>13</v>
      </c>
      <c r="K407" s="38">
        <v>23</v>
      </c>
      <c r="L407" s="38">
        <v>3212212312</v>
      </c>
      <c r="M407" s="37" t="s">
        <v>1071</v>
      </c>
      <c r="N407" s="38">
        <v>1</v>
      </c>
      <c r="O407" s="38" t="s">
        <v>1072</v>
      </c>
      <c r="P407" s="38" t="s">
        <v>895</v>
      </c>
      <c r="Q407" s="38" t="s">
        <v>19</v>
      </c>
      <c r="R407" s="38" t="s">
        <v>15</v>
      </c>
      <c r="S407" s="41" t="s">
        <v>17</v>
      </c>
      <c r="T407" s="39" t="s">
        <v>147</v>
      </c>
      <c r="U407" s="39" t="s">
        <v>192</v>
      </c>
    </row>
    <row r="408" spans="2:21" ht="16.5" customHeight="1">
      <c r="B408" s="17">
        <v>551</v>
      </c>
      <c r="C408" s="45">
        <v>43174</v>
      </c>
      <c r="D408" s="38" t="s">
        <v>311</v>
      </c>
      <c r="E408" s="38" t="s">
        <v>1073</v>
      </c>
      <c r="F408" s="48" t="s">
        <v>27</v>
      </c>
      <c r="G408" s="64">
        <v>1070613382</v>
      </c>
      <c r="H408" s="35">
        <v>159</v>
      </c>
      <c r="I408" s="38" t="s">
        <v>313</v>
      </c>
      <c r="J408" s="38" t="s">
        <v>13</v>
      </c>
      <c r="K408" s="38">
        <v>23</v>
      </c>
      <c r="L408" s="38">
        <v>3212112311</v>
      </c>
      <c r="M408" s="37" t="s">
        <v>1074</v>
      </c>
      <c r="N408" s="38">
        <v>1</v>
      </c>
      <c r="O408" s="38" t="s">
        <v>1072</v>
      </c>
      <c r="P408" s="38" t="s">
        <v>895</v>
      </c>
      <c r="Q408" s="41" t="s">
        <v>19</v>
      </c>
      <c r="R408" s="38" t="s">
        <v>15</v>
      </c>
      <c r="S408" s="38" t="s">
        <v>17</v>
      </c>
      <c r="T408" s="39" t="s">
        <v>148</v>
      </c>
      <c r="U408" s="39" t="s">
        <v>192</v>
      </c>
    </row>
    <row r="409" spans="2:21" ht="16.5" customHeight="1">
      <c r="B409" s="17">
        <v>574</v>
      </c>
      <c r="C409" s="45">
        <v>43175</v>
      </c>
      <c r="D409" s="38" t="s">
        <v>98</v>
      </c>
      <c r="E409" s="38" t="s">
        <v>1192</v>
      </c>
      <c r="F409" s="38" t="s">
        <v>27</v>
      </c>
      <c r="G409" s="64">
        <v>1070613382</v>
      </c>
      <c r="H409" s="35">
        <v>159</v>
      </c>
      <c r="I409" s="38" t="s">
        <v>313</v>
      </c>
      <c r="J409" s="38" t="s">
        <v>13</v>
      </c>
      <c r="K409" s="38">
        <v>23</v>
      </c>
      <c r="L409" s="38">
        <v>3212112312</v>
      </c>
      <c r="M409" s="37" t="s">
        <v>1193</v>
      </c>
      <c r="N409" s="38">
        <v>1</v>
      </c>
      <c r="O409" s="38" t="s">
        <v>1072</v>
      </c>
      <c r="P409" s="38" t="s">
        <v>1194</v>
      </c>
      <c r="Q409" s="41" t="s">
        <v>19</v>
      </c>
      <c r="R409" s="38" t="s">
        <v>15</v>
      </c>
      <c r="S409" s="38" t="s">
        <v>17</v>
      </c>
      <c r="T409" s="39" t="s">
        <v>148</v>
      </c>
      <c r="U409" s="39" t="s">
        <v>192</v>
      </c>
    </row>
    <row r="410" spans="2:21" ht="16.5" customHeight="1">
      <c r="B410" s="17">
        <v>632</v>
      </c>
      <c r="C410" s="45">
        <v>43180</v>
      </c>
      <c r="D410" s="38" t="s">
        <v>1298</v>
      </c>
      <c r="E410" s="38" t="s">
        <v>312</v>
      </c>
      <c r="F410" s="38" t="s">
        <v>27</v>
      </c>
      <c r="G410" s="64">
        <v>1070613382</v>
      </c>
      <c r="H410" s="35">
        <v>159</v>
      </c>
      <c r="I410" s="38" t="s">
        <v>313</v>
      </c>
      <c r="J410" s="38" t="s">
        <v>13</v>
      </c>
      <c r="K410" s="38">
        <v>23</v>
      </c>
      <c r="L410" s="38">
        <v>3212213212</v>
      </c>
      <c r="M410" s="37" t="s">
        <v>1193</v>
      </c>
      <c r="N410" s="38">
        <v>1</v>
      </c>
      <c r="O410" s="38" t="s">
        <v>1072</v>
      </c>
      <c r="P410" s="38" t="s">
        <v>895</v>
      </c>
      <c r="Q410" s="38" t="s">
        <v>19</v>
      </c>
      <c r="R410" s="38" t="s">
        <v>15</v>
      </c>
      <c r="S410" s="41" t="s">
        <v>17</v>
      </c>
      <c r="T410" s="39" t="s">
        <v>148</v>
      </c>
      <c r="U410" s="39" t="s">
        <v>192</v>
      </c>
    </row>
    <row r="411" spans="2:21" ht="16.5" customHeight="1">
      <c r="B411" s="17">
        <v>634</v>
      </c>
      <c r="C411" s="45">
        <v>43180</v>
      </c>
      <c r="D411" s="38" t="s">
        <v>311</v>
      </c>
      <c r="E411" s="38" t="s">
        <v>1192</v>
      </c>
      <c r="F411" s="48" t="s">
        <v>27</v>
      </c>
      <c r="G411" s="64">
        <v>1070613382</v>
      </c>
      <c r="H411" s="35">
        <v>159</v>
      </c>
      <c r="I411" s="38" t="s">
        <v>313</v>
      </c>
      <c r="J411" s="38" t="s">
        <v>13</v>
      </c>
      <c r="K411" s="38">
        <v>23</v>
      </c>
      <c r="L411" s="38">
        <v>3212212312</v>
      </c>
      <c r="M411" s="37" t="s">
        <v>1193</v>
      </c>
      <c r="N411" s="38">
        <v>1</v>
      </c>
      <c r="O411" s="38" t="s">
        <v>1072</v>
      </c>
      <c r="P411" s="38" t="s">
        <v>895</v>
      </c>
      <c r="Q411" s="41" t="s">
        <v>19</v>
      </c>
      <c r="R411" s="38" t="s">
        <v>15</v>
      </c>
      <c r="S411" s="38" t="s">
        <v>17</v>
      </c>
      <c r="T411" s="39" t="s">
        <v>148</v>
      </c>
      <c r="U411" s="39" t="s">
        <v>192</v>
      </c>
    </row>
    <row r="412" spans="2:21" ht="16.5" customHeight="1">
      <c r="B412" s="17">
        <v>693</v>
      </c>
      <c r="C412" s="45">
        <v>43181</v>
      </c>
      <c r="D412" s="48" t="s">
        <v>311</v>
      </c>
      <c r="E412" s="48" t="s">
        <v>312</v>
      </c>
      <c r="F412" s="48" t="s">
        <v>27</v>
      </c>
      <c r="G412" s="64">
        <v>1070613382</v>
      </c>
      <c r="H412" s="35">
        <v>159</v>
      </c>
      <c r="I412" s="46" t="s">
        <v>313</v>
      </c>
      <c r="J412" s="46" t="s">
        <v>13</v>
      </c>
      <c r="K412" s="47">
        <v>23</v>
      </c>
      <c r="L412" s="47">
        <v>3212212312</v>
      </c>
      <c r="M412" s="37" t="s">
        <v>838</v>
      </c>
      <c r="N412" s="38">
        <v>1</v>
      </c>
      <c r="O412" s="38" t="s">
        <v>839</v>
      </c>
      <c r="P412" s="38" t="s">
        <v>840</v>
      </c>
      <c r="Q412" s="38" t="s">
        <v>19</v>
      </c>
      <c r="R412" s="38" t="s">
        <v>15</v>
      </c>
      <c r="S412" s="38" t="s">
        <v>17</v>
      </c>
      <c r="T412" s="39" t="s">
        <v>147</v>
      </c>
      <c r="U412" s="39" t="s">
        <v>192</v>
      </c>
    </row>
    <row r="413" spans="2:21" ht="16.5" customHeight="1">
      <c r="B413" s="17">
        <v>763</v>
      </c>
      <c r="C413" s="45">
        <v>43182</v>
      </c>
      <c r="D413" s="48" t="s">
        <v>311</v>
      </c>
      <c r="E413" s="48" t="s">
        <v>312</v>
      </c>
      <c r="F413" s="48" t="s">
        <v>27</v>
      </c>
      <c r="G413" s="64">
        <v>1070613382</v>
      </c>
      <c r="H413" s="35">
        <v>159</v>
      </c>
      <c r="I413" s="46" t="s">
        <v>313</v>
      </c>
      <c r="J413" s="46" t="s">
        <v>13</v>
      </c>
      <c r="K413" s="47">
        <v>23</v>
      </c>
      <c r="L413" s="47">
        <v>3212212312</v>
      </c>
      <c r="M413" s="37" t="s">
        <v>838</v>
      </c>
      <c r="N413" s="38">
        <v>1</v>
      </c>
      <c r="O413" s="38" t="s">
        <v>839</v>
      </c>
      <c r="P413" s="38" t="s">
        <v>840</v>
      </c>
      <c r="Q413" s="38" t="s">
        <v>19</v>
      </c>
      <c r="R413" s="38" t="s">
        <v>15</v>
      </c>
      <c r="S413" s="38" t="s">
        <v>17</v>
      </c>
      <c r="T413" s="39" t="s">
        <v>147</v>
      </c>
      <c r="U413" s="39" t="s">
        <v>192</v>
      </c>
    </row>
    <row r="414" spans="2:21" ht="16.5" customHeight="1">
      <c r="B414" s="17">
        <v>8</v>
      </c>
      <c r="C414" s="20">
        <v>43136</v>
      </c>
      <c r="D414" s="26" t="s">
        <v>75</v>
      </c>
      <c r="E414" s="26" t="s">
        <v>133</v>
      </c>
      <c r="F414" s="26" t="s">
        <v>27</v>
      </c>
      <c r="G414" s="60">
        <v>1070615302</v>
      </c>
      <c r="H414" s="35">
        <v>160</v>
      </c>
      <c r="I414" s="25" t="s">
        <v>18</v>
      </c>
      <c r="J414" s="29" t="s">
        <v>13</v>
      </c>
      <c r="K414" s="30">
        <v>23</v>
      </c>
      <c r="L414" s="30">
        <v>314470701</v>
      </c>
      <c r="M414" s="27" t="s">
        <v>134</v>
      </c>
      <c r="N414" s="27">
        <v>2</v>
      </c>
      <c r="O414" s="68" t="s">
        <v>65</v>
      </c>
      <c r="P414" s="68" t="s">
        <v>135</v>
      </c>
      <c r="Q414" s="28" t="s">
        <v>19</v>
      </c>
      <c r="R414" s="25" t="s">
        <v>15</v>
      </c>
      <c r="S414" s="25" t="s">
        <v>25</v>
      </c>
      <c r="T414" s="15" t="s">
        <v>149</v>
      </c>
      <c r="U414" s="15" t="s">
        <v>702</v>
      </c>
    </row>
    <row r="415" spans="2:21" ht="16.5" customHeight="1">
      <c r="B415" s="17">
        <v>37</v>
      </c>
      <c r="C415" s="20">
        <v>43143</v>
      </c>
      <c r="D415" s="26" t="s">
        <v>75</v>
      </c>
      <c r="E415" s="26" t="s">
        <v>133</v>
      </c>
      <c r="F415" s="26" t="s">
        <v>27</v>
      </c>
      <c r="G415" s="59">
        <v>1070615302</v>
      </c>
      <c r="H415" s="35">
        <v>160</v>
      </c>
      <c r="I415" s="29" t="s">
        <v>18</v>
      </c>
      <c r="J415" s="29" t="s">
        <v>13</v>
      </c>
      <c r="K415" s="30">
        <v>23</v>
      </c>
      <c r="L415" s="30">
        <v>314470701</v>
      </c>
      <c r="M415" s="32" t="s">
        <v>134</v>
      </c>
      <c r="N415" s="25">
        <v>2</v>
      </c>
      <c r="O415" s="25" t="s">
        <v>65</v>
      </c>
      <c r="P415" s="25" t="s">
        <v>135</v>
      </c>
      <c r="Q415" s="26" t="s">
        <v>19</v>
      </c>
      <c r="R415" s="25" t="s">
        <v>15</v>
      </c>
      <c r="S415" s="25" t="s">
        <v>25</v>
      </c>
      <c r="T415" s="15" t="s">
        <v>149</v>
      </c>
      <c r="U415" s="15" t="s">
        <v>702</v>
      </c>
    </row>
    <row r="416" spans="2:21" ht="16.5" customHeight="1">
      <c r="B416" s="17">
        <v>501</v>
      </c>
      <c r="C416" s="45">
        <v>43171</v>
      </c>
      <c r="D416" s="48" t="s">
        <v>75</v>
      </c>
      <c r="E416" s="48" t="s">
        <v>133</v>
      </c>
      <c r="F416" s="48" t="s">
        <v>27</v>
      </c>
      <c r="G416" s="65">
        <v>1070615302</v>
      </c>
      <c r="H416" s="35">
        <v>160</v>
      </c>
      <c r="I416" s="38" t="s">
        <v>18</v>
      </c>
      <c r="J416" s="46" t="s">
        <v>13</v>
      </c>
      <c r="K416" s="47">
        <v>23</v>
      </c>
      <c r="L416" s="47">
        <v>314470701</v>
      </c>
      <c r="M416" s="37" t="s">
        <v>134</v>
      </c>
      <c r="N416" s="37">
        <v>2</v>
      </c>
      <c r="O416" s="66" t="s">
        <v>65</v>
      </c>
      <c r="P416" s="66" t="s">
        <v>1063</v>
      </c>
      <c r="Q416" s="41" t="s">
        <v>19</v>
      </c>
      <c r="R416" s="38" t="s">
        <v>15</v>
      </c>
      <c r="S416" s="38" t="s">
        <v>25</v>
      </c>
      <c r="T416" s="39" t="s">
        <v>149</v>
      </c>
      <c r="U416" s="39" t="s">
        <v>702</v>
      </c>
    </row>
    <row r="417" spans="2:21" ht="16.5" customHeight="1">
      <c r="B417" s="17">
        <v>418</v>
      </c>
      <c r="C417" s="45">
        <v>43167</v>
      </c>
      <c r="D417" s="38" t="s">
        <v>1003</v>
      </c>
      <c r="E417" s="38" t="s">
        <v>1004</v>
      </c>
      <c r="F417" s="48" t="s">
        <v>27</v>
      </c>
      <c r="G417" s="64">
        <v>1070615367</v>
      </c>
      <c r="H417" s="35">
        <v>161</v>
      </c>
      <c r="I417" s="46" t="s">
        <v>957</v>
      </c>
      <c r="J417" s="38" t="s">
        <v>13</v>
      </c>
      <c r="K417" s="38">
        <v>23</v>
      </c>
      <c r="L417" s="38">
        <v>3165799953</v>
      </c>
      <c r="M417" s="37" t="s">
        <v>1005</v>
      </c>
      <c r="N417" s="38">
        <v>4</v>
      </c>
      <c r="O417" s="38" t="s">
        <v>1006</v>
      </c>
      <c r="P417" s="38" t="s">
        <v>1007</v>
      </c>
      <c r="Q417" s="41" t="s">
        <v>19</v>
      </c>
      <c r="R417" s="38" t="s">
        <v>30</v>
      </c>
      <c r="S417" s="38" t="s">
        <v>23</v>
      </c>
      <c r="T417" s="39" t="s">
        <v>148</v>
      </c>
      <c r="U417" s="39" t="s">
        <v>958</v>
      </c>
    </row>
    <row r="418" spans="2:21" ht="16.5" customHeight="1">
      <c r="B418" s="17">
        <v>396</v>
      </c>
      <c r="C418" s="45">
        <v>43166</v>
      </c>
      <c r="D418" s="38" t="s">
        <v>928</v>
      </c>
      <c r="E418" s="38" t="s">
        <v>929</v>
      </c>
      <c r="F418" s="38" t="s">
        <v>27</v>
      </c>
      <c r="G418" s="64">
        <v>1070616412</v>
      </c>
      <c r="H418" s="35">
        <v>163</v>
      </c>
      <c r="I418" s="38" t="s">
        <v>18</v>
      </c>
      <c r="J418" s="38" t="s">
        <v>13</v>
      </c>
      <c r="K418" s="38">
        <v>22</v>
      </c>
      <c r="L418" s="38">
        <v>3013618191</v>
      </c>
      <c r="M418" s="37" t="s">
        <v>614</v>
      </c>
      <c r="N418" s="38">
        <v>2</v>
      </c>
      <c r="O418" s="38" t="s">
        <v>33</v>
      </c>
      <c r="P418" s="38" t="s">
        <v>930</v>
      </c>
      <c r="Q418" s="41" t="s">
        <v>19</v>
      </c>
      <c r="R418" s="38" t="s">
        <v>15</v>
      </c>
      <c r="S418" s="38" t="s">
        <v>25</v>
      </c>
      <c r="T418" s="39" t="s">
        <v>149</v>
      </c>
      <c r="U418" s="39" t="s">
        <v>669</v>
      </c>
    </row>
    <row r="419" spans="2:21" ht="16.5" customHeight="1">
      <c r="B419" s="17">
        <v>676</v>
      </c>
      <c r="C419" s="45">
        <v>43181</v>
      </c>
      <c r="D419" s="38" t="s">
        <v>1363</v>
      </c>
      <c r="E419" s="38" t="s">
        <v>1364</v>
      </c>
      <c r="F419" s="38" t="s">
        <v>27</v>
      </c>
      <c r="G419" s="64">
        <v>1070616452</v>
      </c>
      <c r="H419" s="35">
        <v>164</v>
      </c>
      <c r="I419" s="38" t="s">
        <v>21</v>
      </c>
      <c r="J419" s="38" t="s">
        <v>13</v>
      </c>
      <c r="K419" s="38">
        <v>22</v>
      </c>
      <c r="L419" s="38">
        <v>3214292849</v>
      </c>
      <c r="M419" s="37" t="s">
        <v>1365</v>
      </c>
      <c r="N419" s="38">
        <v>1</v>
      </c>
      <c r="O419" s="41" t="s">
        <v>1366</v>
      </c>
      <c r="P419" s="38" t="s">
        <v>1367</v>
      </c>
      <c r="Q419" s="38" t="s">
        <v>19</v>
      </c>
      <c r="R419" s="38" t="s">
        <v>15</v>
      </c>
      <c r="S419" s="38" t="s">
        <v>1362</v>
      </c>
      <c r="T419" s="39" t="s">
        <v>147</v>
      </c>
      <c r="U419" s="39" t="s">
        <v>669</v>
      </c>
    </row>
    <row r="420" spans="2:21" ht="16.5" customHeight="1">
      <c r="B420" s="17">
        <v>747</v>
      </c>
      <c r="C420" s="45">
        <v>43182</v>
      </c>
      <c r="D420" s="38" t="s">
        <v>1363</v>
      </c>
      <c r="E420" s="38" t="s">
        <v>1364</v>
      </c>
      <c r="F420" s="38" t="s">
        <v>27</v>
      </c>
      <c r="G420" s="64">
        <v>1070616452</v>
      </c>
      <c r="H420" s="35">
        <v>164</v>
      </c>
      <c r="I420" s="38" t="s">
        <v>21</v>
      </c>
      <c r="J420" s="38" t="s">
        <v>13</v>
      </c>
      <c r="K420" s="38">
        <v>22</v>
      </c>
      <c r="L420" s="38">
        <v>3214292849</v>
      </c>
      <c r="M420" s="37" t="s">
        <v>1365</v>
      </c>
      <c r="N420" s="38">
        <v>1</v>
      </c>
      <c r="O420" s="41" t="s">
        <v>1366</v>
      </c>
      <c r="P420" s="38" t="s">
        <v>1367</v>
      </c>
      <c r="Q420" s="38" t="s">
        <v>19</v>
      </c>
      <c r="R420" s="38" t="s">
        <v>15</v>
      </c>
      <c r="S420" s="38" t="s">
        <v>1362</v>
      </c>
      <c r="T420" s="39" t="s">
        <v>147</v>
      </c>
      <c r="U420" s="39" t="s">
        <v>669</v>
      </c>
    </row>
    <row r="421" spans="2:21" ht="16.5" customHeight="1">
      <c r="B421" s="17">
        <v>526</v>
      </c>
      <c r="C421" s="45">
        <v>43173</v>
      </c>
      <c r="D421" s="38" t="s">
        <v>1094</v>
      </c>
      <c r="E421" s="38" t="s">
        <v>405</v>
      </c>
      <c r="F421" s="38" t="s">
        <v>27</v>
      </c>
      <c r="G421" s="64">
        <v>1070616715</v>
      </c>
      <c r="H421" s="35">
        <v>165</v>
      </c>
      <c r="I421" s="38" t="s">
        <v>21</v>
      </c>
      <c r="J421" s="38" t="s">
        <v>13</v>
      </c>
      <c r="K421" s="38">
        <v>23</v>
      </c>
      <c r="L421" s="38">
        <v>3017253324</v>
      </c>
      <c r="M421" s="37" t="s">
        <v>1095</v>
      </c>
      <c r="N421" s="38">
        <v>3</v>
      </c>
      <c r="O421" s="38" t="s">
        <v>265</v>
      </c>
      <c r="P421" s="38" t="s">
        <v>1096</v>
      </c>
      <c r="Q421" s="38" t="s">
        <v>14</v>
      </c>
      <c r="R421" s="38" t="s">
        <v>15</v>
      </c>
      <c r="S421" s="38" t="s">
        <v>25</v>
      </c>
      <c r="T421" s="39" t="s">
        <v>148</v>
      </c>
      <c r="U421" s="39" t="s">
        <v>192</v>
      </c>
    </row>
    <row r="422" spans="2:21" ht="16.5" customHeight="1">
      <c r="B422" s="17">
        <v>1</v>
      </c>
      <c r="C422" s="20">
        <v>43136</v>
      </c>
      <c r="D422" s="25" t="s">
        <v>109</v>
      </c>
      <c r="E422" s="25" t="s">
        <v>81</v>
      </c>
      <c r="F422" s="26" t="s">
        <v>27</v>
      </c>
      <c r="G422" s="59">
        <v>1070617103</v>
      </c>
      <c r="H422" s="35">
        <v>166</v>
      </c>
      <c r="I422" s="25" t="s">
        <v>18</v>
      </c>
      <c r="J422" s="25" t="s">
        <v>20</v>
      </c>
      <c r="K422" s="25">
        <v>22</v>
      </c>
      <c r="L422" s="25">
        <v>3203718257</v>
      </c>
      <c r="M422" s="27" t="s">
        <v>110</v>
      </c>
      <c r="N422" s="27">
        <v>2</v>
      </c>
      <c r="O422" s="25" t="s">
        <v>43</v>
      </c>
      <c r="P422" s="25" t="s">
        <v>111</v>
      </c>
      <c r="Q422" s="28" t="s">
        <v>19</v>
      </c>
      <c r="R422" s="25" t="s">
        <v>15</v>
      </c>
      <c r="S422" s="25" t="s">
        <v>25</v>
      </c>
      <c r="T422" s="15" t="s">
        <v>149</v>
      </c>
      <c r="U422" s="15" t="s">
        <v>702</v>
      </c>
    </row>
    <row r="423" spans="2:21" ht="16.5" customHeight="1">
      <c r="B423" s="17">
        <v>32</v>
      </c>
      <c r="C423" s="20">
        <v>43143</v>
      </c>
      <c r="D423" s="25" t="s">
        <v>109</v>
      </c>
      <c r="E423" s="25" t="s">
        <v>81</v>
      </c>
      <c r="F423" s="26" t="s">
        <v>27</v>
      </c>
      <c r="G423" s="59">
        <v>1070617103</v>
      </c>
      <c r="H423" s="35">
        <v>166</v>
      </c>
      <c r="I423" s="25" t="s">
        <v>18</v>
      </c>
      <c r="J423" s="25" t="s">
        <v>20</v>
      </c>
      <c r="K423" s="25">
        <v>22</v>
      </c>
      <c r="L423" s="25">
        <v>3203718257</v>
      </c>
      <c r="M423" s="32" t="s">
        <v>110</v>
      </c>
      <c r="N423" s="25">
        <v>2</v>
      </c>
      <c r="O423" s="25" t="s">
        <v>43</v>
      </c>
      <c r="P423" s="25" t="s">
        <v>111</v>
      </c>
      <c r="Q423" s="28" t="s">
        <v>19</v>
      </c>
      <c r="R423" s="25" t="s">
        <v>15</v>
      </c>
      <c r="S423" s="25" t="s">
        <v>25</v>
      </c>
      <c r="T423" s="15" t="s">
        <v>149</v>
      </c>
      <c r="U423" s="15" t="s">
        <v>702</v>
      </c>
    </row>
    <row r="424" spans="2:21" ht="16.5" customHeight="1">
      <c r="B424" s="17">
        <v>228</v>
      </c>
      <c r="C424" s="45">
        <v>43157</v>
      </c>
      <c r="D424" s="25" t="s">
        <v>109</v>
      </c>
      <c r="E424" s="25" t="s">
        <v>81</v>
      </c>
      <c r="F424" s="26" t="s">
        <v>27</v>
      </c>
      <c r="G424" s="59">
        <v>1070617103</v>
      </c>
      <c r="H424" s="35">
        <v>166</v>
      </c>
      <c r="I424" s="25" t="s">
        <v>18</v>
      </c>
      <c r="J424" s="25" t="s">
        <v>20</v>
      </c>
      <c r="K424" s="25">
        <v>22</v>
      </c>
      <c r="L424" s="25">
        <v>3203718257</v>
      </c>
      <c r="M424" s="27" t="s">
        <v>110</v>
      </c>
      <c r="N424" s="27">
        <v>2</v>
      </c>
      <c r="O424" s="25" t="s">
        <v>43</v>
      </c>
      <c r="P424" s="25" t="s">
        <v>111</v>
      </c>
      <c r="Q424" s="28" t="s">
        <v>19</v>
      </c>
      <c r="R424" s="25" t="s">
        <v>15</v>
      </c>
      <c r="S424" s="25" t="s">
        <v>25</v>
      </c>
      <c r="T424" s="15" t="s">
        <v>149</v>
      </c>
      <c r="U424" s="15" t="s">
        <v>702</v>
      </c>
    </row>
    <row r="425" spans="2:21" ht="16.5" customHeight="1">
      <c r="B425" s="17">
        <v>337</v>
      </c>
      <c r="C425" s="45">
        <v>43164</v>
      </c>
      <c r="D425" s="38" t="s">
        <v>109</v>
      </c>
      <c r="E425" s="38" t="s">
        <v>81</v>
      </c>
      <c r="F425" s="48" t="s">
        <v>27</v>
      </c>
      <c r="G425" s="64">
        <v>1070617103</v>
      </c>
      <c r="H425" s="35">
        <v>166</v>
      </c>
      <c r="I425" s="38" t="s">
        <v>18</v>
      </c>
      <c r="J425" s="38" t="s">
        <v>20</v>
      </c>
      <c r="K425" s="38">
        <v>22</v>
      </c>
      <c r="L425" s="38">
        <v>3203718257</v>
      </c>
      <c r="M425" s="37" t="s">
        <v>110</v>
      </c>
      <c r="N425" s="37">
        <v>2</v>
      </c>
      <c r="O425" s="38" t="s">
        <v>43</v>
      </c>
      <c r="P425" s="38" t="s">
        <v>111</v>
      </c>
      <c r="Q425" s="41" t="s">
        <v>19</v>
      </c>
      <c r="R425" s="38" t="s">
        <v>15</v>
      </c>
      <c r="S425" s="38" t="s">
        <v>25</v>
      </c>
      <c r="T425" s="39" t="s">
        <v>149</v>
      </c>
      <c r="U425" s="39" t="s">
        <v>702</v>
      </c>
    </row>
    <row r="426" spans="2:21" ht="16.5" customHeight="1">
      <c r="B426" s="17">
        <v>494</v>
      </c>
      <c r="C426" s="45">
        <v>43171</v>
      </c>
      <c r="D426" s="38" t="s">
        <v>109</v>
      </c>
      <c r="E426" s="38" t="s">
        <v>81</v>
      </c>
      <c r="F426" s="48" t="s">
        <v>27</v>
      </c>
      <c r="G426" s="64">
        <v>1070617103</v>
      </c>
      <c r="H426" s="35">
        <v>166</v>
      </c>
      <c r="I426" s="38" t="s">
        <v>18</v>
      </c>
      <c r="J426" s="38" t="s">
        <v>20</v>
      </c>
      <c r="K426" s="38">
        <v>22</v>
      </c>
      <c r="L426" s="38">
        <v>3203718257</v>
      </c>
      <c r="M426" s="37" t="s">
        <v>110</v>
      </c>
      <c r="N426" s="37">
        <v>2</v>
      </c>
      <c r="O426" s="38" t="s">
        <v>43</v>
      </c>
      <c r="P426" s="38" t="s">
        <v>111</v>
      </c>
      <c r="Q426" s="41" t="s">
        <v>19</v>
      </c>
      <c r="R426" s="38" t="s">
        <v>15</v>
      </c>
      <c r="S426" s="38" t="s">
        <v>25</v>
      </c>
      <c r="T426" s="39" t="s">
        <v>149</v>
      </c>
      <c r="U426" s="39" t="s">
        <v>702</v>
      </c>
    </row>
    <row r="427" spans="2:21" ht="16.5" customHeight="1">
      <c r="B427" s="17">
        <v>39</v>
      </c>
      <c r="C427" s="20">
        <v>43143</v>
      </c>
      <c r="D427" s="26" t="s">
        <v>193</v>
      </c>
      <c r="E427" s="26" t="s">
        <v>194</v>
      </c>
      <c r="F427" s="26" t="s">
        <v>27</v>
      </c>
      <c r="G427" s="59">
        <v>1070617962</v>
      </c>
      <c r="H427" s="35">
        <v>167</v>
      </c>
      <c r="I427" s="29" t="s">
        <v>18</v>
      </c>
      <c r="J427" s="29" t="s">
        <v>20</v>
      </c>
      <c r="K427" s="30">
        <v>22</v>
      </c>
      <c r="L427" s="30">
        <v>3014766063</v>
      </c>
      <c r="M427" s="3" t="s">
        <v>195</v>
      </c>
      <c r="N427" s="25">
        <v>3</v>
      </c>
      <c r="O427" s="25" t="s">
        <v>125</v>
      </c>
      <c r="P427" s="25" t="s">
        <v>196</v>
      </c>
      <c r="Q427" s="28" t="s">
        <v>19</v>
      </c>
      <c r="R427" s="25" t="s">
        <v>15</v>
      </c>
      <c r="S427" s="25" t="s">
        <v>25</v>
      </c>
      <c r="T427" s="15" t="s">
        <v>149</v>
      </c>
      <c r="U427" s="15" t="s">
        <v>702</v>
      </c>
    </row>
    <row r="428" spans="2:21" ht="16.5" customHeight="1">
      <c r="B428" s="17">
        <v>236</v>
      </c>
      <c r="C428" s="45">
        <v>43157</v>
      </c>
      <c r="D428" s="26" t="s">
        <v>680</v>
      </c>
      <c r="E428" s="26" t="s">
        <v>681</v>
      </c>
      <c r="F428" s="26" t="s">
        <v>27</v>
      </c>
      <c r="G428" s="59">
        <v>1070617962</v>
      </c>
      <c r="H428" s="35">
        <v>167</v>
      </c>
      <c r="I428" s="29" t="s">
        <v>18</v>
      </c>
      <c r="J428" s="29" t="s">
        <v>20</v>
      </c>
      <c r="K428" s="30">
        <v>22</v>
      </c>
      <c r="L428" s="30">
        <v>3014766063</v>
      </c>
      <c r="M428" s="3" t="s">
        <v>682</v>
      </c>
      <c r="N428" s="27">
        <v>3</v>
      </c>
      <c r="O428" s="25" t="s">
        <v>125</v>
      </c>
      <c r="P428" s="25" t="s">
        <v>196</v>
      </c>
      <c r="Q428" s="28" t="s">
        <v>19</v>
      </c>
      <c r="R428" s="25" t="s">
        <v>15</v>
      </c>
      <c r="S428" s="25" t="s">
        <v>25</v>
      </c>
      <c r="T428" s="15" t="s">
        <v>149</v>
      </c>
      <c r="U428" s="15" t="s">
        <v>702</v>
      </c>
    </row>
    <row r="429" spans="2:21" ht="16.5" customHeight="1">
      <c r="B429" s="17">
        <v>345</v>
      </c>
      <c r="C429" s="45">
        <v>43164</v>
      </c>
      <c r="D429" s="48" t="s">
        <v>680</v>
      </c>
      <c r="E429" s="48" t="s">
        <v>681</v>
      </c>
      <c r="F429" s="48" t="s">
        <v>27</v>
      </c>
      <c r="G429" s="64">
        <v>1070617962</v>
      </c>
      <c r="H429" s="35">
        <v>167</v>
      </c>
      <c r="I429" s="46" t="s">
        <v>18</v>
      </c>
      <c r="J429" s="46" t="s">
        <v>20</v>
      </c>
      <c r="K429" s="47">
        <v>22</v>
      </c>
      <c r="L429" s="47">
        <v>3014766063</v>
      </c>
      <c r="M429" s="37" t="s">
        <v>682</v>
      </c>
      <c r="N429" s="37">
        <v>3</v>
      </c>
      <c r="O429" s="38" t="s">
        <v>125</v>
      </c>
      <c r="P429" s="38" t="s">
        <v>196</v>
      </c>
      <c r="Q429" s="41" t="s">
        <v>19</v>
      </c>
      <c r="R429" s="38" t="s">
        <v>15</v>
      </c>
      <c r="S429" s="38" t="s">
        <v>25</v>
      </c>
      <c r="T429" s="39" t="s">
        <v>149</v>
      </c>
      <c r="U429" s="39" t="s">
        <v>702</v>
      </c>
    </row>
    <row r="430" spans="2:21" ht="16.5" customHeight="1">
      <c r="B430" s="17">
        <v>498</v>
      </c>
      <c r="C430" s="45">
        <v>43171</v>
      </c>
      <c r="D430" s="48" t="s">
        <v>680</v>
      </c>
      <c r="E430" s="48" t="s">
        <v>681</v>
      </c>
      <c r="F430" s="48" t="s">
        <v>27</v>
      </c>
      <c r="G430" s="64">
        <v>1070617962</v>
      </c>
      <c r="H430" s="35">
        <v>167</v>
      </c>
      <c r="I430" s="46" t="s">
        <v>18</v>
      </c>
      <c r="J430" s="46" t="s">
        <v>20</v>
      </c>
      <c r="K430" s="47">
        <v>22</v>
      </c>
      <c r="L430" s="47">
        <v>3014766063</v>
      </c>
      <c r="M430" s="37" t="s">
        <v>682</v>
      </c>
      <c r="N430" s="37">
        <v>3</v>
      </c>
      <c r="O430" s="38" t="s">
        <v>125</v>
      </c>
      <c r="P430" s="38" t="s">
        <v>196</v>
      </c>
      <c r="Q430" s="41" t="s">
        <v>19</v>
      </c>
      <c r="R430" s="38" t="s">
        <v>15</v>
      </c>
      <c r="S430" s="38" t="s">
        <v>25</v>
      </c>
      <c r="T430" s="39" t="s">
        <v>149</v>
      </c>
      <c r="U430" s="39" t="s">
        <v>702</v>
      </c>
    </row>
    <row r="431" spans="2:21" ht="16.5" customHeight="1">
      <c r="B431" s="17">
        <v>86</v>
      </c>
      <c r="C431" s="45">
        <v>43147</v>
      </c>
      <c r="D431" s="1" t="s">
        <v>330</v>
      </c>
      <c r="E431" s="1" t="s">
        <v>331</v>
      </c>
      <c r="F431" s="2" t="s">
        <v>27</v>
      </c>
      <c r="G431" s="62">
        <v>1070618202</v>
      </c>
      <c r="H431" s="35">
        <v>168</v>
      </c>
      <c r="I431" s="1" t="s">
        <v>21</v>
      </c>
      <c r="J431" s="1" t="s">
        <v>13</v>
      </c>
      <c r="K431" s="1">
        <v>21</v>
      </c>
      <c r="L431" s="1">
        <v>3132545360</v>
      </c>
      <c r="M431" s="3" t="s">
        <v>332</v>
      </c>
      <c r="N431" s="1">
        <v>2</v>
      </c>
      <c r="O431" s="1" t="s">
        <v>77</v>
      </c>
      <c r="P431" s="1" t="s">
        <v>333</v>
      </c>
      <c r="Q431" s="4" t="s">
        <v>14</v>
      </c>
      <c r="R431" s="5" t="s">
        <v>15</v>
      </c>
      <c r="S431" s="25" t="s">
        <v>17</v>
      </c>
      <c r="T431" s="15" t="s">
        <v>147</v>
      </c>
      <c r="U431" s="42" t="s">
        <v>192</v>
      </c>
    </row>
    <row r="432" spans="2:21" ht="16.5" customHeight="1">
      <c r="B432" s="17">
        <v>675</v>
      </c>
      <c r="C432" s="45">
        <v>43181</v>
      </c>
      <c r="D432" s="38" t="s">
        <v>1141</v>
      </c>
      <c r="E432" s="38" t="s">
        <v>1359</v>
      </c>
      <c r="F432" s="38" t="s">
        <v>27</v>
      </c>
      <c r="G432" s="64">
        <v>1070618532</v>
      </c>
      <c r="H432" s="35">
        <v>169</v>
      </c>
      <c r="I432" s="38" t="s">
        <v>21</v>
      </c>
      <c r="J432" s="38" t="s">
        <v>13</v>
      </c>
      <c r="K432" s="38">
        <v>21</v>
      </c>
      <c r="L432" s="38">
        <v>3133787002</v>
      </c>
      <c r="M432" s="37" t="s">
        <v>1360</v>
      </c>
      <c r="N432" s="38">
        <v>2</v>
      </c>
      <c r="O432" s="41" t="s">
        <v>1272</v>
      </c>
      <c r="P432" s="38" t="s">
        <v>1361</v>
      </c>
      <c r="Q432" s="38" t="s">
        <v>19</v>
      </c>
      <c r="R432" s="38" t="s">
        <v>15</v>
      </c>
      <c r="S432" s="38" t="s">
        <v>1362</v>
      </c>
      <c r="T432" s="39" t="s">
        <v>147</v>
      </c>
      <c r="U432" s="39" t="s">
        <v>669</v>
      </c>
    </row>
    <row r="433" spans="2:21" ht="16.5" customHeight="1">
      <c r="B433" s="17">
        <v>745</v>
      </c>
      <c r="C433" s="45">
        <v>43182</v>
      </c>
      <c r="D433" s="38" t="s">
        <v>1141</v>
      </c>
      <c r="E433" s="38" t="s">
        <v>1359</v>
      </c>
      <c r="F433" s="38" t="s">
        <v>27</v>
      </c>
      <c r="G433" s="64">
        <v>1070618532</v>
      </c>
      <c r="H433" s="35">
        <v>169</v>
      </c>
      <c r="I433" s="38" t="s">
        <v>21</v>
      </c>
      <c r="J433" s="38" t="s">
        <v>13</v>
      </c>
      <c r="K433" s="38">
        <v>21</v>
      </c>
      <c r="L433" s="38">
        <v>3133787002</v>
      </c>
      <c r="M433" s="37" t="s">
        <v>1360</v>
      </c>
      <c r="N433" s="38">
        <v>2</v>
      </c>
      <c r="O433" s="41" t="s">
        <v>1272</v>
      </c>
      <c r="P433" s="38" t="s">
        <v>1361</v>
      </c>
      <c r="Q433" s="38" t="s">
        <v>19</v>
      </c>
      <c r="R433" s="38" t="s">
        <v>15</v>
      </c>
      <c r="S433" s="38" t="s">
        <v>1362</v>
      </c>
      <c r="T433" s="39" t="s">
        <v>147</v>
      </c>
      <c r="U433" s="39" t="s">
        <v>669</v>
      </c>
    </row>
    <row r="434" spans="2:21" ht="16.5" customHeight="1">
      <c r="B434" s="17">
        <v>128</v>
      </c>
      <c r="C434" s="45">
        <v>43153</v>
      </c>
      <c r="D434" s="1" t="s">
        <v>92</v>
      </c>
      <c r="E434" s="1" t="s">
        <v>79</v>
      </c>
      <c r="F434" s="2" t="s">
        <v>27</v>
      </c>
      <c r="G434" s="62">
        <v>1070618533</v>
      </c>
      <c r="H434" s="35">
        <v>170</v>
      </c>
      <c r="I434" s="1" t="s">
        <v>21</v>
      </c>
      <c r="J434" s="1" t="s">
        <v>13</v>
      </c>
      <c r="K434" s="1">
        <v>21</v>
      </c>
      <c r="L434" s="1">
        <v>3132420626</v>
      </c>
      <c r="M434" s="3" t="s">
        <v>67</v>
      </c>
      <c r="N434" s="1">
        <v>3</v>
      </c>
      <c r="O434" s="1" t="s">
        <v>29</v>
      </c>
      <c r="P434" s="1" t="s">
        <v>423</v>
      </c>
      <c r="Q434" s="4" t="s">
        <v>19</v>
      </c>
      <c r="R434" s="5" t="s">
        <v>15</v>
      </c>
      <c r="S434" s="5" t="s">
        <v>23</v>
      </c>
      <c r="T434" s="15" t="s">
        <v>147</v>
      </c>
      <c r="U434" s="42" t="s">
        <v>192</v>
      </c>
    </row>
    <row r="435" spans="2:21" ht="16.5" customHeight="1">
      <c r="B435" s="17">
        <v>241</v>
      </c>
      <c r="C435" s="45">
        <v>43158</v>
      </c>
      <c r="D435" s="1" t="s">
        <v>92</v>
      </c>
      <c r="E435" s="1" t="s">
        <v>79</v>
      </c>
      <c r="F435" s="2" t="s">
        <v>27</v>
      </c>
      <c r="G435" s="62">
        <v>1070618533</v>
      </c>
      <c r="H435" s="35">
        <v>170</v>
      </c>
      <c r="I435" s="1" t="s">
        <v>21</v>
      </c>
      <c r="J435" s="1" t="s">
        <v>13</v>
      </c>
      <c r="K435" s="1">
        <v>21</v>
      </c>
      <c r="L435" s="1">
        <v>3124551586</v>
      </c>
      <c r="M435" s="3" t="s">
        <v>67</v>
      </c>
      <c r="N435" s="1">
        <v>3</v>
      </c>
      <c r="O435" s="2" t="s">
        <v>29</v>
      </c>
      <c r="P435" s="1" t="s">
        <v>688</v>
      </c>
      <c r="Q435" s="4" t="s">
        <v>525</v>
      </c>
      <c r="R435" s="14" t="s">
        <v>15</v>
      </c>
      <c r="S435" s="14" t="s">
        <v>23</v>
      </c>
      <c r="T435" s="15" t="s">
        <v>147</v>
      </c>
      <c r="U435" s="42" t="s">
        <v>192</v>
      </c>
    </row>
    <row r="436" spans="2:21" ht="16.5" customHeight="1">
      <c r="B436" s="17">
        <v>257</v>
      </c>
      <c r="C436" s="45">
        <v>43160</v>
      </c>
      <c r="D436" s="38" t="s">
        <v>92</v>
      </c>
      <c r="E436" s="38" t="s">
        <v>79</v>
      </c>
      <c r="F436" s="38" t="s">
        <v>27</v>
      </c>
      <c r="G436" s="64">
        <v>1070618533</v>
      </c>
      <c r="H436" s="35">
        <v>170</v>
      </c>
      <c r="I436" s="38" t="s">
        <v>21</v>
      </c>
      <c r="J436" s="38" t="s">
        <v>13</v>
      </c>
      <c r="K436" s="38">
        <v>22</v>
      </c>
      <c r="L436" s="38">
        <v>3132420616</v>
      </c>
      <c r="M436" s="37" t="s">
        <v>67</v>
      </c>
      <c r="N436" s="38">
        <v>3</v>
      </c>
      <c r="O436" s="38" t="s">
        <v>29</v>
      </c>
      <c r="P436" s="38" t="s">
        <v>717</v>
      </c>
      <c r="Q436" s="41" t="s">
        <v>19</v>
      </c>
      <c r="R436" s="38" t="s">
        <v>15</v>
      </c>
      <c r="S436" s="38" t="s">
        <v>23</v>
      </c>
      <c r="T436" s="39" t="s">
        <v>147</v>
      </c>
      <c r="U436" s="39" t="s">
        <v>192</v>
      </c>
    </row>
    <row r="437" spans="2:21" ht="16.5" customHeight="1">
      <c r="B437" s="17">
        <v>333</v>
      </c>
      <c r="C437" s="45">
        <v>43164</v>
      </c>
      <c r="D437" s="48" t="s">
        <v>820</v>
      </c>
      <c r="E437" s="48" t="s">
        <v>821</v>
      </c>
      <c r="F437" s="48" t="s">
        <v>27</v>
      </c>
      <c r="G437" s="64">
        <v>1070618533</v>
      </c>
      <c r="H437" s="35">
        <v>170</v>
      </c>
      <c r="I437" s="46" t="s">
        <v>21</v>
      </c>
      <c r="J437" s="46" t="s">
        <v>13</v>
      </c>
      <c r="K437" s="47">
        <v>21</v>
      </c>
      <c r="L437" s="47">
        <v>3132420626</v>
      </c>
      <c r="M437" s="37" t="s">
        <v>67</v>
      </c>
      <c r="N437" s="38">
        <v>3</v>
      </c>
      <c r="O437" s="38" t="s">
        <v>29</v>
      </c>
      <c r="P437" s="38" t="s">
        <v>822</v>
      </c>
      <c r="Q437" s="53" t="s">
        <v>525</v>
      </c>
      <c r="R437" s="38" t="s">
        <v>15</v>
      </c>
      <c r="S437" s="38" t="s">
        <v>23</v>
      </c>
      <c r="T437" s="39" t="s">
        <v>147</v>
      </c>
      <c r="U437" s="39" t="s">
        <v>192</v>
      </c>
    </row>
    <row r="438" spans="2:21" ht="16.5" customHeight="1">
      <c r="B438" s="17">
        <v>350</v>
      </c>
      <c r="C438" s="45">
        <v>43165</v>
      </c>
      <c r="D438" s="38" t="s">
        <v>92</v>
      </c>
      <c r="E438" s="38" t="s">
        <v>79</v>
      </c>
      <c r="F438" s="38" t="s">
        <v>27</v>
      </c>
      <c r="G438" s="64">
        <v>1070618533</v>
      </c>
      <c r="H438" s="35">
        <v>170</v>
      </c>
      <c r="I438" s="38" t="s">
        <v>21</v>
      </c>
      <c r="J438" s="38" t="s">
        <v>13</v>
      </c>
      <c r="K438" s="38">
        <v>22</v>
      </c>
      <c r="L438" s="38">
        <v>313420626</v>
      </c>
      <c r="M438" s="37" t="s">
        <v>836</v>
      </c>
      <c r="N438" s="38">
        <v>3</v>
      </c>
      <c r="O438" s="38" t="s">
        <v>29</v>
      </c>
      <c r="P438" s="38" t="s">
        <v>837</v>
      </c>
      <c r="Q438" s="41" t="s">
        <v>19</v>
      </c>
      <c r="R438" s="38" t="s">
        <v>15</v>
      </c>
      <c r="S438" s="38" t="s">
        <v>23</v>
      </c>
      <c r="T438" s="39" t="s">
        <v>147</v>
      </c>
      <c r="U438" s="39" t="s">
        <v>192</v>
      </c>
    </row>
    <row r="439" spans="2:21" ht="16.5" customHeight="1">
      <c r="B439" s="17">
        <v>421</v>
      </c>
      <c r="C439" s="45">
        <v>43167</v>
      </c>
      <c r="D439" s="48" t="s">
        <v>820</v>
      </c>
      <c r="E439" s="48" t="s">
        <v>1011</v>
      </c>
      <c r="F439" s="48" t="s">
        <v>27</v>
      </c>
      <c r="G439" s="64">
        <v>1070618533</v>
      </c>
      <c r="H439" s="35">
        <v>170</v>
      </c>
      <c r="I439" s="46" t="s">
        <v>21</v>
      </c>
      <c r="J439" s="46" t="s">
        <v>13</v>
      </c>
      <c r="K439" s="47">
        <v>21</v>
      </c>
      <c r="L439" s="47">
        <v>3132420626</v>
      </c>
      <c r="M439" s="37" t="s">
        <v>1012</v>
      </c>
      <c r="N439" s="38">
        <v>3</v>
      </c>
      <c r="O439" s="38" t="s">
        <v>29</v>
      </c>
      <c r="P439" s="38" t="s">
        <v>1013</v>
      </c>
      <c r="Q439" s="48" t="s">
        <v>525</v>
      </c>
      <c r="R439" s="38" t="s">
        <v>15</v>
      </c>
      <c r="S439" s="38" t="s">
        <v>23</v>
      </c>
      <c r="T439" s="39" t="s">
        <v>147</v>
      </c>
      <c r="U439" s="39" t="s">
        <v>192</v>
      </c>
    </row>
    <row r="440" spans="2:21" ht="16.5" customHeight="1">
      <c r="B440" s="17">
        <v>427</v>
      </c>
      <c r="C440" s="45">
        <v>43168</v>
      </c>
      <c r="D440" s="38" t="s">
        <v>1027</v>
      </c>
      <c r="E440" s="38" t="s">
        <v>79</v>
      </c>
      <c r="F440" s="38" t="s">
        <v>27</v>
      </c>
      <c r="G440" s="64">
        <v>1070618533</v>
      </c>
      <c r="H440" s="35">
        <v>170</v>
      </c>
      <c r="I440" s="38" t="s">
        <v>21</v>
      </c>
      <c r="J440" s="38" t="s">
        <v>13</v>
      </c>
      <c r="K440" s="38">
        <v>21</v>
      </c>
      <c r="L440" s="38">
        <v>3132416626</v>
      </c>
      <c r="M440" s="37" t="s">
        <v>1028</v>
      </c>
      <c r="N440" s="38">
        <v>3</v>
      </c>
      <c r="O440" s="38" t="s">
        <v>1029</v>
      </c>
      <c r="P440" s="38" t="s">
        <v>1030</v>
      </c>
      <c r="Q440" s="41" t="s">
        <v>19</v>
      </c>
      <c r="R440" s="38" t="s">
        <v>15</v>
      </c>
      <c r="S440" s="38" t="s">
        <v>23</v>
      </c>
      <c r="T440" s="39" t="s">
        <v>147</v>
      </c>
      <c r="U440" s="39" t="s">
        <v>192</v>
      </c>
    </row>
    <row r="441" spans="2:21" ht="16.5" customHeight="1">
      <c r="B441" s="17">
        <v>759</v>
      </c>
      <c r="C441" s="45">
        <v>43182</v>
      </c>
      <c r="D441" s="38" t="s">
        <v>92</v>
      </c>
      <c r="E441" s="38" t="s">
        <v>79</v>
      </c>
      <c r="F441" s="38" t="s">
        <v>27</v>
      </c>
      <c r="G441" s="64">
        <v>1070618533</v>
      </c>
      <c r="H441" s="35">
        <v>170</v>
      </c>
      <c r="I441" s="38" t="s">
        <v>21</v>
      </c>
      <c r="J441" s="38" t="s">
        <v>13</v>
      </c>
      <c r="K441" s="38">
        <v>22</v>
      </c>
      <c r="L441" s="38">
        <v>313420626</v>
      </c>
      <c r="M441" s="37" t="s">
        <v>836</v>
      </c>
      <c r="N441" s="38">
        <v>3</v>
      </c>
      <c r="O441" s="38" t="s">
        <v>29</v>
      </c>
      <c r="P441" s="38" t="s">
        <v>837</v>
      </c>
      <c r="Q441" s="41" t="s">
        <v>19</v>
      </c>
      <c r="R441" s="38" t="s">
        <v>15</v>
      </c>
      <c r="S441" s="38" t="s">
        <v>23</v>
      </c>
      <c r="T441" s="39" t="s">
        <v>147</v>
      </c>
      <c r="U441" s="39" t="s">
        <v>192</v>
      </c>
    </row>
    <row r="442" spans="2:21" ht="16.5" customHeight="1">
      <c r="B442" s="17">
        <v>3</v>
      </c>
      <c r="C442" s="20">
        <v>43136</v>
      </c>
      <c r="D442" s="26" t="s">
        <v>39</v>
      </c>
      <c r="E442" s="26" t="s">
        <v>62</v>
      </c>
      <c r="F442" s="26" t="s">
        <v>27</v>
      </c>
      <c r="G442" s="60">
        <v>1070618662</v>
      </c>
      <c r="H442" s="35">
        <v>171</v>
      </c>
      <c r="I442" s="25" t="s">
        <v>18</v>
      </c>
      <c r="J442" s="25" t="s">
        <v>13</v>
      </c>
      <c r="K442" s="26">
        <v>21</v>
      </c>
      <c r="L442" s="26">
        <v>32089962960</v>
      </c>
      <c r="M442" s="31" t="s">
        <v>117</v>
      </c>
      <c r="N442" s="27">
        <v>2</v>
      </c>
      <c r="O442" s="26" t="s">
        <v>118</v>
      </c>
      <c r="P442" s="25" t="s">
        <v>119</v>
      </c>
      <c r="Q442" s="28" t="s">
        <v>19</v>
      </c>
      <c r="R442" s="25" t="s">
        <v>15</v>
      </c>
      <c r="S442" s="25" t="s">
        <v>25</v>
      </c>
      <c r="T442" s="15" t="s">
        <v>149</v>
      </c>
      <c r="U442" s="15" t="s">
        <v>702</v>
      </c>
    </row>
    <row r="443" spans="2:21" ht="16.5" customHeight="1">
      <c r="B443" s="17">
        <v>40</v>
      </c>
      <c r="C443" s="20">
        <v>43143</v>
      </c>
      <c r="D443" s="25" t="s">
        <v>39</v>
      </c>
      <c r="E443" s="25" t="s">
        <v>62</v>
      </c>
      <c r="F443" s="26" t="s">
        <v>27</v>
      </c>
      <c r="G443" s="59">
        <v>1070618662</v>
      </c>
      <c r="H443" s="35">
        <v>171</v>
      </c>
      <c r="I443" s="25" t="s">
        <v>18</v>
      </c>
      <c r="J443" s="25" t="s">
        <v>13</v>
      </c>
      <c r="K443" s="25">
        <v>21</v>
      </c>
      <c r="L443" s="25">
        <v>32089962960</v>
      </c>
      <c r="M443" s="32" t="s">
        <v>117</v>
      </c>
      <c r="N443" s="25">
        <v>2</v>
      </c>
      <c r="O443" s="25" t="s">
        <v>118</v>
      </c>
      <c r="P443" s="25" t="s">
        <v>119</v>
      </c>
      <c r="Q443" s="28" t="s">
        <v>19</v>
      </c>
      <c r="R443" s="25" t="s">
        <v>15</v>
      </c>
      <c r="S443" s="25" t="s">
        <v>25</v>
      </c>
      <c r="T443" s="15" t="s">
        <v>149</v>
      </c>
      <c r="U443" s="15" t="s">
        <v>702</v>
      </c>
    </row>
    <row r="444" spans="2:21" ht="16.5" customHeight="1">
      <c r="B444" s="17">
        <v>233</v>
      </c>
      <c r="C444" s="45">
        <v>43157</v>
      </c>
      <c r="D444" s="26" t="s">
        <v>679</v>
      </c>
      <c r="E444" s="26" t="s">
        <v>62</v>
      </c>
      <c r="F444" s="26" t="s">
        <v>27</v>
      </c>
      <c r="G444" s="60">
        <v>1070618662</v>
      </c>
      <c r="H444" s="35">
        <v>171</v>
      </c>
      <c r="I444" s="25" t="s">
        <v>18</v>
      </c>
      <c r="J444" s="25" t="s">
        <v>13</v>
      </c>
      <c r="K444" s="26">
        <v>21</v>
      </c>
      <c r="L444" s="26">
        <v>32089962960</v>
      </c>
      <c r="M444" s="31" t="s">
        <v>117</v>
      </c>
      <c r="N444" s="27">
        <v>2</v>
      </c>
      <c r="O444" s="26" t="s">
        <v>118</v>
      </c>
      <c r="P444" s="25" t="s">
        <v>119</v>
      </c>
      <c r="Q444" s="28" t="s">
        <v>19</v>
      </c>
      <c r="R444" s="25" t="s">
        <v>15</v>
      </c>
      <c r="S444" s="25" t="s">
        <v>25</v>
      </c>
      <c r="T444" s="15" t="s">
        <v>149</v>
      </c>
      <c r="U444" s="15" t="s">
        <v>702</v>
      </c>
    </row>
    <row r="445" spans="2:21" ht="16.5" customHeight="1">
      <c r="B445" s="17">
        <v>342</v>
      </c>
      <c r="C445" s="45">
        <v>43164</v>
      </c>
      <c r="D445" s="48" t="s">
        <v>679</v>
      </c>
      <c r="E445" s="48" t="s">
        <v>62</v>
      </c>
      <c r="F445" s="48" t="s">
        <v>27</v>
      </c>
      <c r="G445" s="65">
        <v>1070618662</v>
      </c>
      <c r="H445" s="35">
        <v>171</v>
      </c>
      <c r="I445" s="38" t="s">
        <v>18</v>
      </c>
      <c r="J445" s="38" t="s">
        <v>13</v>
      </c>
      <c r="K445" s="48">
        <v>21</v>
      </c>
      <c r="L445" s="48">
        <v>32089962960</v>
      </c>
      <c r="M445" s="50" t="s">
        <v>117</v>
      </c>
      <c r="N445" s="37">
        <v>2</v>
      </c>
      <c r="O445" s="48" t="s">
        <v>118</v>
      </c>
      <c r="P445" s="38" t="s">
        <v>119</v>
      </c>
      <c r="Q445" s="41" t="s">
        <v>19</v>
      </c>
      <c r="R445" s="38" t="s">
        <v>15</v>
      </c>
      <c r="S445" s="38" t="s">
        <v>25</v>
      </c>
      <c r="T445" s="39" t="s">
        <v>149</v>
      </c>
      <c r="U445" s="39" t="s">
        <v>702</v>
      </c>
    </row>
    <row r="446" spans="2:21" ht="16.5" customHeight="1">
      <c r="B446" s="17">
        <v>493</v>
      </c>
      <c r="C446" s="45">
        <v>43171</v>
      </c>
      <c r="D446" s="48" t="s">
        <v>679</v>
      </c>
      <c r="E446" s="48" t="s">
        <v>62</v>
      </c>
      <c r="F446" s="48" t="s">
        <v>27</v>
      </c>
      <c r="G446" s="65">
        <v>1070618662</v>
      </c>
      <c r="H446" s="35">
        <v>171</v>
      </c>
      <c r="I446" s="38" t="s">
        <v>18</v>
      </c>
      <c r="J446" s="38" t="s">
        <v>13</v>
      </c>
      <c r="K446" s="48">
        <v>21</v>
      </c>
      <c r="L446" s="48">
        <v>32089962960</v>
      </c>
      <c r="M446" s="50" t="s">
        <v>117</v>
      </c>
      <c r="N446" s="37">
        <v>2</v>
      </c>
      <c r="O446" s="48" t="s">
        <v>118</v>
      </c>
      <c r="P446" s="38" t="s">
        <v>119</v>
      </c>
      <c r="Q446" s="41" t="s">
        <v>19</v>
      </c>
      <c r="R446" s="38" t="s">
        <v>15</v>
      </c>
      <c r="S446" s="38" t="s">
        <v>25</v>
      </c>
      <c r="T446" s="39" t="s">
        <v>149</v>
      </c>
      <c r="U446" s="39" t="s">
        <v>702</v>
      </c>
    </row>
    <row r="447" spans="2:21" ht="16.5" customHeight="1">
      <c r="B447" s="17">
        <v>750</v>
      </c>
      <c r="C447" s="45">
        <v>43182</v>
      </c>
      <c r="D447" s="38" t="s">
        <v>88</v>
      </c>
      <c r="E447" s="38" t="s">
        <v>1471</v>
      </c>
      <c r="F447" s="38" t="s">
        <v>27</v>
      </c>
      <c r="G447" s="64">
        <v>1070618973</v>
      </c>
      <c r="H447" s="35">
        <v>172</v>
      </c>
      <c r="I447" s="38" t="s">
        <v>21</v>
      </c>
      <c r="J447" s="38" t="s">
        <v>20</v>
      </c>
      <c r="K447" s="38">
        <v>22</v>
      </c>
      <c r="L447" s="38">
        <v>3223097543</v>
      </c>
      <c r="M447" s="37" t="s">
        <v>1472</v>
      </c>
      <c r="N447" s="38">
        <v>3</v>
      </c>
      <c r="O447" s="41" t="s">
        <v>727</v>
      </c>
      <c r="P447" s="38" t="s">
        <v>1347</v>
      </c>
      <c r="Q447" s="38" t="s">
        <v>19</v>
      </c>
      <c r="R447" s="38" t="s">
        <v>15</v>
      </c>
      <c r="S447" s="38" t="s">
        <v>25</v>
      </c>
      <c r="T447" s="39" t="s">
        <v>147</v>
      </c>
      <c r="U447" s="39" t="s">
        <v>669</v>
      </c>
    </row>
    <row r="448" spans="2:21" ht="16.5" customHeight="1">
      <c r="B448" s="17">
        <v>425</v>
      </c>
      <c r="C448" s="45">
        <v>43167</v>
      </c>
      <c r="D448" s="38" t="s">
        <v>1019</v>
      </c>
      <c r="E448" s="38" t="s">
        <v>1020</v>
      </c>
      <c r="F448" s="38" t="s">
        <v>27</v>
      </c>
      <c r="G448" s="64">
        <v>1070619072</v>
      </c>
      <c r="H448" s="35">
        <v>173</v>
      </c>
      <c r="I448" s="38" t="s">
        <v>552</v>
      </c>
      <c r="J448" s="38" t="s">
        <v>20</v>
      </c>
      <c r="K448" s="38">
        <v>25</v>
      </c>
      <c r="L448" s="38">
        <v>3138699595</v>
      </c>
      <c r="M448" s="37" t="s">
        <v>1021</v>
      </c>
      <c r="N448" s="38">
        <v>2</v>
      </c>
      <c r="O448" s="38" t="s">
        <v>1022</v>
      </c>
      <c r="P448" s="38" t="s">
        <v>1023</v>
      </c>
      <c r="Q448" s="38" t="s">
        <v>19</v>
      </c>
      <c r="R448" s="38" t="s">
        <v>15</v>
      </c>
      <c r="S448" s="38" t="s">
        <v>25</v>
      </c>
      <c r="T448" s="39" t="s">
        <v>147</v>
      </c>
      <c r="U448" s="39" t="s">
        <v>192</v>
      </c>
    </row>
    <row r="449" spans="2:21" ht="16.5" customHeight="1">
      <c r="B449" s="17">
        <v>16</v>
      </c>
      <c r="C449" s="20">
        <v>43137</v>
      </c>
      <c r="D449" s="5" t="s">
        <v>74</v>
      </c>
      <c r="E449" s="5" t="s">
        <v>163</v>
      </c>
      <c r="F449" s="44" t="s">
        <v>27</v>
      </c>
      <c r="G449" s="61">
        <v>1070619168</v>
      </c>
      <c r="H449" s="35">
        <v>174</v>
      </c>
      <c r="I449" s="5" t="s">
        <v>18</v>
      </c>
      <c r="J449" s="44" t="s">
        <v>13</v>
      </c>
      <c r="K449" s="44">
        <v>21</v>
      </c>
      <c r="L449" s="5">
        <v>3172260777</v>
      </c>
      <c r="M449" s="18" t="s">
        <v>164</v>
      </c>
      <c r="N449" s="44">
        <v>3</v>
      </c>
      <c r="O449" s="5" t="s">
        <v>699</v>
      </c>
      <c r="P449" s="5" t="s">
        <v>165</v>
      </c>
      <c r="Q449" s="5" t="s">
        <v>19</v>
      </c>
      <c r="R449" s="10" t="s">
        <v>15</v>
      </c>
      <c r="S449" s="10" t="s">
        <v>25</v>
      </c>
      <c r="T449" s="15" t="s">
        <v>149</v>
      </c>
      <c r="U449" s="52" t="s">
        <v>703</v>
      </c>
    </row>
    <row r="450" spans="2:21" ht="16.5" customHeight="1">
      <c r="B450" s="17">
        <v>50</v>
      </c>
      <c r="C450" s="20">
        <v>43144</v>
      </c>
      <c r="D450" s="1" t="s">
        <v>74</v>
      </c>
      <c r="E450" s="1" t="s">
        <v>163</v>
      </c>
      <c r="F450" s="2" t="s">
        <v>27</v>
      </c>
      <c r="G450" s="62">
        <v>1070619168</v>
      </c>
      <c r="H450" s="35">
        <v>174</v>
      </c>
      <c r="I450" s="1" t="s">
        <v>18</v>
      </c>
      <c r="J450" s="1" t="s">
        <v>13</v>
      </c>
      <c r="K450" s="1">
        <v>21</v>
      </c>
      <c r="L450" s="1">
        <v>3172260777</v>
      </c>
      <c r="M450" s="37" t="s">
        <v>164</v>
      </c>
      <c r="N450" s="1">
        <v>3</v>
      </c>
      <c r="O450" s="1" t="s">
        <v>699</v>
      </c>
      <c r="P450" s="1" t="s">
        <v>165</v>
      </c>
      <c r="Q450" s="4" t="s">
        <v>19</v>
      </c>
      <c r="R450" s="38" t="s">
        <v>15</v>
      </c>
      <c r="S450" s="38" t="s">
        <v>25</v>
      </c>
      <c r="T450" s="15" t="s">
        <v>149</v>
      </c>
      <c r="U450" s="15" t="s">
        <v>702</v>
      </c>
    </row>
    <row r="451" spans="2:21" ht="16.5" customHeight="1">
      <c r="B451" s="17">
        <v>120</v>
      </c>
      <c r="C451" s="45">
        <v>43151</v>
      </c>
      <c r="D451" s="1" t="s">
        <v>74</v>
      </c>
      <c r="E451" s="1" t="s">
        <v>163</v>
      </c>
      <c r="F451" s="2" t="s">
        <v>27</v>
      </c>
      <c r="G451" s="62">
        <v>1070619168</v>
      </c>
      <c r="H451" s="35">
        <v>174</v>
      </c>
      <c r="I451" s="1" t="s">
        <v>18</v>
      </c>
      <c r="J451" s="1" t="s">
        <v>13</v>
      </c>
      <c r="K451" s="1">
        <v>21</v>
      </c>
      <c r="L451" s="1">
        <v>3172260777</v>
      </c>
      <c r="M451" s="37" t="s">
        <v>164</v>
      </c>
      <c r="N451" s="1">
        <v>3</v>
      </c>
      <c r="O451" s="1" t="s">
        <v>699</v>
      </c>
      <c r="P451" s="1" t="s">
        <v>165</v>
      </c>
      <c r="Q451" s="4" t="s">
        <v>19</v>
      </c>
      <c r="R451" s="38" t="s">
        <v>15</v>
      </c>
      <c r="S451" s="38" t="s">
        <v>25</v>
      </c>
      <c r="T451" s="15" t="s">
        <v>149</v>
      </c>
      <c r="U451" s="52" t="s">
        <v>703</v>
      </c>
    </row>
    <row r="452" spans="2:21" ht="16.5" customHeight="1">
      <c r="B452" s="17">
        <v>249</v>
      </c>
      <c r="C452" s="45">
        <v>43158</v>
      </c>
      <c r="D452" s="1" t="s">
        <v>74</v>
      </c>
      <c r="E452" s="1" t="s">
        <v>163</v>
      </c>
      <c r="F452" s="2" t="s">
        <v>27</v>
      </c>
      <c r="G452" s="62">
        <v>1070619168</v>
      </c>
      <c r="H452" s="35">
        <v>174</v>
      </c>
      <c r="I452" s="1" t="s">
        <v>18</v>
      </c>
      <c r="J452" s="1" t="s">
        <v>13</v>
      </c>
      <c r="K452" s="1">
        <v>21</v>
      </c>
      <c r="L452" s="1">
        <v>3172260777</v>
      </c>
      <c r="M452" s="37" t="s">
        <v>164</v>
      </c>
      <c r="N452" s="1">
        <v>3</v>
      </c>
      <c r="O452" s="1" t="s">
        <v>699</v>
      </c>
      <c r="P452" s="1" t="s">
        <v>165</v>
      </c>
      <c r="Q452" s="4" t="s">
        <v>19</v>
      </c>
      <c r="R452" s="38" t="s">
        <v>15</v>
      </c>
      <c r="S452" s="38" t="s">
        <v>25</v>
      </c>
      <c r="T452" s="15" t="s">
        <v>149</v>
      </c>
      <c r="U452" s="52" t="s">
        <v>703</v>
      </c>
    </row>
    <row r="453" spans="2:21" ht="16.5" customHeight="1">
      <c r="B453" s="17">
        <v>355</v>
      </c>
      <c r="C453" s="45">
        <v>43165</v>
      </c>
      <c r="D453" s="38" t="s">
        <v>74</v>
      </c>
      <c r="E453" s="38" t="s">
        <v>163</v>
      </c>
      <c r="F453" s="48" t="s">
        <v>27</v>
      </c>
      <c r="G453" s="64">
        <v>1070619168</v>
      </c>
      <c r="H453" s="35">
        <v>174</v>
      </c>
      <c r="I453" s="38" t="s">
        <v>18</v>
      </c>
      <c r="J453" s="38" t="s">
        <v>13</v>
      </c>
      <c r="K453" s="38">
        <v>21</v>
      </c>
      <c r="L453" s="38">
        <v>3172260777</v>
      </c>
      <c r="M453" s="37" t="s">
        <v>164</v>
      </c>
      <c r="N453" s="38">
        <v>3</v>
      </c>
      <c r="O453" s="38" t="s">
        <v>699</v>
      </c>
      <c r="P453" s="38" t="s">
        <v>842</v>
      </c>
      <c r="Q453" s="41" t="s">
        <v>19</v>
      </c>
      <c r="R453" s="38" t="s">
        <v>15</v>
      </c>
      <c r="S453" s="38" t="s">
        <v>25</v>
      </c>
      <c r="T453" s="39" t="s">
        <v>149</v>
      </c>
      <c r="U453" s="52" t="s">
        <v>703</v>
      </c>
    </row>
    <row r="454" spans="2:21" ht="16.5" customHeight="1">
      <c r="B454" s="17">
        <v>508</v>
      </c>
      <c r="C454" s="45">
        <v>43172</v>
      </c>
      <c r="D454" s="38" t="s">
        <v>74</v>
      </c>
      <c r="E454" s="38" t="s">
        <v>163</v>
      </c>
      <c r="F454" s="48" t="s">
        <v>27</v>
      </c>
      <c r="G454" s="64">
        <v>1070619168</v>
      </c>
      <c r="H454" s="35">
        <v>174</v>
      </c>
      <c r="I454" s="38" t="s">
        <v>18</v>
      </c>
      <c r="J454" s="38" t="s">
        <v>13</v>
      </c>
      <c r="K454" s="38">
        <v>21</v>
      </c>
      <c r="L454" s="38">
        <v>3172260777</v>
      </c>
      <c r="M454" s="37" t="s">
        <v>164</v>
      </c>
      <c r="N454" s="38">
        <v>3</v>
      </c>
      <c r="O454" s="38" t="s">
        <v>699</v>
      </c>
      <c r="P454" s="38" t="s">
        <v>842</v>
      </c>
      <c r="Q454" s="41" t="s">
        <v>19</v>
      </c>
      <c r="R454" s="38" t="s">
        <v>15</v>
      </c>
      <c r="S454" s="38" t="s">
        <v>25</v>
      </c>
      <c r="T454" s="39" t="s">
        <v>149</v>
      </c>
      <c r="U454" s="52" t="s">
        <v>703</v>
      </c>
    </row>
    <row r="455" spans="2:21" ht="16.5" customHeight="1">
      <c r="B455" s="17">
        <v>618</v>
      </c>
      <c r="C455" s="45">
        <v>43179</v>
      </c>
      <c r="D455" s="38" t="s">
        <v>74</v>
      </c>
      <c r="E455" s="38" t="s">
        <v>163</v>
      </c>
      <c r="F455" s="48" t="s">
        <v>27</v>
      </c>
      <c r="G455" s="64">
        <v>1070619168</v>
      </c>
      <c r="H455" s="35">
        <v>174</v>
      </c>
      <c r="I455" s="38" t="s">
        <v>18</v>
      </c>
      <c r="J455" s="38" t="s">
        <v>13</v>
      </c>
      <c r="K455" s="38">
        <v>21</v>
      </c>
      <c r="L455" s="38">
        <v>3172260777</v>
      </c>
      <c r="M455" s="37" t="s">
        <v>164</v>
      </c>
      <c r="N455" s="38">
        <v>3</v>
      </c>
      <c r="O455" s="38" t="s">
        <v>699</v>
      </c>
      <c r="P455" s="38" t="s">
        <v>842</v>
      </c>
      <c r="Q455" s="41" t="s">
        <v>19</v>
      </c>
      <c r="R455" s="38" t="s">
        <v>15</v>
      </c>
      <c r="S455" s="38" t="s">
        <v>25</v>
      </c>
      <c r="T455" s="39" t="s">
        <v>149</v>
      </c>
      <c r="U455" s="52" t="s">
        <v>703</v>
      </c>
    </row>
    <row r="456" spans="2:21" ht="16.5" customHeight="1">
      <c r="B456" s="17">
        <v>557</v>
      </c>
      <c r="C456" s="45">
        <v>43175</v>
      </c>
      <c r="D456" s="38" t="s">
        <v>1134</v>
      </c>
      <c r="E456" s="38" t="s">
        <v>1135</v>
      </c>
      <c r="F456" s="38" t="s">
        <v>27</v>
      </c>
      <c r="G456" s="64">
        <v>1070619265</v>
      </c>
      <c r="H456" s="35">
        <v>175</v>
      </c>
      <c r="I456" s="38" t="s">
        <v>21</v>
      </c>
      <c r="J456" s="38" t="s">
        <v>13</v>
      </c>
      <c r="K456" s="38">
        <v>21</v>
      </c>
      <c r="L456" s="38">
        <v>3102152600</v>
      </c>
      <c r="M456" s="37" t="s">
        <v>1136</v>
      </c>
      <c r="N456" s="38">
        <v>2</v>
      </c>
      <c r="O456" s="38" t="s">
        <v>341</v>
      </c>
      <c r="P456" s="38" t="s">
        <v>1137</v>
      </c>
      <c r="Q456" s="38" t="s">
        <v>19</v>
      </c>
      <c r="R456" s="38" t="s">
        <v>15</v>
      </c>
      <c r="S456" s="41" t="s">
        <v>1118</v>
      </c>
      <c r="T456" s="39" t="s">
        <v>147</v>
      </c>
      <c r="U456" s="39" t="s">
        <v>1119</v>
      </c>
    </row>
    <row r="457" spans="2:21" ht="16.5" customHeight="1">
      <c r="B457" s="17">
        <v>2</v>
      </c>
      <c r="C457" s="20">
        <v>43136</v>
      </c>
      <c r="D457" s="26" t="s">
        <v>112</v>
      </c>
      <c r="E457" s="26" t="s">
        <v>113</v>
      </c>
      <c r="F457" s="26" t="s">
        <v>27</v>
      </c>
      <c r="G457" s="60">
        <v>1070619452</v>
      </c>
      <c r="H457" s="35">
        <v>176</v>
      </c>
      <c r="I457" s="25" t="s">
        <v>18</v>
      </c>
      <c r="J457" s="29" t="s">
        <v>20</v>
      </c>
      <c r="K457" s="30">
        <v>21</v>
      </c>
      <c r="L457" s="30">
        <v>3013119183</v>
      </c>
      <c r="M457" s="27" t="s">
        <v>114</v>
      </c>
      <c r="N457" s="27">
        <v>3</v>
      </c>
      <c r="O457" s="25" t="s">
        <v>115</v>
      </c>
      <c r="P457" s="25" t="s">
        <v>116</v>
      </c>
      <c r="Q457" s="28" t="s">
        <v>19</v>
      </c>
      <c r="R457" s="25" t="s">
        <v>15</v>
      </c>
      <c r="S457" s="25" t="s">
        <v>25</v>
      </c>
      <c r="T457" s="15" t="s">
        <v>149</v>
      </c>
      <c r="U457" s="15" t="s">
        <v>702</v>
      </c>
    </row>
    <row r="458" spans="2:21" ht="16.5" customHeight="1">
      <c r="B458" s="17">
        <v>41</v>
      </c>
      <c r="C458" s="20">
        <v>43143</v>
      </c>
      <c r="D458" s="26" t="s">
        <v>112</v>
      </c>
      <c r="E458" s="26" t="s">
        <v>113</v>
      </c>
      <c r="F458" s="26" t="s">
        <v>27</v>
      </c>
      <c r="G458" s="60">
        <v>1070619452</v>
      </c>
      <c r="H458" s="35">
        <v>176</v>
      </c>
      <c r="I458" s="25" t="s">
        <v>18</v>
      </c>
      <c r="J458" s="29" t="s">
        <v>20</v>
      </c>
      <c r="K458" s="30">
        <v>21</v>
      </c>
      <c r="L458" s="30">
        <v>3013119183</v>
      </c>
      <c r="M458" s="32" t="s">
        <v>114</v>
      </c>
      <c r="N458" s="25">
        <v>3</v>
      </c>
      <c r="O458" s="25" t="s">
        <v>115</v>
      </c>
      <c r="P458" s="25" t="s">
        <v>116</v>
      </c>
      <c r="Q458" s="28" t="s">
        <v>19</v>
      </c>
      <c r="R458" s="25" t="s">
        <v>15</v>
      </c>
      <c r="S458" s="25" t="s">
        <v>25</v>
      </c>
      <c r="T458" s="15" t="s">
        <v>149</v>
      </c>
      <c r="U458" s="15" t="s">
        <v>702</v>
      </c>
    </row>
    <row r="459" spans="2:21" ht="16.5" customHeight="1">
      <c r="B459" s="17">
        <v>229</v>
      </c>
      <c r="C459" s="45">
        <v>43157</v>
      </c>
      <c r="D459" s="26" t="s">
        <v>112</v>
      </c>
      <c r="E459" s="26" t="s">
        <v>113</v>
      </c>
      <c r="F459" s="26" t="s">
        <v>27</v>
      </c>
      <c r="G459" s="60">
        <v>1070619452</v>
      </c>
      <c r="H459" s="35">
        <v>176</v>
      </c>
      <c r="I459" s="25" t="s">
        <v>18</v>
      </c>
      <c r="J459" s="29" t="s">
        <v>20</v>
      </c>
      <c r="K459" s="30">
        <v>21</v>
      </c>
      <c r="L459" s="30">
        <v>3013119183</v>
      </c>
      <c r="M459" s="27" t="s">
        <v>114</v>
      </c>
      <c r="N459" s="27">
        <v>3</v>
      </c>
      <c r="O459" s="25" t="s">
        <v>115</v>
      </c>
      <c r="P459" s="25" t="s">
        <v>116</v>
      </c>
      <c r="Q459" s="28" t="s">
        <v>19</v>
      </c>
      <c r="R459" s="25" t="s">
        <v>15</v>
      </c>
      <c r="S459" s="25" t="s">
        <v>25</v>
      </c>
      <c r="T459" s="15" t="s">
        <v>149</v>
      </c>
      <c r="U459" s="15" t="s">
        <v>702</v>
      </c>
    </row>
    <row r="460" spans="2:21" ht="16.5" customHeight="1">
      <c r="B460" s="17">
        <v>338</v>
      </c>
      <c r="C460" s="45">
        <v>43164</v>
      </c>
      <c r="D460" s="48" t="s">
        <v>112</v>
      </c>
      <c r="E460" s="48" t="s">
        <v>113</v>
      </c>
      <c r="F460" s="48" t="s">
        <v>27</v>
      </c>
      <c r="G460" s="65">
        <v>1070619452</v>
      </c>
      <c r="H460" s="35">
        <v>176</v>
      </c>
      <c r="I460" s="38" t="s">
        <v>18</v>
      </c>
      <c r="J460" s="46" t="s">
        <v>20</v>
      </c>
      <c r="K460" s="47">
        <v>21</v>
      </c>
      <c r="L460" s="47">
        <v>3013119183</v>
      </c>
      <c r="M460" s="37" t="s">
        <v>114</v>
      </c>
      <c r="N460" s="37">
        <v>3</v>
      </c>
      <c r="O460" s="38" t="s">
        <v>115</v>
      </c>
      <c r="P460" s="38" t="s">
        <v>116</v>
      </c>
      <c r="Q460" s="41" t="s">
        <v>19</v>
      </c>
      <c r="R460" s="38" t="s">
        <v>15</v>
      </c>
      <c r="S460" s="38" t="s">
        <v>25</v>
      </c>
      <c r="T460" s="39" t="s">
        <v>149</v>
      </c>
      <c r="U460" s="39" t="s">
        <v>702</v>
      </c>
    </row>
    <row r="461" spans="2:21" ht="16.5" customHeight="1">
      <c r="B461" s="17">
        <v>496</v>
      </c>
      <c r="C461" s="45">
        <v>43171</v>
      </c>
      <c r="D461" s="48" t="s">
        <v>112</v>
      </c>
      <c r="E461" s="48" t="s">
        <v>113</v>
      </c>
      <c r="F461" s="48" t="s">
        <v>27</v>
      </c>
      <c r="G461" s="65">
        <v>1070619452</v>
      </c>
      <c r="H461" s="35">
        <v>176</v>
      </c>
      <c r="I461" s="38" t="s">
        <v>18</v>
      </c>
      <c r="J461" s="46" t="s">
        <v>20</v>
      </c>
      <c r="K461" s="47">
        <v>21</v>
      </c>
      <c r="L461" s="47">
        <v>3013119183</v>
      </c>
      <c r="M461" s="37" t="s">
        <v>114</v>
      </c>
      <c r="N461" s="37">
        <v>3</v>
      </c>
      <c r="O461" s="38" t="s">
        <v>115</v>
      </c>
      <c r="P461" s="38" t="s">
        <v>116</v>
      </c>
      <c r="Q461" s="41" t="s">
        <v>19</v>
      </c>
      <c r="R461" s="38" t="s">
        <v>15</v>
      </c>
      <c r="S461" s="38" t="s">
        <v>25</v>
      </c>
      <c r="T461" s="39" t="s">
        <v>149</v>
      </c>
      <c r="U461" s="39" t="s">
        <v>702</v>
      </c>
    </row>
    <row r="462" spans="2:21" ht="16.5" customHeight="1">
      <c r="B462" s="17">
        <v>564</v>
      </c>
      <c r="C462" s="45">
        <v>43175</v>
      </c>
      <c r="D462" s="38" t="s">
        <v>1161</v>
      </c>
      <c r="E462" s="38" t="s">
        <v>1162</v>
      </c>
      <c r="F462" s="38" t="s">
        <v>27</v>
      </c>
      <c r="G462" s="64">
        <v>1070619967</v>
      </c>
      <c r="H462" s="35">
        <v>177</v>
      </c>
      <c r="I462" s="38" t="s">
        <v>21</v>
      </c>
      <c r="J462" s="38" t="s">
        <v>20</v>
      </c>
      <c r="K462" s="38">
        <v>21</v>
      </c>
      <c r="L462" s="38">
        <v>3223298821</v>
      </c>
      <c r="M462" s="37" t="s">
        <v>1163</v>
      </c>
      <c r="N462" s="38">
        <v>1</v>
      </c>
      <c r="O462" s="38" t="s">
        <v>1164</v>
      </c>
      <c r="P462" s="38" t="s">
        <v>1165</v>
      </c>
      <c r="Q462" s="38" t="s">
        <v>19</v>
      </c>
      <c r="R462" s="38" t="s">
        <v>15</v>
      </c>
      <c r="S462" s="38" t="s">
        <v>1118</v>
      </c>
      <c r="T462" s="39" t="s">
        <v>147</v>
      </c>
      <c r="U462" s="39" t="s">
        <v>1119</v>
      </c>
    </row>
    <row r="463" spans="2:21" ht="16.5" customHeight="1">
      <c r="B463" s="17">
        <v>197</v>
      </c>
      <c r="C463" s="45">
        <v>43157</v>
      </c>
      <c r="D463" s="2" t="s">
        <v>566</v>
      </c>
      <c r="E463" s="2" t="s">
        <v>605</v>
      </c>
      <c r="F463" s="2" t="s">
        <v>27</v>
      </c>
      <c r="G463" s="62">
        <v>1070620386</v>
      </c>
      <c r="H463" s="35">
        <v>178</v>
      </c>
      <c r="I463" s="1" t="s">
        <v>21</v>
      </c>
      <c r="J463" s="1" t="s">
        <v>20</v>
      </c>
      <c r="K463" s="7">
        <v>21</v>
      </c>
      <c r="L463" s="7">
        <v>3223569940</v>
      </c>
      <c r="M463" s="3" t="s">
        <v>606</v>
      </c>
      <c r="N463" s="1">
        <v>3</v>
      </c>
      <c r="O463" s="1" t="s">
        <v>78</v>
      </c>
      <c r="P463" s="1" t="s">
        <v>607</v>
      </c>
      <c r="Q463" s="4" t="s">
        <v>19</v>
      </c>
      <c r="R463" s="5" t="s">
        <v>15</v>
      </c>
      <c r="S463" s="5" t="s">
        <v>25</v>
      </c>
      <c r="T463" s="15" t="s">
        <v>149</v>
      </c>
      <c r="U463" s="42" t="s">
        <v>669</v>
      </c>
    </row>
    <row r="464" spans="2:21" ht="16.5" customHeight="1">
      <c r="B464" s="17">
        <v>321</v>
      </c>
      <c r="C464" s="45">
        <v>43164</v>
      </c>
      <c r="D464" s="48" t="s">
        <v>566</v>
      </c>
      <c r="E464" s="48" t="s">
        <v>795</v>
      </c>
      <c r="F464" s="48" t="s">
        <v>27</v>
      </c>
      <c r="G464" s="64">
        <v>1070620386</v>
      </c>
      <c r="H464" s="35">
        <v>178</v>
      </c>
      <c r="I464" s="38" t="s">
        <v>21</v>
      </c>
      <c r="J464" s="38" t="s">
        <v>20</v>
      </c>
      <c r="K464" s="47">
        <v>21</v>
      </c>
      <c r="L464" s="47">
        <v>3223569940</v>
      </c>
      <c r="M464" s="37" t="s">
        <v>796</v>
      </c>
      <c r="N464" s="38">
        <v>3</v>
      </c>
      <c r="O464" s="38" t="s">
        <v>78</v>
      </c>
      <c r="P464" s="38" t="s">
        <v>607</v>
      </c>
      <c r="Q464" s="41" t="s">
        <v>19</v>
      </c>
      <c r="R464" s="38" t="s">
        <v>15</v>
      </c>
      <c r="S464" s="38" t="s">
        <v>17</v>
      </c>
      <c r="T464" s="39" t="s">
        <v>147</v>
      </c>
      <c r="U464" s="39" t="s">
        <v>669</v>
      </c>
    </row>
    <row r="465" spans="2:21" ht="16.5" customHeight="1">
      <c r="B465" s="17">
        <v>63</v>
      </c>
      <c r="C465" s="45">
        <v>43146</v>
      </c>
      <c r="D465" s="1" t="s">
        <v>236</v>
      </c>
      <c r="E465" s="1" t="s">
        <v>237</v>
      </c>
      <c r="F465" s="2" t="s">
        <v>27</v>
      </c>
      <c r="G465" s="62">
        <v>1070620731</v>
      </c>
      <c r="H465" s="35">
        <v>179</v>
      </c>
      <c r="I465" s="1" t="s">
        <v>18</v>
      </c>
      <c r="J465" s="1" t="s">
        <v>13</v>
      </c>
      <c r="K465" s="1">
        <v>21</v>
      </c>
      <c r="L465" s="1">
        <v>3232021125</v>
      </c>
      <c r="M465" s="3" t="s">
        <v>238</v>
      </c>
      <c r="N465" s="1">
        <v>2</v>
      </c>
      <c r="O465" s="2" t="s">
        <v>239</v>
      </c>
      <c r="P465" s="1" t="s">
        <v>240</v>
      </c>
      <c r="Q465" s="4" t="s">
        <v>19</v>
      </c>
      <c r="R465" s="5" t="s">
        <v>15</v>
      </c>
      <c r="S465" s="5" t="s">
        <v>25</v>
      </c>
      <c r="T465" s="15" t="s">
        <v>149</v>
      </c>
      <c r="U465" s="15" t="s">
        <v>704</v>
      </c>
    </row>
    <row r="466" spans="2:21" ht="16.5" customHeight="1">
      <c r="B466" s="17">
        <v>264</v>
      </c>
      <c r="C466" s="45">
        <v>43160</v>
      </c>
      <c r="D466" s="38" t="s">
        <v>443</v>
      </c>
      <c r="E466" s="38" t="s">
        <v>237</v>
      </c>
      <c r="F466" s="38" t="s">
        <v>27</v>
      </c>
      <c r="G466" s="64">
        <v>1070620731</v>
      </c>
      <c r="H466" s="35">
        <v>179</v>
      </c>
      <c r="I466" s="38" t="s">
        <v>18</v>
      </c>
      <c r="J466" s="38" t="s">
        <v>13</v>
      </c>
      <c r="K466" s="38">
        <v>21</v>
      </c>
      <c r="L466" s="38">
        <v>3232061125</v>
      </c>
      <c r="M466" s="37" t="s">
        <v>728</v>
      </c>
      <c r="N466" s="38">
        <v>3</v>
      </c>
      <c r="O466" s="38" t="s">
        <v>729</v>
      </c>
      <c r="P466" s="38" t="s">
        <v>700</v>
      </c>
      <c r="Q466" s="41" t="s">
        <v>19</v>
      </c>
      <c r="R466" s="38" t="s">
        <v>15</v>
      </c>
      <c r="S466" s="38" t="s">
        <v>25</v>
      </c>
      <c r="T466" s="39" t="s">
        <v>149</v>
      </c>
      <c r="U466" s="39" t="s">
        <v>704</v>
      </c>
    </row>
    <row r="467" spans="2:21" ht="16.5" customHeight="1">
      <c r="B467" s="17">
        <v>712</v>
      </c>
      <c r="C467" s="45">
        <v>43181</v>
      </c>
      <c r="D467" s="38" t="s">
        <v>443</v>
      </c>
      <c r="E467" s="38" t="s">
        <v>237</v>
      </c>
      <c r="F467" s="38" t="s">
        <v>27</v>
      </c>
      <c r="G467" s="64">
        <v>1070620731</v>
      </c>
      <c r="H467" s="35">
        <v>179</v>
      </c>
      <c r="I467" s="38" t="s">
        <v>18</v>
      </c>
      <c r="J467" s="38" t="s">
        <v>13</v>
      </c>
      <c r="K467" s="38">
        <v>21</v>
      </c>
      <c r="L467" s="38">
        <v>3232061125</v>
      </c>
      <c r="M467" s="37" t="s">
        <v>728</v>
      </c>
      <c r="N467" s="38">
        <v>2</v>
      </c>
      <c r="O467" s="38" t="s">
        <v>729</v>
      </c>
      <c r="P467" s="38" t="s">
        <v>700</v>
      </c>
      <c r="Q467" s="41" t="s">
        <v>19</v>
      </c>
      <c r="R467" s="38" t="s">
        <v>15</v>
      </c>
      <c r="S467" s="38" t="s">
        <v>25</v>
      </c>
      <c r="T467" s="39" t="s">
        <v>149</v>
      </c>
      <c r="U467" s="39" t="s">
        <v>704</v>
      </c>
    </row>
    <row r="468" spans="2:21" ht="16.5" customHeight="1">
      <c r="B468" s="17">
        <v>148</v>
      </c>
      <c r="C468" s="45">
        <v>43153</v>
      </c>
      <c r="D468" s="1" t="s">
        <v>452</v>
      </c>
      <c r="E468" s="1" t="s">
        <v>453</v>
      </c>
      <c r="F468" s="2" t="s">
        <v>27</v>
      </c>
      <c r="G468" s="62">
        <v>1070621170</v>
      </c>
      <c r="H468" s="35">
        <v>180</v>
      </c>
      <c r="I468" s="1" t="s">
        <v>18</v>
      </c>
      <c r="J468" s="1" t="s">
        <v>13</v>
      </c>
      <c r="K468" s="1">
        <v>20</v>
      </c>
      <c r="L468" s="1"/>
      <c r="M468" s="3" t="s">
        <v>454</v>
      </c>
      <c r="N468" s="1">
        <v>3</v>
      </c>
      <c r="O468" s="1" t="s">
        <v>700</v>
      </c>
      <c r="P468" s="1" t="s">
        <v>455</v>
      </c>
      <c r="Q468" s="4" t="s">
        <v>19</v>
      </c>
      <c r="R468" s="5" t="s">
        <v>15</v>
      </c>
      <c r="S468" s="5" t="s">
        <v>25</v>
      </c>
      <c r="T468" s="15" t="s">
        <v>149</v>
      </c>
      <c r="U468" s="15" t="s">
        <v>704</v>
      </c>
    </row>
    <row r="469" spans="2:21" ht="16.5" customHeight="1">
      <c r="B469" s="17">
        <v>277</v>
      </c>
      <c r="C469" s="45">
        <v>43160</v>
      </c>
      <c r="D469" s="38" t="s">
        <v>75</v>
      </c>
      <c r="E469" s="38" t="s">
        <v>754</v>
      </c>
      <c r="F469" s="38" t="s">
        <v>27</v>
      </c>
      <c r="G469" s="64">
        <v>1070621170</v>
      </c>
      <c r="H469" s="35">
        <v>180</v>
      </c>
      <c r="I469" s="38" t="s">
        <v>18</v>
      </c>
      <c r="J469" s="38" t="s">
        <v>13</v>
      </c>
      <c r="K469" s="38">
        <v>21</v>
      </c>
      <c r="L469" s="38">
        <v>3108047045</v>
      </c>
      <c r="M469" s="37" t="s">
        <v>755</v>
      </c>
      <c r="N469" s="38">
        <v>3</v>
      </c>
      <c r="O469" s="38" t="s">
        <v>700</v>
      </c>
      <c r="P469" s="38" t="s">
        <v>700</v>
      </c>
      <c r="Q469" s="38" t="s">
        <v>19</v>
      </c>
      <c r="R469" s="38" t="s">
        <v>15</v>
      </c>
      <c r="S469" s="38" t="s">
        <v>25</v>
      </c>
      <c r="T469" s="39" t="s">
        <v>149</v>
      </c>
      <c r="U469" s="39" t="s">
        <v>704</v>
      </c>
    </row>
    <row r="470" spans="2:21" ht="16.5" customHeight="1">
      <c r="B470" s="17">
        <v>13</v>
      </c>
      <c r="C470" s="20">
        <v>43137</v>
      </c>
      <c r="D470" s="5" t="s">
        <v>95</v>
      </c>
      <c r="E470" s="5" t="s">
        <v>154</v>
      </c>
      <c r="F470" s="44" t="s">
        <v>71</v>
      </c>
      <c r="G470" s="61">
        <v>1070621509</v>
      </c>
      <c r="H470" s="35">
        <v>181</v>
      </c>
      <c r="I470" s="5" t="s">
        <v>18</v>
      </c>
      <c r="J470" s="44" t="s">
        <v>20</v>
      </c>
      <c r="K470" s="44">
        <v>20</v>
      </c>
      <c r="L470" s="5">
        <v>3202838931</v>
      </c>
      <c r="M470" s="18" t="s">
        <v>155</v>
      </c>
      <c r="N470" s="44">
        <v>3</v>
      </c>
      <c r="O470" s="5" t="s">
        <v>104</v>
      </c>
      <c r="P470" s="5" t="s">
        <v>156</v>
      </c>
      <c r="Q470" s="5" t="s">
        <v>19</v>
      </c>
      <c r="R470" s="10" t="s">
        <v>15</v>
      </c>
      <c r="S470" s="10" t="s">
        <v>25</v>
      </c>
      <c r="T470" s="15" t="s">
        <v>149</v>
      </c>
      <c r="U470" s="52" t="s">
        <v>703</v>
      </c>
    </row>
    <row r="471" spans="2:21" ht="16.5" customHeight="1">
      <c r="B471" s="17">
        <v>45</v>
      </c>
      <c r="C471" s="20">
        <v>43144</v>
      </c>
      <c r="D471" s="2" t="s">
        <v>95</v>
      </c>
      <c r="E471" s="2" t="s">
        <v>154</v>
      </c>
      <c r="F471" s="2" t="s">
        <v>71</v>
      </c>
      <c r="G471" s="63">
        <v>1070621509</v>
      </c>
      <c r="H471" s="35">
        <v>181</v>
      </c>
      <c r="I471" s="1" t="s">
        <v>18</v>
      </c>
      <c r="J471" s="6" t="s">
        <v>20</v>
      </c>
      <c r="K471" s="7">
        <v>20</v>
      </c>
      <c r="L471" s="7">
        <v>3202838931</v>
      </c>
      <c r="M471" s="3" t="s">
        <v>155</v>
      </c>
      <c r="N471" s="1">
        <v>3</v>
      </c>
      <c r="O471" s="1" t="s">
        <v>104</v>
      </c>
      <c r="P471" s="1" t="s">
        <v>156</v>
      </c>
      <c r="Q471" s="4" t="s">
        <v>19</v>
      </c>
      <c r="R471" s="38" t="s">
        <v>15</v>
      </c>
      <c r="S471" s="38" t="s">
        <v>25</v>
      </c>
      <c r="T471" s="15" t="s">
        <v>149</v>
      </c>
      <c r="U471" s="15" t="s">
        <v>702</v>
      </c>
    </row>
    <row r="472" spans="2:21" ht="16.5" customHeight="1">
      <c r="B472" s="17">
        <v>118</v>
      </c>
      <c r="C472" s="45">
        <v>43151</v>
      </c>
      <c r="D472" s="2" t="s">
        <v>95</v>
      </c>
      <c r="E472" s="2" t="s">
        <v>154</v>
      </c>
      <c r="F472" s="2" t="s">
        <v>71</v>
      </c>
      <c r="G472" s="63">
        <v>1070621509</v>
      </c>
      <c r="H472" s="35">
        <v>181</v>
      </c>
      <c r="I472" s="1" t="s">
        <v>18</v>
      </c>
      <c r="J472" s="6" t="s">
        <v>20</v>
      </c>
      <c r="K472" s="7">
        <v>20</v>
      </c>
      <c r="L472" s="7">
        <v>3202838931</v>
      </c>
      <c r="M472" s="3" t="s">
        <v>155</v>
      </c>
      <c r="N472" s="1">
        <v>3</v>
      </c>
      <c r="O472" s="1" t="s">
        <v>104</v>
      </c>
      <c r="P472" s="1" t="s">
        <v>156</v>
      </c>
      <c r="Q472" s="4" t="s">
        <v>19</v>
      </c>
      <c r="R472" s="38" t="s">
        <v>15</v>
      </c>
      <c r="S472" s="38" t="s">
        <v>25</v>
      </c>
      <c r="T472" s="15" t="s">
        <v>149</v>
      </c>
      <c r="U472" s="52" t="s">
        <v>703</v>
      </c>
    </row>
    <row r="473" spans="2:21" ht="16.5" customHeight="1">
      <c r="B473" s="17">
        <v>246</v>
      </c>
      <c r="C473" s="45">
        <v>43158</v>
      </c>
      <c r="D473" s="2" t="s">
        <v>95</v>
      </c>
      <c r="E473" s="2" t="s">
        <v>154</v>
      </c>
      <c r="F473" s="2" t="s">
        <v>71</v>
      </c>
      <c r="G473" s="63">
        <v>1070621509</v>
      </c>
      <c r="H473" s="35">
        <v>181</v>
      </c>
      <c r="I473" s="1" t="s">
        <v>18</v>
      </c>
      <c r="J473" s="6" t="s">
        <v>20</v>
      </c>
      <c r="K473" s="7">
        <v>20</v>
      </c>
      <c r="L473" s="7">
        <v>3202838931</v>
      </c>
      <c r="M473" s="3" t="s">
        <v>155</v>
      </c>
      <c r="N473" s="1">
        <v>3</v>
      </c>
      <c r="O473" s="1" t="s">
        <v>104</v>
      </c>
      <c r="P473" s="1" t="s">
        <v>156</v>
      </c>
      <c r="Q473" s="4" t="s">
        <v>19</v>
      </c>
      <c r="R473" s="38" t="s">
        <v>15</v>
      </c>
      <c r="S473" s="38" t="s">
        <v>25</v>
      </c>
      <c r="T473" s="15" t="s">
        <v>149</v>
      </c>
      <c r="U473" s="52" t="s">
        <v>703</v>
      </c>
    </row>
    <row r="474" spans="2:21" ht="16.5" customHeight="1">
      <c r="B474" s="17">
        <v>509</v>
      </c>
      <c r="C474" s="45">
        <v>43172</v>
      </c>
      <c r="D474" s="48" t="s">
        <v>95</v>
      </c>
      <c r="E474" s="48" t="s">
        <v>154</v>
      </c>
      <c r="F474" s="66" t="s">
        <v>71</v>
      </c>
      <c r="G474" s="65">
        <v>1070621509</v>
      </c>
      <c r="H474" s="35">
        <v>181</v>
      </c>
      <c r="I474" s="38" t="s">
        <v>18</v>
      </c>
      <c r="J474" s="46" t="s">
        <v>20</v>
      </c>
      <c r="K474" s="47">
        <v>20</v>
      </c>
      <c r="L474" s="47">
        <v>3202838931</v>
      </c>
      <c r="M474" s="37" t="s">
        <v>155</v>
      </c>
      <c r="N474" s="37">
        <v>3</v>
      </c>
      <c r="O474" s="66" t="s">
        <v>104</v>
      </c>
      <c r="P474" s="66" t="s">
        <v>1064</v>
      </c>
      <c r="Q474" s="41" t="s">
        <v>19</v>
      </c>
      <c r="R474" s="38" t="s">
        <v>15</v>
      </c>
      <c r="S474" s="38" t="s">
        <v>25</v>
      </c>
      <c r="T474" s="39" t="s">
        <v>149</v>
      </c>
      <c r="U474" s="52" t="s">
        <v>703</v>
      </c>
    </row>
    <row r="475" spans="2:21" ht="16.5" customHeight="1">
      <c r="B475" s="17">
        <v>686</v>
      </c>
      <c r="C475" s="45">
        <v>43181</v>
      </c>
      <c r="D475" s="38" t="s">
        <v>1402</v>
      </c>
      <c r="E475" s="38" t="s">
        <v>1403</v>
      </c>
      <c r="F475" s="38" t="s">
        <v>27</v>
      </c>
      <c r="G475" s="64">
        <v>1070621755</v>
      </c>
      <c r="H475" s="35">
        <v>182</v>
      </c>
      <c r="I475" s="38" t="s">
        <v>21</v>
      </c>
      <c r="J475" s="38" t="s">
        <v>20</v>
      </c>
      <c r="K475" s="38">
        <v>20</v>
      </c>
      <c r="L475" s="38">
        <v>3156376487</v>
      </c>
      <c r="M475" s="37" t="s">
        <v>1404</v>
      </c>
      <c r="N475" s="38">
        <v>3</v>
      </c>
      <c r="O475" s="41" t="s">
        <v>727</v>
      </c>
      <c r="P475" s="38" t="s">
        <v>1405</v>
      </c>
      <c r="Q475" s="38" t="s">
        <v>19</v>
      </c>
      <c r="R475" s="38" t="s">
        <v>15</v>
      </c>
      <c r="S475" s="38" t="s">
        <v>25</v>
      </c>
      <c r="T475" s="39" t="s">
        <v>147</v>
      </c>
      <c r="U475" s="39" t="s">
        <v>669</v>
      </c>
    </row>
    <row r="476" spans="2:21" ht="16.5" customHeight="1">
      <c r="B476" s="17">
        <v>740</v>
      </c>
      <c r="C476" s="45">
        <v>43182</v>
      </c>
      <c r="D476" s="38" t="s">
        <v>1402</v>
      </c>
      <c r="E476" s="38" t="s">
        <v>1403</v>
      </c>
      <c r="F476" s="38" t="s">
        <v>27</v>
      </c>
      <c r="G476" s="64">
        <v>1070621755</v>
      </c>
      <c r="H476" s="35">
        <v>182</v>
      </c>
      <c r="I476" s="38" t="s">
        <v>21</v>
      </c>
      <c r="J476" s="38" t="s">
        <v>20</v>
      </c>
      <c r="K476" s="38">
        <v>20</v>
      </c>
      <c r="L476" s="38">
        <v>3156376487</v>
      </c>
      <c r="M476" s="37" t="s">
        <v>1404</v>
      </c>
      <c r="N476" s="38">
        <v>3</v>
      </c>
      <c r="O476" s="41" t="s">
        <v>727</v>
      </c>
      <c r="P476" s="38" t="s">
        <v>1405</v>
      </c>
      <c r="Q476" s="38" t="s">
        <v>19</v>
      </c>
      <c r="R476" s="38" t="s">
        <v>15</v>
      </c>
      <c r="S476" s="38" t="s">
        <v>25</v>
      </c>
      <c r="T476" s="39" t="s">
        <v>147</v>
      </c>
      <c r="U476" s="39" t="s">
        <v>669</v>
      </c>
    </row>
    <row r="477" spans="2:21" ht="16.5" customHeight="1">
      <c r="B477" s="17">
        <v>664</v>
      </c>
      <c r="C477" s="45">
        <v>43181</v>
      </c>
      <c r="D477" s="38" t="s">
        <v>566</v>
      </c>
      <c r="E477" s="38" t="s">
        <v>945</v>
      </c>
      <c r="F477" s="38" t="s">
        <v>27</v>
      </c>
      <c r="G477" s="64">
        <v>1070621782</v>
      </c>
      <c r="H477" s="35">
        <v>183</v>
      </c>
      <c r="I477" s="38" t="s">
        <v>21</v>
      </c>
      <c r="J477" s="38" t="s">
        <v>20</v>
      </c>
      <c r="K477" s="38">
        <v>20</v>
      </c>
      <c r="L477" s="38">
        <v>3204348476</v>
      </c>
      <c r="M477" s="40" t="s">
        <v>1318</v>
      </c>
      <c r="N477" s="38">
        <v>2</v>
      </c>
      <c r="O477" s="41" t="s">
        <v>1041</v>
      </c>
      <c r="P477" s="38" t="s">
        <v>1319</v>
      </c>
      <c r="Q477" s="38" t="s">
        <v>19</v>
      </c>
      <c r="R477" s="38" t="s">
        <v>15</v>
      </c>
      <c r="S477" s="38" t="s">
        <v>1320</v>
      </c>
      <c r="T477" s="39" t="s">
        <v>147</v>
      </c>
      <c r="U477" s="39" t="s">
        <v>669</v>
      </c>
    </row>
    <row r="478" spans="2:21" ht="16.5" customHeight="1">
      <c r="B478" s="17">
        <v>156</v>
      </c>
      <c r="C478" s="45">
        <v>43154</v>
      </c>
      <c r="D478" s="1" t="s">
        <v>428</v>
      </c>
      <c r="E478" s="1" t="s">
        <v>478</v>
      </c>
      <c r="F478" s="2" t="s">
        <v>27</v>
      </c>
      <c r="G478" s="62">
        <v>1070621783</v>
      </c>
      <c r="H478" s="35">
        <v>184</v>
      </c>
      <c r="I478" s="1" t="s">
        <v>21</v>
      </c>
      <c r="J478" s="1" t="s">
        <v>13</v>
      </c>
      <c r="K478" s="1">
        <v>20</v>
      </c>
      <c r="L478" s="1">
        <v>3103251115</v>
      </c>
      <c r="M478" s="1"/>
      <c r="N478" s="1">
        <v>3</v>
      </c>
      <c r="O478" s="1" t="s">
        <v>479</v>
      </c>
      <c r="P478" s="1" t="s">
        <v>480</v>
      </c>
      <c r="Q478" s="4" t="s">
        <v>19</v>
      </c>
      <c r="R478" s="5" t="s">
        <v>15</v>
      </c>
      <c r="S478" s="5" t="s">
        <v>17</v>
      </c>
      <c r="T478" s="15" t="s">
        <v>147</v>
      </c>
      <c r="U478" s="42" t="s">
        <v>192</v>
      </c>
    </row>
    <row r="479" spans="2:21" ht="16.5" customHeight="1">
      <c r="B479" s="17">
        <v>683</v>
      </c>
      <c r="C479" s="45">
        <v>43181</v>
      </c>
      <c r="D479" s="38" t="s">
        <v>587</v>
      </c>
      <c r="E479" s="38" t="s">
        <v>1393</v>
      </c>
      <c r="F479" s="38" t="s">
        <v>27</v>
      </c>
      <c r="G479" s="64">
        <v>1070622096</v>
      </c>
      <c r="H479" s="35">
        <v>186</v>
      </c>
      <c r="I479" s="38" t="s">
        <v>21</v>
      </c>
      <c r="J479" s="38" t="s">
        <v>13</v>
      </c>
      <c r="K479" s="38">
        <v>20</v>
      </c>
      <c r="L479" s="38">
        <v>3213608136</v>
      </c>
      <c r="M479" s="37" t="s">
        <v>1394</v>
      </c>
      <c r="N479" s="38">
        <v>3</v>
      </c>
      <c r="O479" s="41" t="s">
        <v>28</v>
      </c>
      <c r="P479" s="38" t="s">
        <v>1395</v>
      </c>
      <c r="Q479" s="38" t="s">
        <v>19</v>
      </c>
      <c r="R479" s="38" t="s">
        <v>15</v>
      </c>
      <c r="S479" s="38" t="s">
        <v>25</v>
      </c>
      <c r="T479" s="39" t="s">
        <v>147</v>
      </c>
      <c r="U479" s="39" t="s">
        <v>669</v>
      </c>
    </row>
    <row r="480" spans="2:21" ht="16.5" customHeight="1">
      <c r="B480" s="17">
        <v>736</v>
      </c>
      <c r="C480" s="45">
        <v>43182</v>
      </c>
      <c r="D480" s="38" t="s">
        <v>587</v>
      </c>
      <c r="E480" s="38" t="s">
        <v>1393</v>
      </c>
      <c r="F480" s="38" t="s">
        <v>27</v>
      </c>
      <c r="G480" s="64">
        <v>1070622096</v>
      </c>
      <c r="H480" s="35">
        <v>186</v>
      </c>
      <c r="I480" s="38" t="s">
        <v>21</v>
      </c>
      <c r="J480" s="38" t="s">
        <v>13</v>
      </c>
      <c r="K480" s="38">
        <v>20</v>
      </c>
      <c r="L480" s="38">
        <v>3213608136</v>
      </c>
      <c r="M480" s="37" t="s">
        <v>1394</v>
      </c>
      <c r="N480" s="38">
        <v>3</v>
      </c>
      <c r="O480" s="41" t="s">
        <v>28</v>
      </c>
      <c r="P480" s="38" t="s">
        <v>1395</v>
      </c>
      <c r="Q480" s="38" t="s">
        <v>19</v>
      </c>
      <c r="R480" s="38" t="s">
        <v>15</v>
      </c>
      <c r="S480" s="38" t="s">
        <v>25</v>
      </c>
      <c r="T480" s="39" t="s">
        <v>147</v>
      </c>
      <c r="U480" s="39" t="s">
        <v>669</v>
      </c>
    </row>
    <row r="481" spans="2:21" ht="16.5" customHeight="1">
      <c r="B481" s="17">
        <v>567</v>
      </c>
      <c r="C481" s="45">
        <v>43175</v>
      </c>
      <c r="D481" s="38" t="s">
        <v>139</v>
      </c>
      <c r="E481" s="38" t="s">
        <v>1173</v>
      </c>
      <c r="F481" s="38" t="s">
        <v>27</v>
      </c>
      <c r="G481" s="64">
        <v>1070622115</v>
      </c>
      <c r="H481" s="35">
        <v>187</v>
      </c>
      <c r="I481" s="38" t="s">
        <v>21</v>
      </c>
      <c r="J481" s="38" t="s">
        <v>20</v>
      </c>
      <c r="K481" s="38">
        <v>20</v>
      </c>
      <c r="L481" s="38">
        <v>3204398174</v>
      </c>
      <c r="M481" s="37" t="s">
        <v>1174</v>
      </c>
      <c r="N481" s="38">
        <v>2</v>
      </c>
      <c r="O481" s="38" t="s">
        <v>328</v>
      </c>
      <c r="P481" s="38" t="s">
        <v>1175</v>
      </c>
      <c r="Q481" s="38" t="s">
        <v>19</v>
      </c>
      <c r="R481" s="38" t="s">
        <v>15</v>
      </c>
      <c r="S481" s="38" t="s">
        <v>1118</v>
      </c>
      <c r="T481" s="39" t="s">
        <v>147</v>
      </c>
      <c r="U481" s="39" t="s">
        <v>1119</v>
      </c>
    </row>
    <row r="482" spans="2:21" ht="16.5" customHeight="1">
      <c r="B482" s="17">
        <v>667</v>
      </c>
      <c r="C482" s="45">
        <v>43181</v>
      </c>
      <c r="D482" s="38" t="s">
        <v>1329</v>
      </c>
      <c r="E482" s="38" t="s">
        <v>1330</v>
      </c>
      <c r="F482" s="38" t="s">
        <v>27</v>
      </c>
      <c r="G482" s="64">
        <v>1070622197</v>
      </c>
      <c r="H482" s="35">
        <v>188</v>
      </c>
      <c r="I482" s="38" t="s">
        <v>21</v>
      </c>
      <c r="J482" s="38" t="s">
        <v>13</v>
      </c>
      <c r="K482" s="38">
        <v>20</v>
      </c>
      <c r="L482" s="38">
        <v>3058180193</v>
      </c>
      <c r="M482" s="37" t="s">
        <v>1331</v>
      </c>
      <c r="N482" s="38">
        <v>3</v>
      </c>
      <c r="O482" s="41" t="s">
        <v>29</v>
      </c>
      <c r="P482" s="38" t="s">
        <v>1332</v>
      </c>
      <c r="Q482" s="38" t="s">
        <v>19</v>
      </c>
      <c r="R482" s="38" t="s">
        <v>15</v>
      </c>
      <c r="S482" s="38" t="s">
        <v>1320</v>
      </c>
      <c r="T482" s="39" t="s">
        <v>147</v>
      </c>
      <c r="U482" s="39" t="s">
        <v>669</v>
      </c>
    </row>
    <row r="483" spans="2:21" ht="16.5" customHeight="1">
      <c r="B483" s="17">
        <v>734</v>
      </c>
      <c r="C483" s="45">
        <v>43182</v>
      </c>
      <c r="D483" s="38" t="s">
        <v>1329</v>
      </c>
      <c r="E483" s="38" t="s">
        <v>1330</v>
      </c>
      <c r="F483" s="38" t="s">
        <v>27</v>
      </c>
      <c r="G483" s="64">
        <v>1070622197</v>
      </c>
      <c r="H483" s="35">
        <v>188</v>
      </c>
      <c r="I483" s="38" t="s">
        <v>21</v>
      </c>
      <c r="J483" s="38" t="s">
        <v>13</v>
      </c>
      <c r="K483" s="38">
        <v>20</v>
      </c>
      <c r="L483" s="38">
        <v>3058180193</v>
      </c>
      <c r="M483" s="37" t="s">
        <v>1331</v>
      </c>
      <c r="N483" s="38">
        <v>3</v>
      </c>
      <c r="O483" s="41" t="s">
        <v>29</v>
      </c>
      <c r="P483" s="38" t="s">
        <v>1332</v>
      </c>
      <c r="Q483" s="38" t="s">
        <v>19</v>
      </c>
      <c r="R483" s="38" t="s">
        <v>15</v>
      </c>
      <c r="S483" s="38" t="s">
        <v>1320</v>
      </c>
      <c r="T483" s="39" t="s">
        <v>147</v>
      </c>
      <c r="U483" s="39" t="s">
        <v>669</v>
      </c>
    </row>
    <row r="484" spans="2:21" ht="16.5" customHeight="1">
      <c r="B484" s="17">
        <v>161</v>
      </c>
      <c r="C484" s="45">
        <v>43154</v>
      </c>
      <c r="D484" s="1" t="s">
        <v>258</v>
      </c>
      <c r="E484" s="1" t="s">
        <v>491</v>
      </c>
      <c r="F484" s="2" t="s">
        <v>27</v>
      </c>
      <c r="G484" s="62">
        <v>1070622551</v>
      </c>
      <c r="H484" s="35">
        <v>189</v>
      </c>
      <c r="I484" s="1" t="s">
        <v>360</v>
      </c>
      <c r="J484" s="1" t="s">
        <v>13</v>
      </c>
      <c r="K484" s="1">
        <v>21</v>
      </c>
      <c r="L484" s="3">
        <v>3219425271</v>
      </c>
      <c r="M484" s="3" t="s">
        <v>492</v>
      </c>
      <c r="N484" s="1">
        <v>2</v>
      </c>
      <c r="O484" s="1" t="s">
        <v>29</v>
      </c>
      <c r="P484" s="1" t="s">
        <v>493</v>
      </c>
      <c r="Q484" s="4" t="s">
        <v>19</v>
      </c>
      <c r="R484" s="5" t="s">
        <v>15</v>
      </c>
      <c r="S484" s="5" t="s">
        <v>23</v>
      </c>
      <c r="T484" s="15" t="s">
        <v>149</v>
      </c>
      <c r="U484" s="15" t="s">
        <v>412</v>
      </c>
    </row>
    <row r="485" spans="2:21" ht="16.5" customHeight="1">
      <c r="B485" s="17">
        <v>222</v>
      </c>
      <c r="C485" s="45">
        <v>43157</v>
      </c>
      <c r="D485" s="1" t="s">
        <v>258</v>
      </c>
      <c r="E485" s="1" t="s">
        <v>491</v>
      </c>
      <c r="F485" s="2" t="s">
        <v>27</v>
      </c>
      <c r="G485" s="62">
        <v>1070622551</v>
      </c>
      <c r="H485" s="35">
        <v>189</v>
      </c>
      <c r="I485" s="1" t="s">
        <v>360</v>
      </c>
      <c r="J485" s="1" t="s">
        <v>13</v>
      </c>
      <c r="K485" s="1">
        <v>21</v>
      </c>
      <c r="L485" s="3">
        <v>3219425271</v>
      </c>
      <c r="M485" s="3" t="s">
        <v>492</v>
      </c>
      <c r="N485" s="1">
        <v>2</v>
      </c>
      <c r="O485" s="1" t="s">
        <v>29</v>
      </c>
      <c r="P485" s="1" t="s">
        <v>493</v>
      </c>
      <c r="Q485" s="4" t="s">
        <v>19</v>
      </c>
      <c r="R485" s="5" t="s">
        <v>15</v>
      </c>
      <c r="S485" s="5" t="s">
        <v>23</v>
      </c>
      <c r="T485" s="15" t="s">
        <v>149</v>
      </c>
      <c r="U485" s="15" t="s">
        <v>412</v>
      </c>
    </row>
    <row r="486" spans="2:21" ht="16.5" customHeight="1">
      <c r="B486" s="17">
        <v>9</v>
      </c>
      <c r="C486" s="20">
        <v>43136</v>
      </c>
      <c r="D486" s="25" t="s">
        <v>35</v>
      </c>
      <c r="E486" s="25" t="s">
        <v>63</v>
      </c>
      <c r="F486" s="25" t="s">
        <v>27</v>
      </c>
      <c r="G486" s="60">
        <v>1070622628</v>
      </c>
      <c r="H486" s="35">
        <v>190</v>
      </c>
      <c r="I486" s="25" t="s">
        <v>18</v>
      </c>
      <c r="J486" s="25" t="s">
        <v>20</v>
      </c>
      <c r="K486" s="25">
        <v>20</v>
      </c>
      <c r="L486" s="25">
        <v>3134365565</v>
      </c>
      <c r="M486" s="27" t="s">
        <v>136</v>
      </c>
      <c r="N486" s="27">
        <v>2</v>
      </c>
      <c r="O486" s="25" t="s">
        <v>137</v>
      </c>
      <c r="P486" s="68" t="s">
        <v>138</v>
      </c>
      <c r="Q486" s="28" t="s">
        <v>19</v>
      </c>
      <c r="R486" s="25" t="s">
        <v>15</v>
      </c>
      <c r="S486" s="25" t="s">
        <v>25</v>
      </c>
      <c r="T486" s="15" t="s">
        <v>149</v>
      </c>
      <c r="U486" s="15" t="s">
        <v>702</v>
      </c>
    </row>
    <row r="487" spans="2:21" ht="16.5" customHeight="1">
      <c r="B487" s="17">
        <v>34</v>
      </c>
      <c r="C487" s="20">
        <v>43143</v>
      </c>
      <c r="D487" s="25" t="s">
        <v>35</v>
      </c>
      <c r="E487" s="25" t="s">
        <v>63</v>
      </c>
      <c r="F487" s="26" t="s">
        <v>27</v>
      </c>
      <c r="G487" s="59">
        <v>1070622628</v>
      </c>
      <c r="H487" s="35">
        <v>190</v>
      </c>
      <c r="I487" s="25" t="s">
        <v>18</v>
      </c>
      <c r="J487" s="25" t="s">
        <v>20</v>
      </c>
      <c r="K487" s="25">
        <v>20</v>
      </c>
      <c r="L487" s="25">
        <v>3134365565</v>
      </c>
      <c r="M487" s="32" t="s">
        <v>136</v>
      </c>
      <c r="N487" s="25">
        <v>2</v>
      </c>
      <c r="O487" s="25" t="s">
        <v>137</v>
      </c>
      <c r="P487" s="25" t="s">
        <v>138</v>
      </c>
      <c r="Q487" s="26" t="s">
        <v>19</v>
      </c>
      <c r="R487" s="25" t="s">
        <v>15</v>
      </c>
      <c r="S487" s="25" t="s">
        <v>25</v>
      </c>
      <c r="T487" s="15" t="s">
        <v>149</v>
      </c>
      <c r="U487" s="15" t="s">
        <v>702</v>
      </c>
    </row>
    <row r="488" spans="2:21" ht="16.5" customHeight="1">
      <c r="B488" s="17">
        <v>232</v>
      </c>
      <c r="C488" s="45">
        <v>43157</v>
      </c>
      <c r="D488" s="25" t="s">
        <v>35</v>
      </c>
      <c r="E488" s="25" t="s">
        <v>63</v>
      </c>
      <c r="F488" s="25" t="s">
        <v>27</v>
      </c>
      <c r="G488" s="60">
        <v>1070622628</v>
      </c>
      <c r="H488" s="35">
        <v>190</v>
      </c>
      <c r="I488" s="25" t="s">
        <v>18</v>
      </c>
      <c r="J488" s="25" t="s">
        <v>20</v>
      </c>
      <c r="K488" s="25">
        <v>20</v>
      </c>
      <c r="L488" s="25">
        <v>3134365565</v>
      </c>
      <c r="M488" s="27" t="s">
        <v>136</v>
      </c>
      <c r="N488" s="27">
        <v>2</v>
      </c>
      <c r="O488" s="25" t="s">
        <v>137</v>
      </c>
      <c r="P488" s="68" t="s">
        <v>138</v>
      </c>
      <c r="Q488" s="28" t="s">
        <v>19</v>
      </c>
      <c r="R488" s="25" t="s">
        <v>15</v>
      </c>
      <c r="S488" s="25" t="s">
        <v>25</v>
      </c>
      <c r="T488" s="15" t="s">
        <v>149</v>
      </c>
      <c r="U488" s="15" t="s">
        <v>702</v>
      </c>
    </row>
    <row r="489" spans="2:21" ht="16.5" customHeight="1">
      <c r="B489" s="17">
        <v>341</v>
      </c>
      <c r="C489" s="45">
        <v>43164</v>
      </c>
      <c r="D489" s="38" t="s">
        <v>35</v>
      </c>
      <c r="E489" s="38" t="s">
        <v>63</v>
      </c>
      <c r="F489" s="38" t="s">
        <v>27</v>
      </c>
      <c r="G489" s="65">
        <v>1070622628</v>
      </c>
      <c r="H489" s="35">
        <v>190</v>
      </c>
      <c r="I489" s="38" t="s">
        <v>18</v>
      </c>
      <c r="J489" s="38" t="s">
        <v>20</v>
      </c>
      <c r="K489" s="38">
        <v>20</v>
      </c>
      <c r="L489" s="38">
        <v>3134365565</v>
      </c>
      <c r="M489" s="37" t="s">
        <v>136</v>
      </c>
      <c r="N489" s="37">
        <v>2</v>
      </c>
      <c r="O489" s="38" t="s">
        <v>137</v>
      </c>
      <c r="P489" s="66" t="s">
        <v>828</v>
      </c>
      <c r="Q489" s="41" t="s">
        <v>19</v>
      </c>
      <c r="R489" s="38" t="s">
        <v>15</v>
      </c>
      <c r="S489" s="38" t="s">
        <v>25</v>
      </c>
      <c r="T489" s="39" t="s">
        <v>149</v>
      </c>
      <c r="U489" s="39" t="s">
        <v>702</v>
      </c>
    </row>
    <row r="490" spans="2:21" ht="16.5" customHeight="1">
      <c r="B490" s="17">
        <v>492</v>
      </c>
      <c r="C490" s="45">
        <v>43171</v>
      </c>
      <c r="D490" s="38" t="s">
        <v>35</v>
      </c>
      <c r="E490" s="38" t="s">
        <v>63</v>
      </c>
      <c r="F490" s="38" t="s">
        <v>27</v>
      </c>
      <c r="G490" s="65">
        <v>1070622628</v>
      </c>
      <c r="H490" s="35">
        <v>190</v>
      </c>
      <c r="I490" s="38" t="s">
        <v>18</v>
      </c>
      <c r="J490" s="38" t="s">
        <v>20</v>
      </c>
      <c r="K490" s="38">
        <v>20</v>
      </c>
      <c r="L490" s="38">
        <v>3134365565</v>
      </c>
      <c r="M490" s="37" t="s">
        <v>136</v>
      </c>
      <c r="N490" s="37">
        <v>2</v>
      </c>
      <c r="O490" s="38" t="s">
        <v>137</v>
      </c>
      <c r="P490" s="66" t="s">
        <v>828</v>
      </c>
      <c r="Q490" s="41" t="s">
        <v>19</v>
      </c>
      <c r="R490" s="38" t="s">
        <v>15</v>
      </c>
      <c r="S490" s="38" t="s">
        <v>25</v>
      </c>
      <c r="T490" s="39" t="s">
        <v>149</v>
      </c>
      <c r="U490" s="39" t="s">
        <v>702</v>
      </c>
    </row>
    <row r="491" spans="2:21" ht="16.5" customHeight="1">
      <c r="B491" s="17">
        <v>183</v>
      </c>
      <c r="C491" s="45">
        <v>43157</v>
      </c>
      <c r="D491" s="1" t="s">
        <v>545</v>
      </c>
      <c r="E491" s="1" t="s">
        <v>546</v>
      </c>
      <c r="F491" s="2" t="s">
        <v>27</v>
      </c>
      <c r="G491" s="62">
        <v>1070622673</v>
      </c>
      <c r="H491" s="35">
        <v>191</v>
      </c>
      <c r="I491" s="1" t="s">
        <v>21</v>
      </c>
      <c r="J491" s="1" t="s">
        <v>20</v>
      </c>
      <c r="K491" s="1">
        <v>20</v>
      </c>
      <c r="L491" s="1">
        <v>3115401035</v>
      </c>
      <c r="M491" s="3" t="s">
        <v>547</v>
      </c>
      <c r="N491" s="1">
        <v>1</v>
      </c>
      <c r="O491" s="1" t="s">
        <v>548</v>
      </c>
      <c r="P491" s="1" t="s">
        <v>549</v>
      </c>
      <c r="Q491" s="4" t="s">
        <v>525</v>
      </c>
      <c r="R491" s="5" t="s">
        <v>15</v>
      </c>
      <c r="S491" s="5" t="s">
        <v>23</v>
      </c>
      <c r="T491" s="15" t="s">
        <v>147</v>
      </c>
      <c r="U491" s="42" t="s">
        <v>192</v>
      </c>
    </row>
    <row r="492" spans="2:21" ht="16.5" customHeight="1">
      <c r="B492" s="17">
        <v>328</v>
      </c>
      <c r="C492" s="45">
        <v>43164</v>
      </c>
      <c r="D492" s="38" t="s">
        <v>798</v>
      </c>
      <c r="E492" s="38" t="s">
        <v>808</v>
      </c>
      <c r="F492" s="38" t="s">
        <v>27</v>
      </c>
      <c r="G492" s="64">
        <v>1070622683</v>
      </c>
      <c r="H492" s="35">
        <v>192</v>
      </c>
      <c r="I492" s="38" t="s">
        <v>21</v>
      </c>
      <c r="J492" s="38" t="s">
        <v>13</v>
      </c>
      <c r="K492" s="38">
        <v>20</v>
      </c>
      <c r="L492" s="38">
        <v>3214380905</v>
      </c>
      <c r="M492" s="37" t="s">
        <v>809</v>
      </c>
      <c r="N492" s="38">
        <v>2</v>
      </c>
      <c r="O492" s="38" t="s">
        <v>251</v>
      </c>
      <c r="P492" s="38" t="s">
        <v>810</v>
      </c>
      <c r="Q492" s="38" t="s">
        <v>19</v>
      </c>
      <c r="R492" s="38" t="s">
        <v>15</v>
      </c>
      <c r="S492" s="38" t="s">
        <v>23</v>
      </c>
      <c r="T492" s="39" t="s">
        <v>147</v>
      </c>
      <c r="U492" s="39" t="s">
        <v>669</v>
      </c>
    </row>
    <row r="493" spans="2:21" ht="16.5" customHeight="1">
      <c r="B493" s="17">
        <v>553</v>
      </c>
      <c r="C493" s="45">
        <v>43175</v>
      </c>
      <c r="D493" s="38" t="s">
        <v>75</v>
      </c>
      <c r="E493" s="38" t="s">
        <v>1120</v>
      </c>
      <c r="F493" s="38" t="s">
        <v>27</v>
      </c>
      <c r="G493" s="64">
        <v>1070622788</v>
      </c>
      <c r="H493" s="35">
        <v>193</v>
      </c>
      <c r="I493" s="38" t="s">
        <v>21</v>
      </c>
      <c r="J493" s="38" t="s">
        <v>13</v>
      </c>
      <c r="K493" s="38">
        <v>20</v>
      </c>
      <c r="L493" s="38">
        <v>3176579842</v>
      </c>
      <c r="M493" s="37" t="s">
        <v>1121</v>
      </c>
      <c r="N493" s="38">
        <v>2</v>
      </c>
      <c r="O493" s="38" t="s">
        <v>239</v>
      </c>
      <c r="P493" s="67" t="s">
        <v>1122</v>
      </c>
      <c r="Q493" s="38" t="s">
        <v>19</v>
      </c>
      <c r="R493" s="38" t="s">
        <v>15</v>
      </c>
      <c r="S493" s="41" t="s">
        <v>1118</v>
      </c>
      <c r="T493" s="39" t="s">
        <v>147</v>
      </c>
      <c r="U493" s="39" t="s">
        <v>1119</v>
      </c>
    </row>
    <row r="494" spans="2:21" ht="16.5" customHeight="1">
      <c r="B494" s="17">
        <v>417</v>
      </c>
      <c r="C494" s="45">
        <v>43167</v>
      </c>
      <c r="D494" s="38" t="s">
        <v>70</v>
      </c>
      <c r="E494" s="38" t="s">
        <v>999</v>
      </c>
      <c r="F494" s="48" t="s">
        <v>27</v>
      </c>
      <c r="G494" s="64">
        <v>1070622888</v>
      </c>
      <c r="H494" s="35">
        <v>194</v>
      </c>
      <c r="I494" s="46" t="s">
        <v>957</v>
      </c>
      <c r="J494" s="38" t="s">
        <v>13</v>
      </c>
      <c r="K494" s="38">
        <v>20</v>
      </c>
      <c r="L494" s="38">
        <v>3115082586</v>
      </c>
      <c r="M494" s="37" t="s">
        <v>1000</v>
      </c>
      <c r="N494" s="38">
        <v>1</v>
      </c>
      <c r="O494" s="38" t="s">
        <v>1001</v>
      </c>
      <c r="P494" s="38" t="s">
        <v>1002</v>
      </c>
      <c r="Q494" s="41" t="s">
        <v>19</v>
      </c>
      <c r="R494" s="38" t="s">
        <v>15</v>
      </c>
      <c r="S494" s="38" t="s">
        <v>23</v>
      </c>
      <c r="T494" s="39" t="s">
        <v>148</v>
      </c>
      <c r="U494" s="39" t="s">
        <v>958</v>
      </c>
    </row>
    <row r="495" spans="2:21" ht="16.5" customHeight="1">
      <c r="B495" s="17">
        <v>678</v>
      </c>
      <c r="C495" s="45">
        <v>43181</v>
      </c>
      <c r="D495" s="38" t="s">
        <v>1371</v>
      </c>
      <c r="E495" s="38" t="s">
        <v>1372</v>
      </c>
      <c r="F495" s="38" t="s">
        <v>26</v>
      </c>
      <c r="G495" s="64">
        <v>1070622980</v>
      </c>
      <c r="H495" s="35">
        <v>195</v>
      </c>
      <c r="I495" s="38" t="s">
        <v>21</v>
      </c>
      <c r="J495" s="38" t="s">
        <v>20</v>
      </c>
      <c r="K495" s="38">
        <v>20</v>
      </c>
      <c r="L495" s="38">
        <v>3134310740</v>
      </c>
      <c r="M495" s="37" t="s">
        <v>1373</v>
      </c>
      <c r="N495" s="38">
        <v>1</v>
      </c>
      <c r="O495" s="74" t="s">
        <v>68</v>
      </c>
      <c r="P495" s="38" t="s">
        <v>1374</v>
      </c>
      <c r="Q495" s="38" t="s">
        <v>19</v>
      </c>
      <c r="R495" s="38" t="s">
        <v>15</v>
      </c>
      <c r="S495" s="38" t="s">
        <v>25</v>
      </c>
      <c r="T495" s="39" t="s">
        <v>147</v>
      </c>
      <c r="U495" s="39" t="s">
        <v>669</v>
      </c>
    </row>
    <row r="496" spans="2:21" ht="16.5" customHeight="1">
      <c r="B496" s="17">
        <v>738</v>
      </c>
      <c r="C496" s="45">
        <v>43182</v>
      </c>
      <c r="D496" s="38" t="s">
        <v>1371</v>
      </c>
      <c r="E496" s="38" t="s">
        <v>1372</v>
      </c>
      <c r="F496" s="38" t="s">
        <v>26</v>
      </c>
      <c r="G496" s="64">
        <v>1070622980</v>
      </c>
      <c r="H496" s="35">
        <v>195</v>
      </c>
      <c r="I496" s="38" t="s">
        <v>21</v>
      </c>
      <c r="J496" s="38" t="s">
        <v>20</v>
      </c>
      <c r="K496" s="38">
        <v>20</v>
      </c>
      <c r="L496" s="38">
        <v>3134310740</v>
      </c>
      <c r="M496" s="37" t="s">
        <v>1373</v>
      </c>
      <c r="N496" s="38">
        <v>1</v>
      </c>
      <c r="O496" s="74" t="s">
        <v>68</v>
      </c>
      <c r="P496" s="67" t="s">
        <v>1374</v>
      </c>
      <c r="Q496" s="38" t="s">
        <v>19</v>
      </c>
      <c r="R496" s="38" t="s">
        <v>15</v>
      </c>
      <c r="S496" s="38" t="s">
        <v>25</v>
      </c>
      <c r="T496" s="39" t="s">
        <v>147</v>
      </c>
      <c r="U496" s="39" t="s">
        <v>669</v>
      </c>
    </row>
    <row r="497" spans="2:21" ht="16.5" customHeight="1">
      <c r="B497" s="17">
        <v>93</v>
      </c>
      <c r="C497" s="45">
        <v>43147</v>
      </c>
      <c r="D497" s="1" t="s">
        <v>72</v>
      </c>
      <c r="E497" s="1" t="s">
        <v>355</v>
      </c>
      <c r="F497" s="2" t="s">
        <v>27</v>
      </c>
      <c r="G497" s="62">
        <v>1070623187</v>
      </c>
      <c r="H497" s="35">
        <v>196</v>
      </c>
      <c r="I497" s="1" t="s">
        <v>18</v>
      </c>
      <c r="J497" s="1" t="s">
        <v>13</v>
      </c>
      <c r="K497" s="1">
        <v>20</v>
      </c>
      <c r="L497" s="1">
        <v>3213298023</v>
      </c>
      <c r="M497" s="3" t="s">
        <v>356</v>
      </c>
      <c r="N497" s="1">
        <v>3</v>
      </c>
      <c r="O497" s="1" t="s">
        <v>265</v>
      </c>
      <c r="P497" s="1" t="s">
        <v>357</v>
      </c>
      <c r="Q497" s="4" t="s">
        <v>19</v>
      </c>
      <c r="R497" s="38" t="s">
        <v>15</v>
      </c>
      <c r="S497" s="38" t="s">
        <v>25</v>
      </c>
      <c r="T497" s="15" t="s">
        <v>149</v>
      </c>
      <c r="U497" s="72" t="s">
        <v>705</v>
      </c>
    </row>
    <row r="498" spans="2:21" ht="16.5" customHeight="1">
      <c r="B498" s="17">
        <v>175</v>
      </c>
      <c r="C498" s="45">
        <v>43154</v>
      </c>
      <c r="D498" s="1" t="s">
        <v>72</v>
      </c>
      <c r="E498" s="1" t="s">
        <v>519</v>
      </c>
      <c r="F498" s="2" t="s">
        <v>27</v>
      </c>
      <c r="G498" s="62">
        <v>1070623187</v>
      </c>
      <c r="H498" s="35">
        <v>196</v>
      </c>
      <c r="I498" s="1" t="s">
        <v>18</v>
      </c>
      <c r="J498" s="1" t="s">
        <v>13</v>
      </c>
      <c r="K498" s="1">
        <v>20</v>
      </c>
      <c r="L498" s="1">
        <v>3213298023</v>
      </c>
      <c r="M498" s="3" t="s">
        <v>356</v>
      </c>
      <c r="N498" s="1">
        <v>3</v>
      </c>
      <c r="O498" s="1" t="s">
        <v>265</v>
      </c>
      <c r="P498" s="1" t="s">
        <v>357</v>
      </c>
      <c r="Q498" s="4" t="s">
        <v>19</v>
      </c>
      <c r="R498" s="38" t="s">
        <v>15</v>
      </c>
      <c r="S498" s="38" t="s">
        <v>25</v>
      </c>
      <c r="T498" s="15" t="s">
        <v>149</v>
      </c>
      <c r="U498" s="72" t="s">
        <v>705</v>
      </c>
    </row>
    <row r="499" spans="2:21" ht="16.5" customHeight="1">
      <c r="B499" s="17">
        <v>302</v>
      </c>
      <c r="C499" s="45">
        <v>43161</v>
      </c>
      <c r="D499" s="38" t="s">
        <v>783</v>
      </c>
      <c r="E499" s="38" t="s">
        <v>784</v>
      </c>
      <c r="F499" s="48" t="s">
        <v>27</v>
      </c>
      <c r="G499" s="64">
        <v>1070623187</v>
      </c>
      <c r="H499" s="35">
        <v>196</v>
      </c>
      <c r="I499" s="38" t="s">
        <v>18</v>
      </c>
      <c r="J499" s="38" t="s">
        <v>13</v>
      </c>
      <c r="K499" s="38">
        <v>20</v>
      </c>
      <c r="L499" s="38">
        <v>3213298023</v>
      </c>
      <c r="M499" s="37" t="s">
        <v>356</v>
      </c>
      <c r="N499" s="38">
        <v>3</v>
      </c>
      <c r="O499" s="38" t="s">
        <v>265</v>
      </c>
      <c r="P499" s="38" t="s">
        <v>357</v>
      </c>
      <c r="Q499" s="41" t="s">
        <v>19</v>
      </c>
      <c r="R499" s="38" t="s">
        <v>15</v>
      </c>
      <c r="S499" s="38" t="s">
        <v>25</v>
      </c>
      <c r="T499" s="39" t="s">
        <v>149</v>
      </c>
      <c r="U499" s="39" t="s">
        <v>702</v>
      </c>
    </row>
    <row r="500" spans="2:21" ht="16.5" customHeight="1">
      <c r="B500" s="17">
        <v>449</v>
      </c>
      <c r="C500" s="45">
        <v>43168</v>
      </c>
      <c r="D500" s="38" t="s">
        <v>783</v>
      </c>
      <c r="E500" s="38" t="s">
        <v>784</v>
      </c>
      <c r="F500" s="48" t="s">
        <v>27</v>
      </c>
      <c r="G500" s="64">
        <v>1070623187</v>
      </c>
      <c r="H500" s="35">
        <v>196</v>
      </c>
      <c r="I500" s="38" t="s">
        <v>18</v>
      </c>
      <c r="J500" s="38" t="s">
        <v>13</v>
      </c>
      <c r="K500" s="38">
        <v>20</v>
      </c>
      <c r="L500" s="38">
        <v>3213298023</v>
      </c>
      <c r="M500" s="37" t="s">
        <v>356</v>
      </c>
      <c r="N500" s="38">
        <v>3</v>
      </c>
      <c r="O500" s="67" t="s">
        <v>265</v>
      </c>
      <c r="P500" s="67" t="s">
        <v>357</v>
      </c>
      <c r="Q500" s="41" t="s">
        <v>19</v>
      </c>
      <c r="R500" s="38" t="s">
        <v>15</v>
      </c>
      <c r="S500" s="38" t="s">
        <v>25</v>
      </c>
      <c r="T500" s="39" t="s">
        <v>149</v>
      </c>
      <c r="U500" s="39" t="s">
        <v>705</v>
      </c>
    </row>
    <row r="501" spans="2:21" ht="16.5" customHeight="1">
      <c r="B501" s="17">
        <v>776</v>
      </c>
      <c r="C501" s="45">
        <v>43182</v>
      </c>
      <c r="D501" s="38" t="s">
        <v>783</v>
      </c>
      <c r="E501" s="38" t="s">
        <v>784</v>
      </c>
      <c r="F501" s="48" t="s">
        <v>27</v>
      </c>
      <c r="G501" s="64">
        <v>1070623187</v>
      </c>
      <c r="H501" s="35">
        <v>196</v>
      </c>
      <c r="I501" s="38" t="s">
        <v>18</v>
      </c>
      <c r="J501" s="38" t="s">
        <v>13</v>
      </c>
      <c r="K501" s="38">
        <v>20</v>
      </c>
      <c r="L501" s="38">
        <v>3213298023</v>
      </c>
      <c r="M501" s="37" t="s">
        <v>356</v>
      </c>
      <c r="N501" s="38">
        <v>3</v>
      </c>
      <c r="O501" s="67" t="s">
        <v>265</v>
      </c>
      <c r="P501" s="67" t="s">
        <v>357</v>
      </c>
      <c r="Q501" s="41" t="s">
        <v>19</v>
      </c>
      <c r="R501" s="38" t="s">
        <v>15</v>
      </c>
      <c r="S501" s="38" t="s">
        <v>25</v>
      </c>
      <c r="T501" s="39" t="s">
        <v>149</v>
      </c>
      <c r="U501" s="39" t="s">
        <v>705</v>
      </c>
    </row>
    <row r="502" spans="2:21" ht="16.5" customHeight="1">
      <c r="B502" s="17">
        <v>48</v>
      </c>
      <c r="C502" s="20">
        <v>43144</v>
      </c>
      <c r="D502" s="1" t="s">
        <v>94</v>
      </c>
      <c r="E502" s="1" t="s">
        <v>200</v>
      </c>
      <c r="F502" s="2" t="s">
        <v>27</v>
      </c>
      <c r="G502" s="62">
        <v>1070623258</v>
      </c>
      <c r="H502" s="35">
        <v>197</v>
      </c>
      <c r="I502" s="1" t="s">
        <v>18</v>
      </c>
      <c r="J502" s="1" t="s">
        <v>20</v>
      </c>
      <c r="K502" s="1">
        <v>20</v>
      </c>
      <c r="L502" s="1">
        <v>3013793724</v>
      </c>
      <c r="M502" s="3" t="s">
        <v>201</v>
      </c>
      <c r="N502" s="1">
        <v>3</v>
      </c>
      <c r="O502" s="69" t="s">
        <v>77</v>
      </c>
      <c r="P502" s="69" t="s">
        <v>202</v>
      </c>
      <c r="Q502" s="4" t="s">
        <v>19</v>
      </c>
      <c r="R502" s="38" t="s">
        <v>15</v>
      </c>
      <c r="S502" s="38" t="s">
        <v>25</v>
      </c>
      <c r="T502" s="15" t="s">
        <v>149</v>
      </c>
      <c r="U502" s="15" t="s">
        <v>702</v>
      </c>
    </row>
    <row r="503" spans="2:21" ht="16.5" customHeight="1">
      <c r="B503" s="17">
        <v>91</v>
      </c>
      <c r="C503" s="45">
        <v>43147</v>
      </c>
      <c r="D503" s="2" t="s">
        <v>94</v>
      </c>
      <c r="E503" s="2" t="s">
        <v>351</v>
      </c>
      <c r="F503" s="2" t="s">
        <v>27</v>
      </c>
      <c r="G503" s="62">
        <v>1070623258</v>
      </c>
      <c r="H503" s="35">
        <v>197</v>
      </c>
      <c r="I503" s="1" t="s">
        <v>18</v>
      </c>
      <c r="J503" s="1" t="s">
        <v>20</v>
      </c>
      <c r="K503" s="2">
        <v>20</v>
      </c>
      <c r="L503" s="2">
        <v>3013809037</v>
      </c>
      <c r="M503" s="8" t="s">
        <v>352</v>
      </c>
      <c r="N503" s="2">
        <v>3</v>
      </c>
      <c r="O503" s="2" t="s">
        <v>77</v>
      </c>
      <c r="P503" s="1" t="s">
        <v>353</v>
      </c>
      <c r="Q503" s="4" t="s">
        <v>19</v>
      </c>
      <c r="R503" s="38" t="s">
        <v>15</v>
      </c>
      <c r="S503" s="38" t="s">
        <v>25</v>
      </c>
      <c r="T503" s="15" t="s">
        <v>149</v>
      </c>
      <c r="U503" s="72" t="s">
        <v>705</v>
      </c>
    </row>
    <row r="504" spans="2:21" ht="16.5" customHeight="1">
      <c r="B504" s="17">
        <v>114</v>
      </c>
      <c r="C504" s="45">
        <v>43151</v>
      </c>
      <c r="D504" s="1" t="s">
        <v>94</v>
      </c>
      <c r="E504" s="1" t="s">
        <v>200</v>
      </c>
      <c r="F504" s="2" t="s">
        <v>27</v>
      </c>
      <c r="G504" s="62">
        <v>1070623258</v>
      </c>
      <c r="H504" s="35">
        <v>197</v>
      </c>
      <c r="I504" s="1" t="s">
        <v>18</v>
      </c>
      <c r="J504" s="1" t="s">
        <v>20</v>
      </c>
      <c r="K504" s="1">
        <v>20</v>
      </c>
      <c r="L504" s="1">
        <v>3013793724</v>
      </c>
      <c r="M504" s="3" t="s">
        <v>201</v>
      </c>
      <c r="N504" s="1">
        <v>3</v>
      </c>
      <c r="O504" s="1" t="s">
        <v>77</v>
      </c>
      <c r="P504" s="1" t="s">
        <v>202</v>
      </c>
      <c r="Q504" s="4" t="s">
        <v>19</v>
      </c>
      <c r="R504" s="38" t="s">
        <v>15</v>
      </c>
      <c r="S504" s="38" t="s">
        <v>25</v>
      </c>
      <c r="T504" s="15" t="s">
        <v>149</v>
      </c>
      <c r="U504" s="52" t="s">
        <v>703</v>
      </c>
    </row>
    <row r="505" spans="2:21" ht="16.5" customHeight="1">
      <c r="B505" s="17">
        <v>174</v>
      </c>
      <c r="C505" s="45">
        <v>43154</v>
      </c>
      <c r="D505" s="2" t="s">
        <v>94</v>
      </c>
      <c r="E505" s="2" t="s">
        <v>351</v>
      </c>
      <c r="F505" s="2" t="s">
        <v>27</v>
      </c>
      <c r="G505" s="62">
        <v>1070623258</v>
      </c>
      <c r="H505" s="35">
        <v>197</v>
      </c>
      <c r="I505" s="1" t="s">
        <v>18</v>
      </c>
      <c r="J505" s="1" t="s">
        <v>20</v>
      </c>
      <c r="K505" s="2">
        <v>20</v>
      </c>
      <c r="L505" s="2">
        <v>3013809037</v>
      </c>
      <c r="M505" s="8" t="s">
        <v>352</v>
      </c>
      <c r="N505" s="2">
        <v>3</v>
      </c>
      <c r="O505" s="2" t="s">
        <v>77</v>
      </c>
      <c r="P505" s="1" t="s">
        <v>353</v>
      </c>
      <c r="Q505" s="4" t="s">
        <v>19</v>
      </c>
      <c r="R505" s="38" t="s">
        <v>15</v>
      </c>
      <c r="S505" s="38" t="s">
        <v>25</v>
      </c>
      <c r="T505" s="15" t="s">
        <v>149</v>
      </c>
      <c r="U505" s="72" t="s">
        <v>705</v>
      </c>
    </row>
    <row r="506" spans="2:21" ht="16.5" customHeight="1">
      <c r="B506" s="17">
        <v>250</v>
      </c>
      <c r="C506" s="45">
        <v>43158</v>
      </c>
      <c r="D506" s="1" t="s">
        <v>94</v>
      </c>
      <c r="E506" s="1" t="s">
        <v>200</v>
      </c>
      <c r="F506" s="2" t="s">
        <v>27</v>
      </c>
      <c r="G506" s="62">
        <v>1070623258</v>
      </c>
      <c r="H506" s="35">
        <v>197</v>
      </c>
      <c r="I506" s="1" t="s">
        <v>18</v>
      </c>
      <c r="J506" s="1" t="s">
        <v>20</v>
      </c>
      <c r="K506" s="1">
        <v>20</v>
      </c>
      <c r="L506" s="1">
        <v>3013793724</v>
      </c>
      <c r="M506" s="3" t="s">
        <v>201</v>
      </c>
      <c r="N506" s="1">
        <v>3</v>
      </c>
      <c r="O506" s="1" t="s">
        <v>77</v>
      </c>
      <c r="P506" s="1" t="s">
        <v>202</v>
      </c>
      <c r="Q506" s="4" t="s">
        <v>19</v>
      </c>
      <c r="R506" s="38" t="s">
        <v>15</v>
      </c>
      <c r="S506" s="38" t="s">
        <v>25</v>
      </c>
      <c r="T506" s="15" t="s">
        <v>149</v>
      </c>
      <c r="U506" s="52" t="s">
        <v>703</v>
      </c>
    </row>
    <row r="507" spans="2:21" ht="16.5" customHeight="1">
      <c r="B507" s="17">
        <v>298</v>
      </c>
      <c r="C507" s="45">
        <v>43161</v>
      </c>
      <c r="D507" s="48" t="s">
        <v>94</v>
      </c>
      <c r="E507" s="48" t="s">
        <v>351</v>
      </c>
      <c r="F507" s="48" t="s">
        <v>27</v>
      </c>
      <c r="G507" s="64">
        <v>1070623258</v>
      </c>
      <c r="H507" s="35">
        <v>197</v>
      </c>
      <c r="I507" s="38" t="s">
        <v>18</v>
      </c>
      <c r="J507" s="38" t="s">
        <v>20</v>
      </c>
      <c r="K507" s="48">
        <v>20</v>
      </c>
      <c r="L507" s="48">
        <v>3013809037</v>
      </c>
      <c r="M507" s="50" t="s">
        <v>352</v>
      </c>
      <c r="N507" s="48">
        <v>3</v>
      </c>
      <c r="O507" s="48" t="s">
        <v>77</v>
      </c>
      <c r="P507" s="38" t="s">
        <v>353</v>
      </c>
      <c r="Q507" s="41" t="s">
        <v>19</v>
      </c>
      <c r="R507" s="38" t="s">
        <v>15</v>
      </c>
      <c r="S507" s="38" t="s">
        <v>25</v>
      </c>
      <c r="T507" s="39" t="s">
        <v>149</v>
      </c>
      <c r="U507" s="39" t="s">
        <v>702</v>
      </c>
    </row>
    <row r="508" spans="2:21" ht="16.5" customHeight="1">
      <c r="B508" s="17">
        <v>357</v>
      </c>
      <c r="C508" s="45">
        <v>43165</v>
      </c>
      <c r="D508" s="38" t="s">
        <v>94</v>
      </c>
      <c r="E508" s="38" t="s">
        <v>200</v>
      </c>
      <c r="F508" s="48" t="s">
        <v>27</v>
      </c>
      <c r="G508" s="64">
        <v>1070623258</v>
      </c>
      <c r="H508" s="35">
        <v>197</v>
      </c>
      <c r="I508" s="38" t="s">
        <v>18</v>
      </c>
      <c r="J508" s="38" t="s">
        <v>20</v>
      </c>
      <c r="K508" s="38">
        <v>20</v>
      </c>
      <c r="L508" s="38">
        <v>3013793724</v>
      </c>
      <c r="M508" s="37" t="s">
        <v>201</v>
      </c>
      <c r="N508" s="38">
        <v>3</v>
      </c>
      <c r="O508" s="38" t="s">
        <v>77</v>
      </c>
      <c r="P508" s="38" t="s">
        <v>202</v>
      </c>
      <c r="Q508" s="41" t="s">
        <v>19</v>
      </c>
      <c r="R508" s="38" t="s">
        <v>15</v>
      </c>
      <c r="S508" s="38" t="s">
        <v>25</v>
      </c>
      <c r="T508" s="39" t="s">
        <v>149</v>
      </c>
      <c r="U508" s="52" t="s">
        <v>703</v>
      </c>
    </row>
    <row r="509" spans="2:21" ht="16.5" customHeight="1">
      <c r="B509" s="17">
        <v>511</v>
      </c>
      <c r="C509" s="45">
        <v>43172</v>
      </c>
      <c r="D509" s="38" t="s">
        <v>94</v>
      </c>
      <c r="E509" s="38" t="s">
        <v>200</v>
      </c>
      <c r="F509" s="48" t="s">
        <v>27</v>
      </c>
      <c r="G509" s="64">
        <v>1070623258</v>
      </c>
      <c r="H509" s="35">
        <v>197</v>
      </c>
      <c r="I509" s="38" t="s">
        <v>18</v>
      </c>
      <c r="J509" s="38" t="s">
        <v>20</v>
      </c>
      <c r="K509" s="38">
        <v>20</v>
      </c>
      <c r="L509" s="38">
        <v>3013793724</v>
      </c>
      <c r="M509" s="37" t="s">
        <v>201</v>
      </c>
      <c r="N509" s="38">
        <v>3</v>
      </c>
      <c r="O509" s="38" t="s">
        <v>77</v>
      </c>
      <c r="P509" s="38" t="s">
        <v>202</v>
      </c>
      <c r="Q509" s="41" t="s">
        <v>19</v>
      </c>
      <c r="R509" s="38" t="s">
        <v>15</v>
      </c>
      <c r="S509" s="38" t="s">
        <v>25</v>
      </c>
      <c r="T509" s="39" t="s">
        <v>149</v>
      </c>
      <c r="U509" s="52" t="s">
        <v>703</v>
      </c>
    </row>
    <row r="510" spans="2:21" ht="16.5" customHeight="1">
      <c r="B510" s="17">
        <v>582</v>
      </c>
      <c r="C510" s="45">
        <v>43175</v>
      </c>
      <c r="D510" s="38" t="s">
        <v>94</v>
      </c>
      <c r="E510" s="38" t="s">
        <v>200</v>
      </c>
      <c r="F510" s="54" t="s">
        <v>27</v>
      </c>
      <c r="G510" s="64">
        <v>1070623258</v>
      </c>
      <c r="H510" s="35">
        <v>197</v>
      </c>
      <c r="I510" s="38" t="s">
        <v>18</v>
      </c>
      <c r="J510" s="38" t="s">
        <v>20</v>
      </c>
      <c r="K510" s="38">
        <v>20</v>
      </c>
      <c r="L510" s="38">
        <v>3013793724</v>
      </c>
      <c r="M510" s="37" t="s">
        <v>201</v>
      </c>
      <c r="N510" s="38">
        <v>3</v>
      </c>
      <c r="O510" s="67" t="s">
        <v>77</v>
      </c>
      <c r="P510" s="67" t="s">
        <v>202</v>
      </c>
      <c r="Q510" s="41" t="s">
        <v>19</v>
      </c>
      <c r="R510" s="38" t="s">
        <v>15</v>
      </c>
      <c r="S510" s="38" t="s">
        <v>25</v>
      </c>
      <c r="T510" s="39" t="s">
        <v>149</v>
      </c>
      <c r="U510" s="39" t="s">
        <v>705</v>
      </c>
    </row>
    <row r="511" spans="2:21" ht="16.5" customHeight="1">
      <c r="B511" s="17">
        <v>778</v>
      </c>
      <c r="C511" s="45">
        <v>43182</v>
      </c>
      <c r="D511" s="38" t="s">
        <v>94</v>
      </c>
      <c r="E511" s="38" t="s">
        <v>200</v>
      </c>
      <c r="F511" s="48" t="s">
        <v>27</v>
      </c>
      <c r="G511" s="64">
        <v>1070623258</v>
      </c>
      <c r="H511" s="35">
        <v>197</v>
      </c>
      <c r="I511" s="38" t="s">
        <v>18</v>
      </c>
      <c r="J511" s="38" t="s">
        <v>20</v>
      </c>
      <c r="K511" s="38">
        <v>20</v>
      </c>
      <c r="L511" s="38">
        <v>3013793724</v>
      </c>
      <c r="M511" s="37" t="s">
        <v>201</v>
      </c>
      <c r="N511" s="38">
        <v>3</v>
      </c>
      <c r="O511" s="38" t="s">
        <v>77</v>
      </c>
      <c r="P511" s="38" t="s">
        <v>202</v>
      </c>
      <c r="Q511" s="41" t="s">
        <v>19</v>
      </c>
      <c r="R511" s="38" t="s">
        <v>15</v>
      </c>
      <c r="S511" s="38" t="s">
        <v>25</v>
      </c>
      <c r="T511" s="39" t="s">
        <v>149</v>
      </c>
      <c r="U511" s="39" t="s">
        <v>705</v>
      </c>
    </row>
    <row r="512" spans="2:21" ht="16.5" customHeight="1">
      <c r="B512" s="17">
        <v>206</v>
      </c>
      <c r="C512" s="45">
        <v>43157</v>
      </c>
      <c r="D512" s="1" t="s">
        <v>638</v>
      </c>
      <c r="E512" s="1" t="s">
        <v>639</v>
      </c>
      <c r="F512" s="1" t="s">
        <v>27</v>
      </c>
      <c r="G512" s="62">
        <v>1070623465</v>
      </c>
      <c r="H512" s="35">
        <v>198</v>
      </c>
      <c r="I512" s="1" t="s">
        <v>21</v>
      </c>
      <c r="J512" s="1" t="s">
        <v>13</v>
      </c>
      <c r="K512" s="1">
        <v>20</v>
      </c>
      <c r="L512" s="1">
        <v>3202580814</v>
      </c>
      <c r="M512" s="3" t="s">
        <v>640</v>
      </c>
      <c r="N512" s="1">
        <v>3</v>
      </c>
      <c r="O512" s="1" t="s">
        <v>300</v>
      </c>
      <c r="P512" s="1" t="s">
        <v>641</v>
      </c>
      <c r="Q512" s="4" t="s">
        <v>19</v>
      </c>
      <c r="R512" s="5" t="s">
        <v>15</v>
      </c>
      <c r="S512" s="5" t="s">
        <v>25</v>
      </c>
      <c r="T512" s="15" t="s">
        <v>149</v>
      </c>
      <c r="U512" s="42" t="s">
        <v>669</v>
      </c>
    </row>
    <row r="513" spans="2:21" ht="16.5" customHeight="1">
      <c r="B513" s="17">
        <v>308</v>
      </c>
      <c r="C513" s="45">
        <v>43164</v>
      </c>
      <c r="D513" s="38" t="s">
        <v>638</v>
      </c>
      <c r="E513" s="38" t="s">
        <v>788</v>
      </c>
      <c r="F513" s="38" t="s">
        <v>27</v>
      </c>
      <c r="G513" s="64">
        <v>1070623465</v>
      </c>
      <c r="H513" s="35">
        <v>198</v>
      </c>
      <c r="I513" s="38" t="s">
        <v>21</v>
      </c>
      <c r="J513" s="38" t="s">
        <v>13</v>
      </c>
      <c r="K513" s="38">
        <v>20</v>
      </c>
      <c r="L513" s="38">
        <v>3202580814</v>
      </c>
      <c r="M513" s="37" t="s">
        <v>640</v>
      </c>
      <c r="N513" s="38">
        <v>3</v>
      </c>
      <c r="O513" s="38" t="s">
        <v>789</v>
      </c>
      <c r="P513" s="38" t="s">
        <v>641</v>
      </c>
      <c r="Q513" s="41" t="s">
        <v>19</v>
      </c>
      <c r="R513" s="38" t="s">
        <v>15</v>
      </c>
      <c r="S513" s="38" t="s">
        <v>17</v>
      </c>
      <c r="T513" s="39" t="s">
        <v>147</v>
      </c>
      <c r="U513" s="39" t="s">
        <v>669</v>
      </c>
    </row>
    <row r="514" spans="2:21" ht="16.5" customHeight="1">
      <c r="B514" s="17">
        <v>460</v>
      </c>
      <c r="C514" s="45">
        <v>43171</v>
      </c>
      <c r="D514" s="38" t="s">
        <v>638</v>
      </c>
      <c r="E514" s="38" t="s">
        <v>639</v>
      </c>
      <c r="F514" s="38" t="s">
        <v>26</v>
      </c>
      <c r="G514" s="64">
        <v>1070623465</v>
      </c>
      <c r="H514" s="35">
        <v>198</v>
      </c>
      <c r="I514" s="38" t="s">
        <v>21</v>
      </c>
      <c r="J514" s="38" t="s">
        <v>13</v>
      </c>
      <c r="K514" s="38">
        <v>20</v>
      </c>
      <c r="L514" s="38">
        <v>3202580814</v>
      </c>
      <c r="M514" s="37" t="s">
        <v>640</v>
      </c>
      <c r="N514" s="38">
        <v>3</v>
      </c>
      <c r="O514" s="38" t="s">
        <v>1045</v>
      </c>
      <c r="P514" s="38" t="s">
        <v>641</v>
      </c>
      <c r="Q514" s="41" t="s">
        <v>19</v>
      </c>
      <c r="R514" s="38" t="s">
        <v>15</v>
      </c>
      <c r="S514" s="38" t="s">
        <v>25</v>
      </c>
      <c r="T514" s="39" t="s">
        <v>147</v>
      </c>
      <c r="U514" s="39" t="s">
        <v>669</v>
      </c>
    </row>
    <row r="515" spans="2:21" ht="16.5" customHeight="1">
      <c r="B515" s="17">
        <v>546</v>
      </c>
      <c r="C515" s="45">
        <v>43173</v>
      </c>
      <c r="D515" s="38" t="s">
        <v>1109</v>
      </c>
      <c r="E515" s="38" t="s">
        <v>639</v>
      </c>
      <c r="F515" s="48" t="s">
        <v>26</v>
      </c>
      <c r="G515" s="64">
        <v>1070623465</v>
      </c>
      <c r="H515" s="35">
        <v>198</v>
      </c>
      <c r="I515" s="38" t="s">
        <v>18</v>
      </c>
      <c r="J515" s="38" t="s">
        <v>13</v>
      </c>
      <c r="K515" s="38">
        <v>20</v>
      </c>
      <c r="L515" s="38">
        <v>3202580814</v>
      </c>
      <c r="M515" s="37" t="s">
        <v>1110</v>
      </c>
      <c r="N515" s="38">
        <v>3</v>
      </c>
      <c r="O515" s="38" t="s">
        <v>1045</v>
      </c>
      <c r="P515" s="38" t="s">
        <v>1111</v>
      </c>
      <c r="Q515" s="41" t="s">
        <v>19</v>
      </c>
      <c r="R515" s="38" t="s">
        <v>15</v>
      </c>
      <c r="S515" s="38" t="s">
        <v>25</v>
      </c>
      <c r="T515" s="39" t="s">
        <v>149</v>
      </c>
      <c r="U515" s="39" t="s">
        <v>669</v>
      </c>
    </row>
    <row r="516" spans="2:21" ht="16.5" customHeight="1">
      <c r="B516" s="17">
        <v>560</v>
      </c>
      <c r="C516" s="45">
        <v>43175</v>
      </c>
      <c r="D516" s="38" t="s">
        <v>1145</v>
      </c>
      <c r="E516" s="38" t="s">
        <v>624</v>
      </c>
      <c r="F516" s="38" t="s">
        <v>27</v>
      </c>
      <c r="G516" s="64">
        <v>1070623782</v>
      </c>
      <c r="H516" s="35">
        <v>199</v>
      </c>
      <c r="I516" s="38" t="s">
        <v>21</v>
      </c>
      <c r="J516" s="38" t="s">
        <v>20</v>
      </c>
      <c r="K516" s="38">
        <v>22</v>
      </c>
      <c r="L516" s="38">
        <v>3108910119</v>
      </c>
      <c r="M516" s="37" t="s">
        <v>1146</v>
      </c>
      <c r="N516" s="38">
        <v>3</v>
      </c>
      <c r="O516" s="67" t="s">
        <v>1125</v>
      </c>
      <c r="P516" s="67" t="s">
        <v>700</v>
      </c>
      <c r="Q516" s="38" t="s">
        <v>19</v>
      </c>
      <c r="R516" s="38" t="s">
        <v>15</v>
      </c>
      <c r="S516" s="41" t="s">
        <v>1118</v>
      </c>
      <c r="T516" s="39" t="s">
        <v>147</v>
      </c>
      <c r="U516" s="39" t="s">
        <v>1119</v>
      </c>
    </row>
    <row r="517" spans="2:21" ht="16.5" customHeight="1">
      <c r="B517" s="17">
        <v>561</v>
      </c>
      <c r="C517" s="45">
        <v>43175</v>
      </c>
      <c r="D517" s="38" t="s">
        <v>1147</v>
      </c>
      <c r="E517" s="38" t="s">
        <v>1148</v>
      </c>
      <c r="F517" s="38" t="s">
        <v>27</v>
      </c>
      <c r="G517" s="64">
        <v>1070623782</v>
      </c>
      <c r="H517" s="35">
        <v>199</v>
      </c>
      <c r="I517" s="38" t="s">
        <v>21</v>
      </c>
      <c r="J517" s="38" t="s">
        <v>20</v>
      </c>
      <c r="K517" s="38">
        <v>19</v>
      </c>
      <c r="L517" s="38">
        <v>3202682982</v>
      </c>
      <c r="M517" s="37" t="s">
        <v>1149</v>
      </c>
      <c r="N517" s="38">
        <v>3</v>
      </c>
      <c r="O517" s="38" t="s">
        <v>1150</v>
      </c>
      <c r="P517" s="38" t="s">
        <v>1151</v>
      </c>
      <c r="Q517" s="38" t="s">
        <v>19</v>
      </c>
      <c r="R517" s="38" t="s">
        <v>15</v>
      </c>
      <c r="S517" s="38" t="s">
        <v>1118</v>
      </c>
      <c r="T517" s="39" t="s">
        <v>147</v>
      </c>
      <c r="U517" s="39" t="s">
        <v>1119</v>
      </c>
    </row>
    <row r="518" spans="2:21" ht="16.5" customHeight="1">
      <c r="B518" s="17">
        <v>398</v>
      </c>
      <c r="C518" s="45">
        <v>43166</v>
      </c>
      <c r="D518" s="38" t="s">
        <v>802</v>
      </c>
      <c r="E518" s="38" t="s">
        <v>933</v>
      </c>
      <c r="F518" s="48" t="s">
        <v>27</v>
      </c>
      <c r="G518" s="64">
        <v>1070624173</v>
      </c>
      <c r="H518" s="35">
        <v>200</v>
      </c>
      <c r="I518" s="38" t="s">
        <v>21</v>
      </c>
      <c r="J518" s="38" t="s">
        <v>13</v>
      </c>
      <c r="K518" s="38">
        <v>20</v>
      </c>
      <c r="L518" s="38">
        <v>3222912913</v>
      </c>
      <c r="M518" s="37" t="s">
        <v>934</v>
      </c>
      <c r="N518" s="38">
        <v>3</v>
      </c>
      <c r="O518" s="38" t="s">
        <v>548</v>
      </c>
      <c r="P518" s="38" t="s">
        <v>935</v>
      </c>
      <c r="Q518" s="41" t="s">
        <v>19</v>
      </c>
      <c r="R518" s="38" t="s">
        <v>15</v>
      </c>
      <c r="S518" s="38" t="s">
        <v>23</v>
      </c>
      <c r="T518" s="39" t="s">
        <v>149</v>
      </c>
      <c r="U518" s="39" t="s">
        <v>669</v>
      </c>
    </row>
    <row r="519" spans="2:21" ht="16.5" customHeight="1">
      <c r="B519" s="17">
        <v>537</v>
      </c>
      <c r="C519" s="45">
        <v>43173</v>
      </c>
      <c r="D519" s="38" t="s">
        <v>802</v>
      </c>
      <c r="E519" s="38" t="s">
        <v>933</v>
      </c>
      <c r="F519" s="48" t="s">
        <v>27</v>
      </c>
      <c r="G519" s="64">
        <v>1070624173</v>
      </c>
      <c r="H519" s="35">
        <v>200</v>
      </c>
      <c r="I519" s="38" t="s">
        <v>21</v>
      </c>
      <c r="J519" s="38" t="s">
        <v>13</v>
      </c>
      <c r="K519" s="38">
        <v>20</v>
      </c>
      <c r="L519" s="38">
        <v>3222912913</v>
      </c>
      <c r="M519" s="37" t="s">
        <v>934</v>
      </c>
      <c r="N519" s="38">
        <v>3</v>
      </c>
      <c r="O519" s="38" t="s">
        <v>548</v>
      </c>
      <c r="P519" s="38" t="s">
        <v>935</v>
      </c>
      <c r="Q519" s="41" t="s">
        <v>19</v>
      </c>
      <c r="R519" s="38" t="s">
        <v>15</v>
      </c>
      <c r="S519" s="38" t="s">
        <v>23</v>
      </c>
      <c r="T519" s="39" t="s">
        <v>149</v>
      </c>
      <c r="U519" s="39" t="s">
        <v>669</v>
      </c>
    </row>
    <row r="520" spans="2:21" ht="16.5" customHeight="1">
      <c r="B520" s="17">
        <v>654</v>
      </c>
      <c r="C520" s="45">
        <v>43180</v>
      </c>
      <c r="D520" s="38" t="s">
        <v>802</v>
      </c>
      <c r="E520" s="38" t="s">
        <v>933</v>
      </c>
      <c r="F520" s="48" t="s">
        <v>27</v>
      </c>
      <c r="G520" s="64">
        <v>1070624173</v>
      </c>
      <c r="H520" s="35">
        <v>200</v>
      </c>
      <c r="I520" s="38" t="s">
        <v>21</v>
      </c>
      <c r="J520" s="38" t="s">
        <v>13</v>
      </c>
      <c r="K520" s="38">
        <v>20</v>
      </c>
      <c r="L520" s="38">
        <v>3222912913</v>
      </c>
      <c r="M520" s="37" t="s">
        <v>934</v>
      </c>
      <c r="N520" s="38">
        <v>3</v>
      </c>
      <c r="O520" s="38" t="s">
        <v>548</v>
      </c>
      <c r="P520" s="38" t="s">
        <v>935</v>
      </c>
      <c r="Q520" s="41" t="s">
        <v>19</v>
      </c>
      <c r="R520" s="38" t="s">
        <v>15</v>
      </c>
      <c r="S520" s="38" t="s">
        <v>23</v>
      </c>
      <c r="T520" s="39" t="s">
        <v>149</v>
      </c>
      <c r="U520" s="39" t="s">
        <v>669</v>
      </c>
    </row>
    <row r="521" spans="2:21" ht="16.5" customHeight="1">
      <c r="B521" s="17">
        <v>540</v>
      </c>
      <c r="C521" s="45">
        <v>43173</v>
      </c>
      <c r="D521" s="38" t="s">
        <v>798</v>
      </c>
      <c r="E521" s="38" t="s">
        <v>664</v>
      </c>
      <c r="F521" s="48" t="s">
        <v>27</v>
      </c>
      <c r="G521" s="64">
        <v>1070624184</v>
      </c>
      <c r="H521" s="35">
        <v>201</v>
      </c>
      <c r="I521" s="38" t="s">
        <v>18</v>
      </c>
      <c r="J521" s="38" t="s">
        <v>13</v>
      </c>
      <c r="K521" s="38">
        <v>19</v>
      </c>
      <c r="L521" s="38">
        <v>3022879999</v>
      </c>
      <c r="M521" s="37" t="s">
        <v>1104</v>
      </c>
      <c r="N521" s="38">
        <v>2</v>
      </c>
      <c r="O521" s="38" t="s">
        <v>265</v>
      </c>
      <c r="P521" s="38" t="s">
        <v>1105</v>
      </c>
      <c r="Q521" s="41" t="s">
        <v>19</v>
      </c>
      <c r="R521" s="38" t="s">
        <v>15</v>
      </c>
      <c r="S521" s="38" t="s">
        <v>25</v>
      </c>
      <c r="T521" s="39" t="s">
        <v>149</v>
      </c>
      <c r="U521" s="39" t="s">
        <v>669</v>
      </c>
    </row>
    <row r="522" spans="2:21" ht="16.5" customHeight="1">
      <c r="B522" s="17">
        <v>653</v>
      </c>
      <c r="C522" s="45">
        <v>43180</v>
      </c>
      <c r="D522" s="38" t="s">
        <v>798</v>
      </c>
      <c r="E522" s="38" t="s">
        <v>664</v>
      </c>
      <c r="F522" s="48" t="s">
        <v>27</v>
      </c>
      <c r="G522" s="64">
        <v>1070624184</v>
      </c>
      <c r="H522" s="35">
        <v>201</v>
      </c>
      <c r="I522" s="38" t="s">
        <v>18</v>
      </c>
      <c r="J522" s="38" t="s">
        <v>13</v>
      </c>
      <c r="K522" s="38">
        <v>19</v>
      </c>
      <c r="L522" s="38">
        <v>3022879999</v>
      </c>
      <c r="M522" s="37" t="s">
        <v>1104</v>
      </c>
      <c r="N522" s="38">
        <v>2</v>
      </c>
      <c r="O522" s="38" t="s">
        <v>265</v>
      </c>
      <c r="P522" s="38" t="s">
        <v>1105</v>
      </c>
      <c r="Q522" s="41" t="s">
        <v>19</v>
      </c>
      <c r="R522" s="38" t="s">
        <v>15</v>
      </c>
      <c r="S522" s="38" t="s">
        <v>25</v>
      </c>
      <c r="T522" s="39" t="s">
        <v>149</v>
      </c>
      <c r="U522" s="39" t="s">
        <v>669</v>
      </c>
    </row>
    <row r="523" spans="2:21" ht="16.5" customHeight="1">
      <c r="B523" s="17">
        <v>326</v>
      </c>
      <c r="C523" s="45">
        <v>43164</v>
      </c>
      <c r="D523" s="38" t="s">
        <v>802</v>
      </c>
      <c r="E523" s="38" t="s">
        <v>803</v>
      </c>
      <c r="F523" s="48" t="s">
        <v>27</v>
      </c>
      <c r="G523" s="64">
        <v>1070624193</v>
      </c>
      <c r="H523" s="35">
        <v>202</v>
      </c>
      <c r="I523" s="38" t="s">
        <v>21</v>
      </c>
      <c r="J523" s="38" t="s">
        <v>13</v>
      </c>
      <c r="K523" s="38">
        <v>20</v>
      </c>
      <c r="L523" s="38">
        <v>3222912913</v>
      </c>
      <c r="M523" s="37" t="s">
        <v>804</v>
      </c>
      <c r="N523" s="38">
        <v>2</v>
      </c>
      <c r="O523" s="38" t="s">
        <v>805</v>
      </c>
      <c r="P523" s="38" t="s">
        <v>806</v>
      </c>
      <c r="Q523" s="41" t="s">
        <v>19</v>
      </c>
      <c r="R523" s="38" t="s">
        <v>15</v>
      </c>
      <c r="S523" s="38" t="s">
        <v>23</v>
      </c>
      <c r="T523" s="39" t="s">
        <v>147</v>
      </c>
      <c r="U523" s="39" t="s">
        <v>669</v>
      </c>
    </row>
    <row r="524" spans="2:21" ht="16.5" customHeight="1">
      <c r="B524" s="17">
        <v>469</v>
      </c>
      <c r="C524" s="45">
        <v>43171</v>
      </c>
      <c r="D524" s="38" t="s">
        <v>802</v>
      </c>
      <c r="E524" s="38" t="s">
        <v>803</v>
      </c>
      <c r="F524" s="48" t="s">
        <v>27</v>
      </c>
      <c r="G524" s="64">
        <v>1070624193</v>
      </c>
      <c r="H524" s="35">
        <v>202</v>
      </c>
      <c r="I524" s="38" t="s">
        <v>21</v>
      </c>
      <c r="J524" s="38" t="s">
        <v>13</v>
      </c>
      <c r="K524" s="38">
        <v>20</v>
      </c>
      <c r="L524" s="38">
        <v>3222912913</v>
      </c>
      <c r="M524" s="37" t="s">
        <v>804</v>
      </c>
      <c r="N524" s="38">
        <v>2</v>
      </c>
      <c r="O524" s="38" t="s">
        <v>805</v>
      </c>
      <c r="P524" s="38" t="s">
        <v>806</v>
      </c>
      <c r="Q524" s="41" t="s">
        <v>19</v>
      </c>
      <c r="R524" s="38" t="s">
        <v>15</v>
      </c>
      <c r="S524" s="38" t="s">
        <v>23</v>
      </c>
      <c r="T524" s="39" t="s">
        <v>147</v>
      </c>
      <c r="U524" s="39" t="s">
        <v>669</v>
      </c>
    </row>
    <row r="525" spans="2:21" ht="16.5" customHeight="1">
      <c r="B525" s="17">
        <v>682</v>
      </c>
      <c r="C525" s="45">
        <v>43181</v>
      </c>
      <c r="D525" s="38" t="s">
        <v>1389</v>
      </c>
      <c r="E525" s="38" t="s">
        <v>1390</v>
      </c>
      <c r="F525" s="38" t="s">
        <v>27</v>
      </c>
      <c r="G525" s="64">
        <v>1070624256</v>
      </c>
      <c r="H525" s="35">
        <v>203</v>
      </c>
      <c r="I525" s="38" t="s">
        <v>21</v>
      </c>
      <c r="J525" s="38" t="s">
        <v>13</v>
      </c>
      <c r="K525" s="38">
        <v>19</v>
      </c>
      <c r="L525" s="38">
        <v>3022056605</v>
      </c>
      <c r="M525" s="37" t="s">
        <v>1391</v>
      </c>
      <c r="N525" s="38">
        <v>2</v>
      </c>
      <c r="O525" s="41" t="s">
        <v>33</v>
      </c>
      <c r="P525" s="38" t="s">
        <v>1392</v>
      </c>
      <c r="Q525" s="38" t="s">
        <v>19</v>
      </c>
      <c r="R525" s="38" t="s">
        <v>15</v>
      </c>
      <c r="S525" s="38" t="s">
        <v>25</v>
      </c>
      <c r="T525" s="39" t="s">
        <v>147</v>
      </c>
      <c r="U525" s="39" t="s">
        <v>669</v>
      </c>
    </row>
    <row r="526" spans="2:21" ht="16.5" customHeight="1">
      <c r="B526" s="17">
        <v>737</v>
      </c>
      <c r="C526" s="45">
        <v>43182</v>
      </c>
      <c r="D526" s="38" t="s">
        <v>1389</v>
      </c>
      <c r="E526" s="38" t="s">
        <v>1390</v>
      </c>
      <c r="F526" s="38" t="s">
        <v>27</v>
      </c>
      <c r="G526" s="64">
        <v>1070624256</v>
      </c>
      <c r="H526" s="35">
        <v>203</v>
      </c>
      <c r="I526" s="38" t="s">
        <v>21</v>
      </c>
      <c r="J526" s="38" t="s">
        <v>13</v>
      </c>
      <c r="K526" s="38">
        <v>19</v>
      </c>
      <c r="L526" s="38">
        <v>3022056605</v>
      </c>
      <c r="M526" s="37" t="s">
        <v>1391</v>
      </c>
      <c r="N526" s="38">
        <v>2</v>
      </c>
      <c r="O526" s="41" t="s">
        <v>33</v>
      </c>
      <c r="P526" s="38" t="s">
        <v>1392</v>
      </c>
      <c r="Q526" s="38" t="s">
        <v>19</v>
      </c>
      <c r="R526" s="38" t="s">
        <v>15</v>
      </c>
      <c r="S526" s="38" t="s">
        <v>25</v>
      </c>
      <c r="T526" s="39" t="s">
        <v>147</v>
      </c>
      <c r="U526" s="39" t="s">
        <v>669</v>
      </c>
    </row>
    <row r="527" spans="2:21" ht="16.5" customHeight="1">
      <c r="B527" s="17">
        <v>192</v>
      </c>
      <c r="C527" s="45">
        <v>43157</v>
      </c>
      <c r="D527" s="2" t="s">
        <v>582</v>
      </c>
      <c r="E527" s="2" t="s">
        <v>583</v>
      </c>
      <c r="F527" s="2" t="s">
        <v>27</v>
      </c>
      <c r="G527" s="62">
        <v>1070624787</v>
      </c>
      <c r="H527" s="35">
        <v>204</v>
      </c>
      <c r="I527" s="1" t="s">
        <v>21</v>
      </c>
      <c r="J527" s="6" t="s">
        <v>20</v>
      </c>
      <c r="K527" s="7">
        <v>19</v>
      </c>
      <c r="L527" s="7">
        <v>3106792508</v>
      </c>
      <c r="M527" s="3" t="s">
        <v>584</v>
      </c>
      <c r="N527" s="1">
        <v>2</v>
      </c>
      <c r="O527" s="1" t="s">
        <v>585</v>
      </c>
      <c r="P527" s="1" t="s">
        <v>586</v>
      </c>
      <c r="Q527" s="4" t="s">
        <v>19</v>
      </c>
      <c r="R527" s="5" t="s">
        <v>15</v>
      </c>
      <c r="S527" s="5" t="s">
        <v>25</v>
      </c>
      <c r="T527" s="15" t="s">
        <v>149</v>
      </c>
      <c r="U527" s="42" t="s">
        <v>669</v>
      </c>
    </row>
    <row r="528" spans="2:21" ht="16.5" customHeight="1">
      <c r="B528" s="17">
        <v>309</v>
      </c>
      <c r="C528" s="45">
        <v>43164</v>
      </c>
      <c r="D528" s="48" t="s">
        <v>790</v>
      </c>
      <c r="E528" s="48" t="s">
        <v>583</v>
      </c>
      <c r="F528" s="48" t="s">
        <v>27</v>
      </c>
      <c r="G528" s="64">
        <v>1070624787</v>
      </c>
      <c r="H528" s="35">
        <v>204</v>
      </c>
      <c r="I528" s="38" t="s">
        <v>21</v>
      </c>
      <c r="J528" s="46" t="s">
        <v>20</v>
      </c>
      <c r="K528" s="47">
        <v>19</v>
      </c>
      <c r="L528" s="47">
        <v>3106792508</v>
      </c>
      <c r="M528" s="37" t="s">
        <v>584</v>
      </c>
      <c r="N528" s="38">
        <v>2</v>
      </c>
      <c r="O528" s="38" t="s">
        <v>791</v>
      </c>
      <c r="P528" s="38" t="s">
        <v>586</v>
      </c>
      <c r="Q528" s="41" t="s">
        <v>19</v>
      </c>
      <c r="R528" s="38" t="s">
        <v>15</v>
      </c>
      <c r="S528" s="38" t="s">
        <v>17</v>
      </c>
      <c r="T528" s="39" t="s">
        <v>147</v>
      </c>
      <c r="U528" s="39" t="s">
        <v>669</v>
      </c>
    </row>
    <row r="529" spans="2:21" ht="16.5" customHeight="1">
      <c r="B529" s="17">
        <v>386</v>
      </c>
      <c r="C529" s="45">
        <v>43166</v>
      </c>
      <c r="D529" s="48" t="s">
        <v>902</v>
      </c>
      <c r="E529" s="48" t="s">
        <v>620</v>
      </c>
      <c r="F529" s="48" t="s">
        <v>27</v>
      </c>
      <c r="G529" s="65">
        <v>1070624787</v>
      </c>
      <c r="H529" s="35">
        <v>204</v>
      </c>
      <c r="I529" s="38" t="s">
        <v>18</v>
      </c>
      <c r="J529" s="46" t="s">
        <v>20</v>
      </c>
      <c r="K529" s="47">
        <v>19</v>
      </c>
      <c r="L529" s="47">
        <v>3106792508</v>
      </c>
      <c r="M529" s="37" t="s">
        <v>903</v>
      </c>
      <c r="N529" s="38">
        <v>3</v>
      </c>
      <c r="O529" s="38" t="s">
        <v>904</v>
      </c>
      <c r="P529" s="38" t="s">
        <v>905</v>
      </c>
      <c r="Q529" s="41" t="s">
        <v>19</v>
      </c>
      <c r="R529" s="38" t="s">
        <v>15</v>
      </c>
      <c r="S529" s="38" t="s">
        <v>25</v>
      </c>
      <c r="T529" s="39" t="s">
        <v>149</v>
      </c>
      <c r="U529" s="39" t="s">
        <v>669</v>
      </c>
    </row>
    <row r="530" spans="2:21" ht="16.5" customHeight="1">
      <c r="B530" s="17">
        <v>461</v>
      </c>
      <c r="C530" s="45">
        <v>43171</v>
      </c>
      <c r="D530" s="48" t="s">
        <v>902</v>
      </c>
      <c r="E530" s="48" t="s">
        <v>583</v>
      </c>
      <c r="F530" s="48" t="s">
        <v>27</v>
      </c>
      <c r="G530" s="64">
        <v>1070624787</v>
      </c>
      <c r="H530" s="35">
        <v>204</v>
      </c>
      <c r="I530" s="38" t="s">
        <v>21</v>
      </c>
      <c r="J530" s="46" t="s">
        <v>20</v>
      </c>
      <c r="K530" s="47">
        <v>19</v>
      </c>
      <c r="L530" s="47">
        <v>3106792508</v>
      </c>
      <c r="M530" s="37" t="s">
        <v>584</v>
      </c>
      <c r="N530" s="38">
        <v>2</v>
      </c>
      <c r="O530" s="38" t="s">
        <v>585</v>
      </c>
      <c r="P530" s="38" t="s">
        <v>586</v>
      </c>
      <c r="Q530" s="41" t="s">
        <v>19</v>
      </c>
      <c r="R530" s="38" t="s">
        <v>15</v>
      </c>
      <c r="S530" s="38" t="s">
        <v>25</v>
      </c>
      <c r="T530" s="39" t="s">
        <v>147</v>
      </c>
      <c r="U530" s="39" t="s">
        <v>669</v>
      </c>
    </row>
    <row r="531" spans="2:21" ht="16.5" customHeight="1">
      <c r="B531" s="17">
        <v>535</v>
      </c>
      <c r="C531" s="45">
        <v>43173</v>
      </c>
      <c r="D531" s="48" t="s">
        <v>902</v>
      </c>
      <c r="E531" s="48" t="s">
        <v>620</v>
      </c>
      <c r="F531" s="48" t="s">
        <v>27</v>
      </c>
      <c r="G531" s="65">
        <v>1070624787</v>
      </c>
      <c r="H531" s="35">
        <v>204</v>
      </c>
      <c r="I531" s="38" t="s">
        <v>18</v>
      </c>
      <c r="J531" s="46" t="s">
        <v>20</v>
      </c>
      <c r="K531" s="47">
        <v>19</v>
      </c>
      <c r="L531" s="47">
        <v>3106792508</v>
      </c>
      <c r="M531" s="37" t="s">
        <v>903</v>
      </c>
      <c r="N531" s="38">
        <v>3</v>
      </c>
      <c r="O531" s="38" t="s">
        <v>904</v>
      </c>
      <c r="P531" s="38" t="s">
        <v>905</v>
      </c>
      <c r="Q531" s="41" t="s">
        <v>19</v>
      </c>
      <c r="R531" s="38" t="s">
        <v>15</v>
      </c>
      <c r="S531" s="38" t="s">
        <v>25</v>
      </c>
      <c r="T531" s="39" t="s">
        <v>149</v>
      </c>
      <c r="U531" s="39" t="s">
        <v>669</v>
      </c>
    </row>
    <row r="532" spans="2:21" ht="16.5" customHeight="1">
      <c r="B532" s="17">
        <v>639</v>
      </c>
      <c r="C532" s="45">
        <v>43180</v>
      </c>
      <c r="D532" s="48" t="s">
        <v>902</v>
      </c>
      <c r="E532" s="48" t="s">
        <v>620</v>
      </c>
      <c r="F532" s="48" t="s">
        <v>27</v>
      </c>
      <c r="G532" s="65">
        <v>1070624787</v>
      </c>
      <c r="H532" s="35">
        <v>204</v>
      </c>
      <c r="I532" s="38" t="s">
        <v>18</v>
      </c>
      <c r="J532" s="46" t="s">
        <v>20</v>
      </c>
      <c r="K532" s="47">
        <v>19</v>
      </c>
      <c r="L532" s="47">
        <v>3106792508</v>
      </c>
      <c r="M532" s="37" t="s">
        <v>903</v>
      </c>
      <c r="N532" s="38">
        <v>3</v>
      </c>
      <c r="O532" s="38" t="s">
        <v>904</v>
      </c>
      <c r="P532" s="38" t="s">
        <v>905</v>
      </c>
      <c r="Q532" s="41" t="s">
        <v>19</v>
      </c>
      <c r="R532" s="38" t="s">
        <v>15</v>
      </c>
      <c r="S532" s="38" t="s">
        <v>25</v>
      </c>
      <c r="T532" s="39" t="s">
        <v>149</v>
      </c>
      <c r="U532" s="39" t="s">
        <v>669</v>
      </c>
    </row>
    <row r="533" spans="2:21" ht="16.5" customHeight="1">
      <c r="B533" s="17">
        <v>207</v>
      </c>
      <c r="C533" s="45">
        <v>43157</v>
      </c>
      <c r="D533" s="1" t="s">
        <v>642</v>
      </c>
      <c r="E533" s="1" t="s">
        <v>643</v>
      </c>
      <c r="F533" s="1" t="s">
        <v>27</v>
      </c>
      <c r="G533" s="62">
        <v>1070624892</v>
      </c>
      <c r="H533" s="35">
        <v>205</v>
      </c>
      <c r="I533" s="1" t="s">
        <v>21</v>
      </c>
      <c r="J533" s="1" t="s">
        <v>13</v>
      </c>
      <c r="K533" s="1">
        <v>19</v>
      </c>
      <c r="L533" s="1">
        <v>3134594895</v>
      </c>
      <c r="M533" s="3" t="s">
        <v>644</v>
      </c>
      <c r="N533" s="1">
        <v>2</v>
      </c>
      <c r="O533" s="1" t="s">
        <v>300</v>
      </c>
      <c r="P533" s="1" t="s">
        <v>645</v>
      </c>
      <c r="Q533" s="4" t="s">
        <v>19</v>
      </c>
      <c r="R533" s="5" t="s">
        <v>15</v>
      </c>
      <c r="S533" s="5" t="s">
        <v>25</v>
      </c>
      <c r="T533" s="15" t="s">
        <v>149</v>
      </c>
      <c r="U533" s="42" t="s">
        <v>669</v>
      </c>
    </row>
    <row r="534" spans="2:21" ht="16.5" customHeight="1">
      <c r="B534" s="17">
        <v>316</v>
      </c>
      <c r="C534" s="45">
        <v>43164</v>
      </c>
      <c r="D534" s="38" t="s">
        <v>642</v>
      </c>
      <c r="E534" s="38" t="s">
        <v>643</v>
      </c>
      <c r="F534" s="38" t="s">
        <v>27</v>
      </c>
      <c r="G534" s="64">
        <v>1070624892</v>
      </c>
      <c r="H534" s="35">
        <v>205</v>
      </c>
      <c r="I534" s="38" t="s">
        <v>21</v>
      </c>
      <c r="J534" s="38" t="s">
        <v>13</v>
      </c>
      <c r="K534" s="38">
        <v>19</v>
      </c>
      <c r="L534" s="38">
        <v>3134594895</v>
      </c>
      <c r="M534" s="37" t="s">
        <v>644</v>
      </c>
      <c r="N534" s="38">
        <v>2</v>
      </c>
      <c r="O534" s="38" t="s">
        <v>300</v>
      </c>
      <c r="P534" s="38" t="s">
        <v>645</v>
      </c>
      <c r="Q534" s="41" t="s">
        <v>19</v>
      </c>
      <c r="R534" s="38" t="s">
        <v>15</v>
      </c>
      <c r="S534" s="38" t="s">
        <v>17</v>
      </c>
      <c r="T534" s="39" t="s">
        <v>147</v>
      </c>
      <c r="U534" s="39" t="s">
        <v>669</v>
      </c>
    </row>
    <row r="535" spans="2:21" ht="16.5" customHeight="1">
      <c r="B535" s="17">
        <v>401</v>
      </c>
      <c r="C535" s="45">
        <v>43166</v>
      </c>
      <c r="D535" s="38" t="s">
        <v>642</v>
      </c>
      <c r="E535" s="38" t="s">
        <v>643</v>
      </c>
      <c r="F535" s="48" t="s">
        <v>27</v>
      </c>
      <c r="G535" s="64">
        <v>1070624892</v>
      </c>
      <c r="H535" s="35">
        <v>205</v>
      </c>
      <c r="I535" s="38" t="s">
        <v>18</v>
      </c>
      <c r="J535" s="38" t="s">
        <v>13</v>
      </c>
      <c r="K535" s="38">
        <v>19</v>
      </c>
      <c r="L535" s="38">
        <v>3134594895</v>
      </c>
      <c r="M535" s="37" t="s">
        <v>942</v>
      </c>
      <c r="N535" s="38">
        <v>3</v>
      </c>
      <c r="O535" s="38" t="s">
        <v>300</v>
      </c>
      <c r="P535" s="38" t="s">
        <v>937</v>
      </c>
      <c r="Q535" s="41" t="s">
        <v>19</v>
      </c>
      <c r="R535" s="38" t="s">
        <v>15</v>
      </c>
      <c r="S535" s="38" t="s">
        <v>25</v>
      </c>
      <c r="T535" s="39" t="s">
        <v>149</v>
      </c>
      <c r="U535" s="39" t="s">
        <v>669</v>
      </c>
    </row>
    <row r="536" spans="2:21" ht="16.5" customHeight="1">
      <c r="B536" s="17">
        <v>527</v>
      </c>
      <c r="C536" s="45">
        <v>43173</v>
      </c>
      <c r="D536" s="38" t="s">
        <v>642</v>
      </c>
      <c r="E536" s="38" t="s">
        <v>643</v>
      </c>
      <c r="F536" s="48" t="s">
        <v>27</v>
      </c>
      <c r="G536" s="64">
        <v>1070624892</v>
      </c>
      <c r="H536" s="35">
        <v>205</v>
      </c>
      <c r="I536" s="38" t="s">
        <v>18</v>
      </c>
      <c r="J536" s="38" t="s">
        <v>13</v>
      </c>
      <c r="K536" s="38">
        <v>19</v>
      </c>
      <c r="L536" s="38">
        <v>3134594895</v>
      </c>
      <c r="M536" s="37" t="s">
        <v>942</v>
      </c>
      <c r="N536" s="38">
        <v>3</v>
      </c>
      <c r="O536" s="38" t="s">
        <v>300</v>
      </c>
      <c r="P536" s="38" t="s">
        <v>937</v>
      </c>
      <c r="Q536" s="41" t="s">
        <v>19</v>
      </c>
      <c r="R536" s="38" t="s">
        <v>15</v>
      </c>
      <c r="S536" s="38" t="s">
        <v>25</v>
      </c>
      <c r="T536" s="39" t="s">
        <v>149</v>
      </c>
      <c r="U536" s="39" t="s">
        <v>669</v>
      </c>
    </row>
    <row r="537" spans="2:21" ht="16.5" customHeight="1">
      <c r="B537" s="17">
        <v>648</v>
      </c>
      <c r="C537" s="45">
        <v>43180</v>
      </c>
      <c r="D537" s="38" t="s">
        <v>642</v>
      </c>
      <c r="E537" s="38" t="s">
        <v>643</v>
      </c>
      <c r="F537" s="48" t="s">
        <v>27</v>
      </c>
      <c r="G537" s="64">
        <v>1070624892</v>
      </c>
      <c r="H537" s="35">
        <v>205</v>
      </c>
      <c r="I537" s="38" t="s">
        <v>18</v>
      </c>
      <c r="J537" s="38" t="s">
        <v>13</v>
      </c>
      <c r="K537" s="38">
        <v>19</v>
      </c>
      <c r="L537" s="38">
        <v>3134594895</v>
      </c>
      <c r="M537" s="37" t="s">
        <v>942</v>
      </c>
      <c r="N537" s="38">
        <v>3</v>
      </c>
      <c r="O537" s="38" t="s">
        <v>300</v>
      </c>
      <c r="P537" s="38" t="s">
        <v>937</v>
      </c>
      <c r="Q537" s="41" t="s">
        <v>19</v>
      </c>
      <c r="R537" s="38" t="s">
        <v>15</v>
      </c>
      <c r="S537" s="38" t="s">
        <v>25</v>
      </c>
      <c r="T537" s="39" t="s">
        <v>149</v>
      </c>
      <c r="U537" s="39" t="s">
        <v>669</v>
      </c>
    </row>
    <row r="538" spans="2:21" ht="16.5" customHeight="1">
      <c r="B538" s="17">
        <v>149</v>
      </c>
      <c r="C538" s="45">
        <v>43153</v>
      </c>
      <c r="D538" s="1" t="s">
        <v>456</v>
      </c>
      <c r="E538" s="1" t="s">
        <v>457</v>
      </c>
      <c r="F538" s="2" t="s">
        <v>27</v>
      </c>
      <c r="G538" s="62">
        <v>1070625060</v>
      </c>
      <c r="H538" s="35">
        <v>206</v>
      </c>
      <c r="I538" s="1" t="s">
        <v>18</v>
      </c>
      <c r="J538" s="1" t="s">
        <v>13</v>
      </c>
      <c r="K538" s="1">
        <v>19</v>
      </c>
      <c r="L538" s="1">
        <v>3022789502</v>
      </c>
      <c r="M538" s="3" t="s">
        <v>458</v>
      </c>
      <c r="N538" s="1">
        <v>3</v>
      </c>
      <c r="O538" s="1" t="s">
        <v>459</v>
      </c>
      <c r="P538" s="1"/>
      <c r="Q538" s="4" t="s">
        <v>19</v>
      </c>
      <c r="R538" s="5" t="s">
        <v>15</v>
      </c>
      <c r="S538" s="5" t="s">
        <v>25</v>
      </c>
      <c r="T538" s="15" t="s">
        <v>149</v>
      </c>
      <c r="U538" s="15" t="s">
        <v>704</v>
      </c>
    </row>
    <row r="539" spans="2:21" ht="16.5" customHeight="1">
      <c r="B539" s="17">
        <v>18</v>
      </c>
      <c r="C539" s="20">
        <v>43137</v>
      </c>
      <c r="D539" s="5" t="s">
        <v>72</v>
      </c>
      <c r="E539" s="5" t="s">
        <v>171</v>
      </c>
      <c r="F539" s="44" t="s">
        <v>27</v>
      </c>
      <c r="G539" s="61">
        <v>1070625187</v>
      </c>
      <c r="H539" s="35">
        <v>207</v>
      </c>
      <c r="I539" s="5" t="s">
        <v>18</v>
      </c>
      <c r="J539" s="44" t="s">
        <v>13</v>
      </c>
      <c r="K539" s="44">
        <v>20</v>
      </c>
      <c r="L539" s="5">
        <v>32192980230</v>
      </c>
      <c r="M539" s="18" t="s">
        <v>172</v>
      </c>
      <c r="N539" s="44">
        <v>3</v>
      </c>
      <c r="O539" s="5" t="s">
        <v>125</v>
      </c>
      <c r="P539" s="5" t="s">
        <v>173</v>
      </c>
      <c r="Q539" s="5" t="s">
        <v>19</v>
      </c>
      <c r="R539" s="10" t="s">
        <v>15</v>
      </c>
      <c r="S539" s="10" t="s">
        <v>25</v>
      </c>
      <c r="T539" s="15" t="s">
        <v>149</v>
      </c>
      <c r="U539" s="52" t="s">
        <v>703</v>
      </c>
    </row>
    <row r="540" spans="2:21" ht="16.5" customHeight="1">
      <c r="B540" s="17">
        <v>46</v>
      </c>
      <c r="C540" s="20">
        <v>43144</v>
      </c>
      <c r="D540" s="1" t="s">
        <v>72</v>
      </c>
      <c r="E540" s="1" t="s">
        <v>171</v>
      </c>
      <c r="F540" s="2" t="s">
        <v>27</v>
      </c>
      <c r="G540" s="62">
        <v>1070625187</v>
      </c>
      <c r="H540" s="35">
        <v>207</v>
      </c>
      <c r="I540" s="1" t="s">
        <v>18</v>
      </c>
      <c r="J540" s="1" t="s">
        <v>13</v>
      </c>
      <c r="K540" s="1">
        <v>20</v>
      </c>
      <c r="L540" s="1">
        <v>32192980230</v>
      </c>
      <c r="M540" s="37" t="s">
        <v>172</v>
      </c>
      <c r="N540" s="1">
        <v>3</v>
      </c>
      <c r="O540" s="1" t="s">
        <v>125</v>
      </c>
      <c r="P540" s="1" t="s">
        <v>173</v>
      </c>
      <c r="Q540" s="4" t="s">
        <v>19</v>
      </c>
      <c r="R540" s="38" t="s">
        <v>15</v>
      </c>
      <c r="S540" s="38" t="s">
        <v>25</v>
      </c>
      <c r="T540" s="15" t="s">
        <v>149</v>
      </c>
      <c r="U540" s="15" t="s">
        <v>702</v>
      </c>
    </row>
    <row r="541" spans="2:21" ht="16.5" customHeight="1">
      <c r="B541" s="17">
        <v>113</v>
      </c>
      <c r="C541" s="45">
        <v>43151</v>
      </c>
      <c r="D541" s="1" t="s">
        <v>72</v>
      </c>
      <c r="E541" s="1" t="s">
        <v>171</v>
      </c>
      <c r="F541" s="2" t="s">
        <v>27</v>
      </c>
      <c r="G541" s="62">
        <v>1070625187</v>
      </c>
      <c r="H541" s="35">
        <v>207</v>
      </c>
      <c r="I541" s="1" t="s">
        <v>18</v>
      </c>
      <c r="J541" s="1" t="s">
        <v>13</v>
      </c>
      <c r="K541" s="1">
        <v>20</v>
      </c>
      <c r="L541" s="1">
        <v>32192980230</v>
      </c>
      <c r="M541" s="37" t="s">
        <v>172</v>
      </c>
      <c r="N541" s="1">
        <v>3</v>
      </c>
      <c r="O541" s="1" t="s">
        <v>125</v>
      </c>
      <c r="P541" s="1" t="s">
        <v>173</v>
      </c>
      <c r="Q541" s="4" t="s">
        <v>19</v>
      </c>
      <c r="R541" s="38" t="s">
        <v>15</v>
      </c>
      <c r="S541" s="38" t="s">
        <v>25</v>
      </c>
      <c r="T541" s="15" t="s">
        <v>149</v>
      </c>
      <c r="U541" s="52" t="s">
        <v>703</v>
      </c>
    </row>
    <row r="542" spans="2:21" ht="16.5" customHeight="1">
      <c r="B542" s="17">
        <v>245</v>
      </c>
      <c r="C542" s="45">
        <v>43158</v>
      </c>
      <c r="D542" s="1" t="s">
        <v>72</v>
      </c>
      <c r="E542" s="1" t="s">
        <v>171</v>
      </c>
      <c r="F542" s="2" t="s">
        <v>27</v>
      </c>
      <c r="G542" s="62">
        <v>1070625187</v>
      </c>
      <c r="H542" s="35">
        <v>207</v>
      </c>
      <c r="I542" s="1" t="s">
        <v>18</v>
      </c>
      <c r="J542" s="1" t="s">
        <v>13</v>
      </c>
      <c r="K542" s="1">
        <v>20</v>
      </c>
      <c r="L542" s="1">
        <v>32192980230</v>
      </c>
      <c r="M542" s="37" t="s">
        <v>172</v>
      </c>
      <c r="N542" s="1">
        <v>3</v>
      </c>
      <c r="O542" s="1" t="s">
        <v>125</v>
      </c>
      <c r="P542" s="1" t="s">
        <v>173</v>
      </c>
      <c r="Q542" s="4" t="s">
        <v>19</v>
      </c>
      <c r="R542" s="38" t="s">
        <v>15</v>
      </c>
      <c r="S542" s="38" t="s">
        <v>25</v>
      </c>
      <c r="T542" s="15" t="s">
        <v>149</v>
      </c>
      <c r="U542" s="52" t="s">
        <v>703</v>
      </c>
    </row>
    <row r="543" spans="2:21" ht="16.5" customHeight="1">
      <c r="B543" s="17">
        <v>356</v>
      </c>
      <c r="C543" s="45">
        <v>43165</v>
      </c>
      <c r="D543" s="38" t="s">
        <v>72</v>
      </c>
      <c r="E543" s="38" t="s">
        <v>171</v>
      </c>
      <c r="F543" s="48" t="s">
        <v>27</v>
      </c>
      <c r="G543" s="64">
        <v>1070625187</v>
      </c>
      <c r="H543" s="35">
        <v>207</v>
      </c>
      <c r="I543" s="38" t="s">
        <v>18</v>
      </c>
      <c r="J543" s="38" t="s">
        <v>13</v>
      </c>
      <c r="K543" s="38">
        <v>20</v>
      </c>
      <c r="L543" s="38">
        <v>32192980230</v>
      </c>
      <c r="M543" s="37" t="s">
        <v>172</v>
      </c>
      <c r="N543" s="38">
        <v>3</v>
      </c>
      <c r="O543" s="38" t="s">
        <v>125</v>
      </c>
      <c r="P543" s="38" t="s">
        <v>843</v>
      </c>
      <c r="Q543" s="41" t="s">
        <v>19</v>
      </c>
      <c r="R543" s="38" t="s">
        <v>15</v>
      </c>
      <c r="S543" s="38" t="s">
        <v>25</v>
      </c>
      <c r="T543" s="39" t="s">
        <v>149</v>
      </c>
      <c r="U543" s="52" t="s">
        <v>703</v>
      </c>
    </row>
    <row r="544" spans="2:21" ht="16.5" customHeight="1">
      <c r="B544" s="17">
        <v>512</v>
      </c>
      <c r="C544" s="45">
        <v>43172</v>
      </c>
      <c r="D544" s="38" t="s">
        <v>72</v>
      </c>
      <c r="E544" s="38" t="s">
        <v>171</v>
      </c>
      <c r="F544" s="48" t="s">
        <v>27</v>
      </c>
      <c r="G544" s="64">
        <v>1070625187</v>
      </c>
      <c r="H544" s="35">
        <v>207</v>
      </c>
      <c r="I544" s="38" t="s">
        <v>18</v>
      </c>
      <c r="J544" s="38" t="s">
        <v>13</v>
      </c>
      <c r="K544" s="38">
        <v>20</v>
      </c>
      <c r="L544" s="38">
        <v>32192980230</v>
      </c>
      <c r="M544" s="37" t="s">
        <v>172</v>
      </c>
      <c r="N544" s="38">
        <v>3</v>
      </c>
      <c r="O544" s="38" t="s">
        <v>125</v>
      </c>
      <c r="P544" s="38" t="s">
        <v>843</v>
      </c>
      <c r="Q544" s="41" t="s">
        <v>19</v>
      </c>
      <c r="R544" s="38" t="s">
        <v>15</v>
      </c>
      <c r="S544" s="38" t="s">
        <v>25</v>
      </c>
      <c r="T544" s="39" t="s">
        <v>149</v>
      </c>
      <c r="U544" s="52" t="s">
        <v>703</v>
      </c>
    </row>
    <row r="545" spans="2:21" ht="16.5" customHeight="1">
      <c r="B545" s="17">
        <v>622</v>
      </c>
      <c r="C545" s="45">
        <v>43179</v>
      </c>
      <c r="D545" s="38" t="s">
        <v>72</v>
      </c>
      <c r="E545" s="38" t="s">
        <v>171</v>
      </c>
      <c r="F545" s="48" t="s">
        <v>27</v>
      </c>
      <c r="G545" s="64">
        <v>1070625187</v>
      </c>
      <c r="H545" s="35">
        <v>207</v>
      </c>
      <c r="I545" s="38" t="s">
        <v>18</v>
      </c>
      <c r="J545" s="38" t="s">
        <v>13</v>
      </c>
      <c r="K545" s="38">
        <v>20</v>
      </c>
      <c r="L545" s="38">
        <v>32192980230</v>
      </c>
      <c r="M545" s="37" t="s">
        <v>172</v>
      </c>
      <c r="N545" s="38">
        <v>3</v>
      </c>
      <c r="O545" s="38" t="s">
        <v>125</v>
      </c>
      <c r="P545" s="38" t="s">
        <v>843</v>
      </c>
      <c r="Q545" s="41" t="s">
        <v>19</v>
      </c>
      <c r="R545" s="38" t="s">
        <v>15</v>
      </c>
      <c r="S545" s="38" t="s">
        <v>25</v>
      </c>
      <c r="T545" s="39" t="s">
        <v>149</v>
      </c>
      <c r="U545" s="52" t="s">
        <v>703</v>
      </c>
    </row>
    <row r="546" spans="2:21" ht="16.5" customHeight="1">
      <c r="B546" s="17">
        <v>195</v>
      </c>
      <c r="C546" s="45">
        <v>43157</v>
      </c>
      <c r="D546" s="2" t="s">
        <v>596</v>
      </c>
      <c r="E546" s="2" t="s">
        <v>597</v>
      </c>
      <c r="F546" s="2" t="s">
        <v>27</v>
      </c>
      <c r="G546" s="62">
        <v>1070625579</v>
      </c>
      <c r="H546" s="35">
        <v>208</v>
      </c>
      <c r="I546" s="1" t="s">
        <v>21</v>
      </c>
      <c r="J546" s="1" t="s">
        <v>20</v>
      </c>
      <c r="K546" s="7">
        <v>19</v>
      </c>
      <c r="L546" s="7">
        <v>3203283716</v>
      </c>
      <c r="M546" s="3" t="s">
        <v>598</v>
      </c>
      <c r="N546" s="1">
        <v>2</v>
      </c>
      <c r="O546" s="1" t="s">
        <v>33</v>
      </c>
      <c r="P546" s="1" t="s">
        <v>599</v>
      </c>
      <c r="Q546" s="4" t="s">
        <v>19</v>
      </c>
      <c r="R546" s="5" t="s">
        <v>15</v>
      </c>
      <c r="S546" s="5" t="s">
        <v>25</v>
      </c>
      <c r="T546" s="15" t="s">
        <v>149</v>
      </c>
      <c r="U546" s="42" t="s">
        <v>669</v>
      </c>
    </row>
    <row r="547" spans="2:21" ht="16.5" customHeight="1">
      <c r="B547" s="17">
        <v>390</v>
      </c>
      <c r="C547" s="45">
        <v>43166</v>
      </c>
      <c r="D547" s="48" t="s">
        <v>689</v>
      </c>
      <c r="E547" s="48" t="s">
        <v>913</v>
      </c>
      <c r="F547" s="48" t="s">
        <v>27</v>
      </c>
      <c r="G547" s="65">
        <v>1070625579</v>
      </c>
      <c r="H547" s="35">
        <v>208</v>
      </c>
      <c r="I547" s="38" t="s">
        <v>18</v>
      </c>
      <c r="J547" s="46" t="s">
        <v>20</v>
      </c>
      <c r="K547" s="47">
        <v>19</v>
      </c>
      <c r="L547" s="47">
        <v>3203283716</v>
      </c>
      <c r="M547" s="37" t="s">
        <v>914</v>
      </c>
      <c r="N547" s="38">
        <v>2</v>
      </c>
      <c r="O547" s="38" t="s">
        <v>33</v>
      </c>
      <c r="P547" s="38" t="s">
        <v>915</v>
      </c>
      <c r="Q547" s="41" t="s">
        <v>19</v>
      </c>
      <c r="R547" s="38" t="s">
        <v>15</v>
      </c>
      <c r="S547" s="38" t="s">
        <v>25</v>
      </c>
      <c r="T547" s="39" t="s">
        <v>149</v>
      </c>
      <c r="U547" s="39" t="s">
        <v>669</v>
      </c>
    </row>
    <row r="548" spans="2:21" ht="16.5" customHeight="1">
      <c r="B548" s="17">
        <v>452</v>
      </c>
      <c r="C548" s="45">
        <v>43171</v>
      </c>
      <c r="D548" s="48" t="s">
        <v>1042</v>
      </c>
      <c r="E548" s="48" t="s">
        <v>597</v>
      </c>
      <c r="F548" s="48" t="s">
        <v>27</v>
      </c>
      <c r="G548" s="64">
        <v>1070625579</v>
      </c>
      <c r="H548" s="35">
        <v>208</v>
      </c>
      <c r="I548" s="38" t="s">
        <v>21</v>
      </c>
      <c r="J548" s="38" t="s">
        <v>20</v>
      </c>
      <c r="K548" s="47">
        <v>19</v>
      </c>
      <c r="L548" s="47">
        <v>3203283716</v>
      </c>
      <c r="M548" s="37" t="s">
        <v>598</v>
      </c>
      <c r="N548" s="38">
        <v>2</v>
      </c>
      <c r="O548" s="38" t="s">
        <v>33</v>
      </c>
      <c r="P548" s="38" t="s">
        <v>599</v>
      </c>
      <c r="Q548" s="41" t="s">
        <v>19</v>
      </c>
      <c r="R548" s="38" t="s">
        <v>15</v>
      </c>
      <c r="S548" s="38" t="s">
        <v>25</v>
      </c>
      <c r="T548" s="39" t="s">
        <v>147</v>
      </c>
      <c r="U548" s="39" t="s">
        <v>669</v>
      </c>
    </row>
    <row r="549" spans="2:21" ht="16.5" customHeight="1">
      <c r="B549" s="17">
        <v>644</v>
      </c>
      <c r="C549" s="45">
        <v>43180</v>
      </c>
      <c r="D549" s="38" t="s">
        <v>596</v>
      </c>
      <c r="E549" s="38" t="s">
        <v>597</v>
      </c>
      <c r="F549" s="48" t="s">
        <v>27</v>
      </c>
      <c r="G549" s="64">
        <v>1070625579</v>
      </c>
      <c r="H549" s="35">
        <v>208</v>
      </c>
      <c r="I549" s="38" t="s">
        <v>18</v>
      </c>
      <c r="J549" s="38" t="s">
        <v>20</v>
      </c>
      <c r="K549" s="38">
        <v>19</v>
      </c>
      <c r="L549" s="38">
        <v>3103203716</v>
      </c>
      <c r="M549" s="37" t="s">
        <v>1305</v>
      </c>
      <c r="N549" s="38">
        <v>2</v>
      </c>
      <c r="O549" s="38" t="s">
        <v>33</v>
      </c>
      <c r="P549" s="38" t="s">
        <v>1306</v>
      </c>
      <c r="Q549" s="41" t="s">
        <v>19</v>
      </c>
      <c r="R549" s="38" t="s">
        <v>15</v>
      </c>
      <c r="S549" s="38" t="s">
        <v>25</v>
      </c>
      <c r="T549" s="39" t="s">
        <v>149</v>
      </c>
      <c r="U549" s="39" t="s">
        <v>669</v>
      </c>
    </row>
    <row r="550" spans="2:21" ht="16.5" customHeight="1">
      <c r="B550" s="17">
        <v>49</v>
      </c>
      <c r="C550" s="20">
        <v>43144</v>
      </c>
      <c r="D550" s="1" t="s">
        <v>76</v>
      </c>
      <c r="E550" s="1" t="s">
        <v>36</v>
      </c>
      <c r="F550" s="2" t="s">
        <v>27</v>
      </c>
      <c r="G550" s="62">
        <v>1070625721</v>
      </c>
      <c r="H550" s="35">
        <v>209</v>
      </c>
      <c r="I550" s="1" t="s">
        <v>18</v>
      </c>
      <c r="J550" s="1" t="s">
        <v>13</v>
      </c>
      <c r="K550" s="1">
        <v>19</v>
      </c>
      <c r="L550" s="1">
        <v>3045798948</v>
      </c>
      <c r="M550" s="3" t="s">
        <v>203</v>
      </c>
      <c r="N550" s="1">
        <v>3</v>
      </c>
      <c r="O550" s="1" t="s">
        <v>125</v>
      </c>
      <c r="P550" s="1" t="s">
        <v>204</v>
      </c>
      <c r="Q550" s="4" t="s">
        <v>19</v>
      </c>
      <c r="R550" s="38" t="s">
        <v>15</v>
      </c>
      <c r="S550" s="38" t="s">
        <v>25</v>
      </c>
      <c r="T550" s="15" t="s">
        <v>149</v>
      </c>
      <c r="U550" s="15" t="s">
        <v>702</v>
      </c>
    </row>
    <row r="551" spans="2:21" ht="16.5" customHeight="1">
      <c r="B551" s="17">
        <v>92</v>
      </c>
      <c r="C551" s="45">
        <v>43147</v>
      </c>
      <c r="D551" s="1" t="s">
        <v>354</v>
      </c>
      <c r="E551" s="1" t="s">
        <v>36</v>
      </c>
      <c r="F551" s="2" t="s">
        <v>27</v>
      </c>
      <c r="G551" s="62">
        <v>1070625721</v>
      </c>
      <c r="H551" s="35">
        <v>209</v>
      </c>
      <c r="I551" s="1" t="s">
        <v>18</v>
      </c>
      <c r="J551" s="1" t="s">
        <v>13</v>
      </c>
      <c r="K551" s="1">
        <v>19</v>
      </c>
      <c r="L551" s="1">
        <v>3045798448</v>
      </c>
      <c r="M551" s="3" t="s">
        <v>203</v>
      </c>
      <c r="N551" s="1">
        <v>3</v>
      </c>
      <c r="O551" s="1" t="s">
        <v>265</v>
      </c>
      <c r="P551" s="1" t="s">
        <v>204</v>
      </c>
      <c r="Q551" s="4" t="s">
        <v>19</v>
      </c>
      <c r="R551" s="38" t="s">
        <v>15</v>
      </c>
      <c r="S551" s="38" t="s">
        <v>25</v>
      </c>
      <c r="T551" s="15" t="s">
        <v>149</v>
      </c>
      <c r="U551" s="72" t="s">
        <v>705</v>
      </c>
    </row>
    <row r="552" spans="2:21" ht="16.5" customHeight="1">
      <c r="B552" s="17">
        <v>121</v>
      </c>
      <c r="C552" s="45">
        <v>43151</v>
      </c>
      <c r="D552" s="1" t="s">
        <v>76</v>
      </c>
      <c r="E552" s="1" t="s">
        <v>36</v>
      </c>
      <c r="F552" s="2" t="s">
        <v>27</v>
      </c>
      <c r="G552" s="62">
        <v>1070625721</v>
      </c>
      <c r="H552" s="35">
        <v>209</v>
      </c>
      <c r="I552" s="1" t="s">
        <v>18</v>
      </c>
      <c r="J552" s="1" t="s">
        <v>13</v>
      </c>
      <c r="K552" s="1">
        <v>19</v>
      </c>
      <c r="L552" s="1">
        <v>3045798948</v>
      </c>
      <c r="M552" s="3" t="s">
        <v>203</v>
      </c>
      <c r="N552" s="1">
        <v>3</v>
      </c>
      <c r="O552" s="1" t="s">
        <v>125</v>
      </c>
      <c r="P552" s="1" t="s">
        <v>204</v>
      </c>
      <c r="Q552" s="4" t="s">
        <v>19</v>
      </c>
      <c r="R552" s="38" t="s">
        <v>15</v>
      </c>
      <c r="S552" s="38" t="s">
        <v>25</v>
      </c>
      <c r="T552" s="15" t="s">
        <v>149</v>
      </c>
      <c r="U552" s="52" t="s">
        <v>703</v>
      </c>
    </row>
    <row r="553" spans="2:21" ht="16.5" customHeight="1">
      <c r="B553" s="17">
        <v>170</v>
      </c>
      <c r="C553" s="45">
        <v>43154</v>
      </c>
      <c r="D553" s="1" t="s">
        <v>511</v>
      </c>
      <c r="E553" s="1" t="s">
        <v>36</v>
      </c>
      <c r="F553" s="2" t="s">
        <v>27</v>
      </c>
      <c r="G553" s="62">
        <v>1070625721</v>
      </c>
      <c r="H553" s="35">
        <v>209</v>
      </c>
      <c r="I553" s="1" t="s">
        <v>18</v>
      </c>
      <c r="J553" s="1" t="s">
        <v>13</v>
      </c>
      <c r="K553" s="1">
        <v>19</v>
      </c>
      <c r="L553" s="1">
        <v>3015798448</v>
      </c>
      <c r="M553" s="3" t="s">
        <v>203</v>
      </c>
      <c r="N553" s="1">
        <v>3</v>
      </c>
      <c r="O553" s="1" t="s">
        <v>265</v>
      </c>
      <c r="P553" s="1" t="s">
        <v>204</v>
      </c>
      <c r="Q553" s="4" t="s">
        <v>19</v>
      </c>
      <c r="R553" s="38" t="s">
        <v>15</v>
      </c>
      <c r="S553" s="38" t="s">
        <v>25</v>
      </c>
      <c r="T553" s="15" t="s">
        <v>149</v>
      </c>
      <c r="U553" s="72" t="s">
        <v>705</v>
      </c>
    </row>
    <row r="554" spans="2:21" ht="16.5" customHeight="1">
      <c r="B554" s="17">
        <v>251</v>
      </c>
      <c r="C554" s="45">
        <v>43158</v>
      </c>
      <c r="D554" s="1" t="s">
        <v>76</v>
      </c>
      <c r="E554" s="1" t="s">
        <v>36</v>
      </c>
      <c r="F554" s="2" t="s">
        <v>27</v>
      </c>
      <c r="G554" s="62">
        <v>1070625721</v>
      </c>
      <c r="H554" s="35">
        <v>209</v>
      </c>
      <c r="I554" s="1" t="s">
        <v>18</v>
      </c>
      <c r="J554" s="1" t="s">
        <v>13</v>
      </c>
      <c r="K554" s="1">
        <v>19</v>
      </c>
      <c r="L554" s="1">
        <v>3045798948</v>
      </c>
      <c r="M554" s="3" t="s">
        <v>203</v>
      </c>
      <c r="N554" s="1">
        <v>3</v>
      </c>
      <c r="O554" s="1" t="s">
        <v>125</v>
      </c>
      <c r="P554" s="1" t="s">
        <v>204</v>
      </c>
      <c r="Q554" s="4" t="s">
        <v>19</v>
      </c>
      <c r="R554" s="38" t="s">
        <v>15</v>
      </c>
      <c r="S554" s="38" t="s">
        <v>25</v>
      </c>
      <c r="T554" s="15" t="s">
        <v>149</v>
      </c>
      <c r="U554" s="52" t="s">
        <v>703</v>
      </c>
    </row>
    <row r="555" spans="2:21" ht="16.5" customHeight="1">
      <c r="B555" s="17">
        <v>304</v>
      </c>
      <c r="C555" s="45">
        <v>43161</v>
      </c>
      <c r="D555" s="38" t="s">
        <v>511</v>
      </c>
      <c r="E555" s="38" t="s">
        <v>36</v>
      </c>
      <c r="F555" s="48" t="s">
        <v>27</v>
      </c>
      <c r="G555" s="64">
        <v>1070625721</v>
      </c>
      <c r="H555" s="35">
        <v>209</v>
      </c>
      <c r="I555" s="38" t="s">
        <v>18</v>
      </c>
      <c r="J555" s="38" t="s">
        <v>13</v>
      </c>
      <c r="K555" s="38">
        <v>19</v>
      </c>
      <c r="L555" s="38">
        <v>3015798448</v>
      </c>
      <c r="M555" s="37" t="s">
        <v>203</v>
      </c>
      <c r="N555" s="38">
        <v>3</v>
      </c>
      <c r="O555" s="38" t="s">
        <v>265</v>
      </c>
      <c r="P555" s="38" t="s">
        <v>204</v>
      </c>
      <c r="Q555" s="41" t="s">
        <v>19</v>
      </c>
      <c r="R555" s="38" t="s">
        <v>15</v>
      </c>
      <c r="S555" s="38" t="s">
        <v>25</v>
      </c>
      <c r="T555" s="39" t="s">
        <v>149</v>
      </c>
      <c r="U555" s="39" t="s">
        <v>702</v>
      </c>
    </row>
    <row r="556" spans="2:21" ht="16.5" customHeight="1">
      <c r="B556" s="17">
        <v>354</v>
      </c>
      <c r="C556" s="45">
        <v>43165</v>
      </c>
      <c r="D556" s="38" t="s">
        <v>76</v>
      </c>
      <c r="E556" s="38" t="s">
        <v>36</v>
      </c>
      <c r="F556" s="48" t="s">
        <v>27</v>
      </c>
      <c r="G556" s="64">
        <v>1070625721</v>
      </c>
      <c r="H556" s="35">
        <v>209</v>
      </c>
      <c r="I556" s="38" t="s">
        <v>18</v>
      </c>
      <c r="J556" s="38" t="s">
        <v>13</v>
      </c>
      <c r="K556" s="38">
        <v>19</v>
      </c>
      <c r="L556" s="38">
        <v>3045798948</v>
      </c>
      <c r="M556" s="37" t="s">
        <v>203</v>
      </c>
      <c r="N556" s="38">
        <v>3</v>
      </c>
      <c r="O556" s="38" t="s">
        <v>125</v>
      </c>
      <c r="P556" s="38" t="s">
        <v>204</v>
      </c>
      <c r="Q556" s="41" t="s">
        <v>19</v>
      </c>
      <c r="R556" s="38" t="s">
        <v>15</v>
      </c>
      <c r="S556" s="38" t="s">
        <v>25</v>
      </c>
      <c r="T556" s="39" t="s">
        <v>149</v>
      </c>
      <c r="U556" s="52" t="s">
        <v>703</v>
      </c>
    </row>
    <row r="557" spans="2:21" ht="16.5" customHeight="1">
      <c r="B557" s="17">
        <v>447</v>
      </c>
      <c r="C557" s="45">
        <v>43168</v>
      </c>
      <c r="D557" s="38" t="s">
        <v>511</v>
      </c>
      <c r="E557" s="38" t="s">
        <v>36</v>
      </c>
      <c r="F557" s="48" t="s">
        <v>27</v>
      </c>
      <c r="G557" s="64">
        <v>1070625721</v>
      </c>
      <c r="H557" s="35">
        <v>209</v>
      </c>
      <c r="I557" s="38" t="s">
        <v>18</v>
      </c>
      <c r="J557" s="38" t="s">
        <v>13</v>
      </c>
      <c r="K557" s="38">
        <v>19</v>
      </c>
      <c r="L557" s="38">
        <v>3015798448</v>
      </c>
      <c r="M557" s="37" t="s">
        <v>203</v>
      </c>
      <c r="N557" s="38">
        <v>3</v>
      </c>
      <c r="O557" s="38" t="s">
        <v>265</v>
      </c>
      <c r="P557" s="38" t="s">
        <v>204</v>
      </c>
      <c r="Q557" s="41" t="s">
        <v>19</v>
      </c>
      <c r="R557" s="38" t="s">
        <v>15</v>
      </c>
      <c r="S557" s="38" t="s">
        <v>25</v>
      </c>
      <c r="T557" s="39" t="s">
        <v>149</v>
      </c>
      <c r="U557" s="39" t="s">
        <v>705</v>
      </c>
    </row>
    <row r="558" spans="2:21" ht="16.5" customHeight="1">
      <c r="B558" s="17">
        <v>514</v>
      </c>
      <c r="C558" s="45">
        <v>43172</v>
      </c>
      <c r="D558" s="38" t="s">
        <v>76</v>
      </c>
      <c r="E558" s="38" t="s">
        <v>36</v>
      </c>
      <c r="F558" s="48" t="s">
        <v>27</v>
      </c>
      <c r="G558" s="64">
        <v>1070625721</v>
      </c>
      <c r="H558" s="35">
        <v>209</v>
      </c>
      <c r="I558" s="38" t="s">
        <v>18</v>
      </c>
      <c r="J558" s="38" t="s">
        <v>13</v>
      </c>
      <c r="K558" s="38">
        <v>19</v>
      </c>
      <c r="L558" s="38">
        <v>3045798948</v>
      </c>
      <c r="M558" s="37" t="s">
        <v>203</v>
      </c>
      <c r="N558" s="38">
        <v>3</v>
      </c>
      <c r="O558" s="38" t="s">
        <v>125</v>
      </c>
      <c r="P558" s="38" t="s">
        <v>204</v>
      </c>
      <c r="Q558" s="41" t="s">
        <v>19</v>
      </c>
      <c r="R558" s="38" t="s">
        <v>15</v>
      </c>
      <c r="S558" s="38" t="s">
        <v>25</v>
      </c>
      <c r="T558" s="39" t="s">
        <v>149</v>
      </c>
      <c r="U558" s="52" t="s">
        <v>703</v>
      </c>
    </row>
    <row r="559" spans="2:21" ht="16.5" customHeight="1">
      <c r="B559" s="17">
        <v>583</v>
      </c>
      <c r="C559" s="45">
        <v>43175</v>
      </c>
      <c r="D559" s="38" t="s">
        <v>511</v>
      </c>
      <c r="E559" s="38" t="s">
        <v>36</v>
      </c>
      <c r="F559" s="48" t="s">
        <v>27</v>
      </c>
      <c r="G559" s="64">
        <v>1070625721</v>
      </c>
      <c r="H559" s="35">
        <v>209</v>
      </c>
      <c r="I559" s="38" t="s">
        <v>18</v>
      </c>
      <c r="J559" s="38" t="s">
        <v>13</v>
      </c>
      <c r="K559" s="38">
        <v>19</v>
      </c>
      <c r="L559" s="38">
        <v>3015798448</v>
      </c>
      <c r="M559" s="37" t="s">
        <v>203</v>
      </c>
      <c r="N559" s="38">
        <v>3</v>
      </c>
      <c r="O559" s="38" t="s">
        <v>265</v>
      </c>
      <c r="P559" s="38" t="s">
        <v>204</v>
      </c>
      <c r="Q559" s="41" t="s">
        <v>19</v>
      </c>
      <c r="R559" s="38" t="s">
        <v>15</v>
      </c>
      <c r="S559" s="38" t="s">
        <v>25</v>
      </c>
      <c r="T559" s="39" t="s">
        <v>149</v>
      </c>
      <c r="U559" s="39" t="s">
        <v>705</v>
      </c>
    </row>
    <row r="560" spans="2:21" ht="16.5" customHeight="1">
      <c r="B560" s="17">
        <v>619</v>
      </c>
      <c r="C560" s="45">
        <v>43179</v>
      </c>
      <c r="D560" s="38" t="s">
        <v>76</v>
      </c>
      <c r="E560" s="38" t="s">
        <v>36</v>
      </c>
      <c r="F560" s="48" t="s">
        <v>27</v>
      </c>
      <c r="G560" s="64">
        <v>1070625721</v>
      </c>
      <c r="H560" s="35">
        <v>209</v>
      </c>
      <c r="I560" s="38" t="s">
        <v>18</v>
      </c>
      <c r="J560" s="38" t="s">
        <v>13</v>
      </c>
      <c r="K560" s="38">
        <v>19</v>
      </c>
      <c r="L560" s="38">
        <v>3045798948</v>
      </c>
      <c r="M560" s="37" t="s">
        <v>203</v>
      </c>
      <c r="N560" s="38">
        <v>3</v>
      </c>
      <c r="O560" s="38" t="s">
        <v>125</v>
      </c>
      <c r="P560" s="38" t="s">
        <v>204</v>
      </c>
      <c r="Q560" s="41" t="s">
        <v>19</v>
      </c>
      <c r="R560" s="38" t="s">
        <v>15</v>
      </c>
      <c r="S560" s="38" t="s">
        <v>25</v>
      </c>
      <c r="T560" s="39" t="s">
        <v>149</v>
      </c>
      <c r="U560" s="52" t="s">
        <v>703</v>
      </c>
    </row>
    <row r="561" spans="2:21" ht="16.5" customHeight="1">
      <c r="B561" s="17">
        <v>199</v>
      </c>
      <c r="C561" s="45">
        <v>43157</v>
      </c>
      <c r="D561" s="2" t="s">
        <v>612</v>
      </c>
      <c r="E561" s="2" t="s">
        <v>613</v>
      </c>
      <c r="F561" s="2" t="s">
        <v>27</v>
      </c>
      <c r="G561" s="62">
        <v>1070626412</v>
      </c>
      <c r="H561" s="35">
        <v>210</v>
      </c>
      <c r="I561" s="1" t="s">
        <v>21</v>
      </c>
      <c r="J561" s="6" t="s">
        <v>13</v>
      </c>
      <c r="K561" s="7">
        <v>21</v>
      </c>
      <c r="L561" s="7">
        <v>3013618191</v>
      </c>
      <c r="M561" s="3" t="s">
        <v>614</v>
      </c>
      <c r="N561" s="1">
        <v>2</v>
      </c>
      <c r="O561" s="1" t="s">
        <v>33</v>
      </c>
      <c r="P561" s="1" t="s">
        <v>615</v>
      </c>
      <c r="Q561" s="4" t="s">
        <v>19</v>
      </c>
      <c r="R561" s="5" t="s">
        <v>15</v>
      </c>
      <c r="S561" s="5" t="s">
        <v>25</v>
      </c>
      <c r="T561" s="15" t="s">
        <v>149</v>
      </c>
      <c r="U561" s="42" t="s">
        <v>669</v>
      </c>
    </row>
    <row r="562" spans="2:21" ht="16.5" customHeight="1">
      <c r="B562" s="17">
        <v>273</v>
      </c>
      <c r="C562" s="45">
        <v>43160</v>
      </c>
      <c r="D562" s="38" t="s">
        <v>747</v>
      </c>
      <c r="E562" s="38" t="s">
        <v>263</v>
      </c>
      <c r="F562" s="38" t="s">
        <v>27</v>
      </c>
      <c r="G562" s="64">
        <v>1070626443</v>
      </c>
      <c r="H562" s="35">
        <v>211</v>
      </c>
      <c r="I562" s="38" t="s">
        <v>18</v>
      </c>
      <c r="J562" s="38" t="s">
        <v>20</v>
      </c>
      <c r="K562" s="38">
        <v>19</v>
      </c>
      <c r="L562" s="38">
        <v>3022345681</v>
      </c>
      <c r="M562" s="37" t="s">
        <v>748</v>
      </c>
      <c r="N562" s="38">
        <v>3</v>
      </c>
      <c r="O562" s="38" t="s">
        <v>700</v>
      </c>
      <c r="P562" s="38" t="s">
        <v>700</v>
      </c>
      <c r="Q562" s="38" t="s">
        <v>19</v>
      </c>
      <c r="R562" s="38" t="s">
        <v>15</v>
      </c>
      <c r="S562" s="38" t="s">
        <v>25</v>
      </c>
      <c r="T562" s="39" t="s">
        <v>149</v>
      </c>
      <c r="U562" s="39" t="s">
        <v>704</v>
      </c>
    </row>
    <row r="563" spans="2:21" ht="16.5" customHeight="1">
      <c r="B563" s="17">
        <v>415</v>
      </c>
      <c r="C563" s="45">
        <v>43167</v>
      </c>
      <c r="D563" s="38" t="s">
        <v>990</v>
      </c>
      <c r="E563" s="38" t="s">
        <v>991</v>
      </c>
      <c r="F563" s="48" t="s">
        <v>27</v>
      </c>
      <c r="G563" s="64">
        <v>1070626622</v>
      </c>
      <c r="H563" s="35">
        <v>212</v>
      </c>
      <c r="I563" s="46" t="s">
        <v>957</v>
      </c>
      <c r="J563" s="38" t="s">
        <v>13</v>
      </c>
      <c r="K563" s="38">
        <v>18</v>
      </c>
      <c r="L563" s="38">
        <v>3172408442</v>
      </c>
      <c r="M563" s="37" t="s">
        <v>992</v>
      </c>
      <c r="N563" s="38">
        <v>2</v>
      </c>
      <c r="O563" s="38" t="s">
        <v>341</v>
      </c>
      <c r="P563" s="38" t="s">
        <v>993</v>
      </c>
      <c r="Q563" s="41" t="s">
        <v>19</v>
      </c>
      <c r="R563" s="38" t="s">
        <v>15</v>
      </c>
      <c r="S563" s="38" t="s">
        <v>23</v>
      </c>
      <c r="T563" s="39" t="s">
        <v>148</v>
      </c>
      <c r="U563" s="39" t="s">
        <v>958</v>
      </c>
    </row>
    <row r="564" spans="2:21" ht="16.5" customHeight="1">
      <c r="B564" s="17">
        <v>783</v>
      </c>
      <c r="C564" s="45">
        <v>43186</v>
      </c>
      <c r="D564" s="38" t="s">
        <v>321</v>
      </c>
      <c r="E564" s="38" t="s">
        <v>36</v>
      </c>
      <c r="F564" s="38" t="s">
        <v>27</v>
      </c>
      <c r="G564" s="64">
        <v>1070626622</v>
      </c>
      <c r="H564" s="35">
        <v>212</v>
      </c>
      <c r="I564" s="38" t="s">
        <v>21</v>
      </c>
      <c r="J564" s="38" t="s">
        <v>13</v>
      </c>
      <c r="K564" s="38">
        <v>18</v>
      </c>
      <c r="L564" s="38">
        <v>3172408442</v>
      </c>
      <c r="M564" s="37" t="s">
        <v>992</v>
      </c>
      <c r="N564" s="38">
        <v>2</v>
      </c>
      <c r="O564" s="38" t="s">
        <v>1486</v>
      </c>
      <c r="P564" s="38" t="s">
        <v>1487</v>
      </c>
      <c r="Q564" s="38" t="s">
        <v>19</v>
      </c>
      <c r="R564" s="38" t="s">
        <v>15</v>
      </c>
      <c r="S564" s="38" t="s">
        <v>23</v>
      </c>
      <c r="T564" s="39" t="s">
        <v>147</v>
      </c>
      <c r="U564" s="39" t="s">
        <v>192</v>
      </c>
    </row>
    <row r="565" spans="2:21" ht="16.5" customHeight="1">
      <c r="B565" s="17">
        <v>792</v>
      </c>
      <c r="C565" s="45">
        <v>43186</v>
      </c>
      <c r="D565" s="48" t="s">
        <v>1490</v>
      </c>
      <c r="E565" s="48" t="s">
        <v>36</v>
      </c>
      <c r="F565" s="48" t="s">
        <v>27</v>
      </c>
      <c r="G565" s="64">
        <v>1070626622</v>
      </c>
      <c r="H565" s="35">
        <v>212</v>
      </c>
      <c r="I565" s="38" t="s">
        <v>21</v>
      </c>
      <c r="J565" s="38" t="s">
        <v>823</v>
      </c>
      <c r="K565" s="48">
        <v>18</v>
      </c>
      <c r="L565" s="48">
        <v>3172408442</v>
      </c>
      <c r="M565" s="50" t="s">
        <v>1491</v>
      </c>
      <c r="N565" s="48">
        <v>2</v>
      </c>
      <c r="O565" s="48" t="s">
        <v>1492</v>
      </c>
      <c r="P565" s="38" t="s">
        <v>1487</v>
      </c>
      <c r="Q565" s="41" t="s">
        <v>19</v>
      </c>
      <c r="R565" s="38" t="s">
        <v>15</v>
      </c>
      <c r="S565" s="41" t="s">
        <v>23</v>
      </c>
      <c r="T565" s="39" t="s">
        <v>148</v>
      </c>
      <c r="U565" s="39" t="s">
        <v>192</v>
      </c>
    </row>
    <row r="566" spans="2:21" ht="16.5" customHeight="1">
      <c r="B566" s="17">
        <v>803</v>
      </c>
      <c r="C566" s="45">
        <v>43186</v>
      </c>
      <c r="D566" s="48" t="s">
        <v>1490</v>
      </c>
      <c r="E566" s="48" t="s">
        <v>36</v>
      </c>
      <c r="F566" s="48" t="s">
        <v>27</v>
      </c>
      <c r="G566" s="64">
        <v>1070626622</v>
      </c>
      <c r="H566" s="35">
        <v>212</v>
      </c>
      <c r="I566" s="38" t="s">
        <v>21</v>
      </c>
      <c r="J566" s="38" t="s">
        <v>823</v>
      </c>
      <c r="K566" s="48">
        <v>18</v>
      </c>
      <c r="L566" s="48">
        <v>3172408442</v>
      </c>
      <c r="M566" s="50" t="s">
        <v>1491</v>
      </c>
      <c r="N566" s="48">
        <v>2</v>
      </c>
      <c r="O566" s="48" t="s">
        <v>1492</v>
      </c>
      <c r="P566" s="38" t="s">
        <v>1487</v>
      </c>
      <c r="Q566" s="41" t="s">
        <v>19</v>
      </c>
      <c r="R566" s="38" t="s">
        <v>15</v>
      </c>
      <c r="S566" s="41" t="s">
        <v>23</v>
      </c>
      <c r="T566" s="39" t="s">
        <v>147</v>
      </c>
      <c r="U566" s="39" t="s">
        <v>192</v>
      </c>
    </row>
    <row r="567" spans="2:21" ht="16.5" customHeight="1">
      <c r="B567" s="17">
        <v>814</v>
      </c>
      <c r="C567" s="45">
        <v>43186</v>
      </c>
      <c r="D567" s="48" t="s">
        <v>1490</v>
      </c>
      <c r="E567" s="48" t="s">
        <v>36</v>
      </c>
      <c r="F567" s="48" t="s">
        <v>27</v>
      </c>
      <c r="G567" s="64">
        <v>1070626622</v>
      </c>
      <c r="H567" s="35">
        <v>212</v>
      </c>
      <c r="I567" s="38" t="s">
        <v>21</v>
      </c>
      <c r="J567" s="38" t="s">
        <v>823</v>
      </c>
      <c r="K567" s="48">
        <v>18</v>
      </c>
      <c r="L567" s="48">
        <v>3172408442</v>
      </c>
      <c r="M567" s="50" t="s">
        <v>1491</v>
      </c>
      <c r="N567" s="48">
        <v>2</v>
      </c>
      <c r="O567" s="48" t="s">
        <v>1492</v>
      </c>
      <c r="P567" s="38" t="s">
        <v>1487</v>
      </c>
      <c r="Q567" s="41" t="s">
        <v>19</v>
      </c>
      <c r="R567" s="38" t="s">
        <v>15</v>
      </c>
      <c r="S567" s="41" t="s">
        <v>23</v>
      </c>
      <c r="T567" s="39" t="s">
        <v>148</v>
      </c>
      <c r="U567" s="39" t="s">
        <v>192</v>
      </c>
    </row>
    <row r="568" spans="2:21" ht="16.5" customHeight="1">
      <c r="B568" s="17">
        <v>132</v>
      </c>
      <c r="C568" s="45">
        <v>43153</v>
      </c>
      <c r="D568" s="1" t="s">
        <v>432</v>
      </c>
      <c r="E568" s="1" t="s">
        <v>433</v>
      </c>
      <c r="F568" s="2" t="s">
        <v>27</v>
      </c>
      <c r="G568" s="62">
        <v>1070626898</v>
      </c>
      <c r="H568" s="35">
        <v>213</v>
      </c>
      <c r="I568" s="1" t="s">
        <v>18</v>
      </c>
      <c r="J568" s="1" t="s">
        <v>13</v>
      </c>
      <c r="K568" s="1">
        <v>18</v>
      </c>
      <c r="L568" s="1">
        <v>3107656371</v>
      </c>
      <c r="M568" s="3" t="s">
        <v>434</v>
      </c>
      <c r="N568" s="1">
        <v>3</v>
      </c>
      <c r="O568" s="2" t="s">
        <v>435</v>
      </c>
      <c r="P568" s="1" t="s">
        <v>436</v>
      </c>
      <c r="Q568" s="4" t="s">
        <v>19</v>
      </c>
      <c r="R568" s="5" t="s">
        <v>15</v>
      </c>
      <c r="S568" s="5" t="s">
        <v>25</v>
      </c>
      <c r="T568" s="15" t="s">
        <v>149</v>
      </c>
      <c r="U568" s="15" t="s">
        <v>704</v>
      </c>
    </row>
    <row r="569" spans="2:21" ht="16.5" customHeight="1">
      <c r="B569" s="17">
        <v>269</v>
      </c>
      <c r="C569" s="45">
        <v>43160</v>
      </c>
      <c r="D569" s="38" t="s">
        <v>737</v>
      </c>
      <c r="E569" s="38" t="s">
        <v>738</v>
      </c>
      <c r="F569" s="38" t="s">
        <v>26</v>
      </c>
      <c r="G569" s="64">
        <v>1070626898</v>
      </c>
      <c r="H569" s="35">
        <v>213</v>
      </c>
      <c r="I569" s="38" t="s">
        <v>18</v>
      </c>
      <c r="J569" s="38" t="s">
        <v>13</v>
      </c>
      <c r="K569" s="38">
        <v>18</v>
      </c>
      <c r="L569" s="38">
        <v>3107656731</v>
      </c>
      <c r="M569" s="37" t="s">
        <v>739</v>
      </c>
      <c r="N569" s="38">
        <v>3</v>
      </c>
      <c r="O569" s="38" t="s">
        <v>700</v>
      </c>
      <c r="P569" s="38" t="s">
        <v>700</v>
      </c>
      <c r="Q569" s="38" t="s">
        <v>19</v>
      </c>
      <c r="R569" s="38" t="s">
        <v>15</v>
      </c>
      <c r="S569" s="38" t="s">
        <v>25</v>
      </c>
      <c r="T569" s="39" t="s">
        <v>149</v>
      </c>
      <c r="U569" s="39" t="s">
        <v>704</v>
      </c>
    </row>
    <row r="570" spans="2:21" ht="16.5" customHeight="1">
      <c r="B570" s="17">
        <v>713</v>
      </c>
      <c r="C570" s="45">
        <v>43181</v>
      </c>
      <c r="D570" s="38" t="s">
        <v>737</v>
      </c>
      <c r="E570" s="38" t="s">
        <v>738</v>
      </c>
      <c r="F570" s="38" t="s">
        <v>26</v>
      </c>
      <c r="G570" s="64">
        <v>1070626898</v>
      </c>
      <c r="H570" s="35">
        <v>213</v>
      </c>
      <c r="I570" s="38" t="s">
        <v>18</v>
      </c>
      <c r="J570" s="38" t="s">
        <v>13</v>
      </c>
      <c r="K570" s="38">
        <v>18</v>
      </c>
      <c r="L570" s="38">
        <v>3107656731</v>
      </c>
      <c r="M570" s="37" t="s">
        <v>739</v>
      </c>
      <c r="N570" s="38">
        <v>3</v>
      </c>
      <c r="O570" s="38" t="s">
        <v>700</v>
      </c>
      <c r="P570" s="38" t="s">
        <v>700</v>
      </c>
      <c r="Q570" s="38" t="s">
        <v>19</v>
      </c>
      <c r="R570" s="38" t="s">
        <v>15</v>
      </c>
      <c r="S570" s="38" t="s">
        <v>25</v>
      </c>
      <c r="T570" s="39" t="s">
        <v>149</v>
      </c>
      <c r="U570" s="39" t="s">
        <v>704</v>
      </c>
    </row>
    <row r="571" spans="2:21" ht="16.5" customHeight="1">
      <c r="B571" s="17">
        <v>208</v>
      </c>
      <c r="C571" s="45">
        <v>43157</v>
      </c>
      <c r="D571" s="1" t="s">
        <v>646</v>
      </c>
      <c r="E571" s="1" t="s">
        <v>647</v>
      </c>
      <c r="F571" s="1" t="s">
        <v>27</v>
      </c>
      <c r="G571" s="62">
        <v>1070627147</v>
      </c>
      <c r="H571" s="35">
        <v>214</v>
      </c>
      <c r="I571" s="1" t="s">
        <v>21</v>
      </c>
      <c r="J571" s="1" t="s">
        <v>13</v>
      </c>
      <c r="K571" s="1">
        <v>18</v>
      </c>
      <c r="L571" s="1">
        <v>3003503319</v>
      </c>
      <c r="M571" s="3" t="s">
        <v>648</v>
      </c>
      <c r="N571" s="1">
        <v>3</v>
      </c>
      <c r="O571" s="1" t="s">
        <v>397</v>
      </c>
      <c r="P571" s="1" t="s">
        <v>649</v>
      </c>
      <c r="Q571" s="4" t="s">
        <v>19</v>
      </c>
      <c r="R571" s="5" t="s">
        <v>15</v>
      </c>
      <c r="S571" s="5" t="s">
        <v>25</v>
      </c>
      <c r="T571" s="15" t="s">
        <v>149</v>
      </c>
      <c r="U571" s="42" t="s">
        <v>669</v>
      </c>
    </row>
    <row r="572" spans="2:21" ht="16.5" customHeight="1">
      <c r="B572" s="17">
        <v>317</v>
      </c>
      <c r="C572" s="45">
        <v>43164</v>
      </c>
      <c r="D572" s="38" t="s">
        <v>646</v>
      </c>
      <c r="E572" s="38" t="s">
        <v>647</v>
      </c>
      <c r="F572" s="38" t="s">
        <v>27</v>
      </c>
      <c r="G572" s="64">
        <v>1070627147</v>
      </c>
      <c r="H572" s="35">
        <v>214</v>
      </c>
      <c r="I572" s="38" t="s">
        <v>21</v>
      </c>
      <c r="J572" s="38" t="s">
        <v>13</v>
      </c>
      <c r="K572" s="38">
        <v>18</v>
      </c>
      <c r="L572" s="38">
        <v>3003503319</v>
      </c>
      <c r="M572" s="37" t="s">
        <v>648</v>
      </c>
      <c r="N572" s="38">
        <v>3</v>
      </c>
      <c r="O572" s="38" t="s">
        <v>397</v>
      </c>
      <c r="P572" s="38" t="s">
        <v>649</v>
      </c>
      <c r="Q572" s="38" t="s">
        <v>19</v>
      </c>
      <c r="R572" s="38" t="s">
        <v>15</v>
      </c>
      <c r="S572" s="38" t="s">
        <v>17</v>
      </c>
      <c r="T572" s="39" t="s">
        <v>147</v>
      </c>
      <c r="U572" s="39" t="s">
        <v>669</v>
      </c>
    </row>
    <row r="573" spans="2:21" ht="16.5" customHeight="1">
      <c r="B573" s="17">
        <v>470</v>
      </c>
      <c r="C573" s="45">
        <v>43171</v>
      </c>
      <c r="D573" s="38" t="s">
        <v>646</v>
      </c>
      <c r="E573" s="38" t="s">
        <v>647</v>
      </c>
      <c r="F573" s="38" t="s">
        <v>27</v>
      </c>
      <c r="G573" s="64">
        <v>1070627147</v>
      </c>
      <c r="H573" s="35">
        <v>214</v>
      </c>
      <c r="I573" s="38" t="s">
        <v>21</v>
      </c>
      <c r="J573" s="38" t="s">
        <v>13</v>
      </c>
      <c r="K573" s="38">
        <v>18</v>
      </c>
      <c r="L573" s="38">
        <v>3003503319</v>
      </c>
      <c r="M573" s="37" t="s">
        <v>648</v>
      </c>
      <c r="N573" s="38">
        <v>3</v>
      </c>
      <c r="O573" s="38" t="s">
        <v>397</v>
      </c>
      <c r="P573" s="38" t="s">
        <v>649</v>
      </c>
      <c r="Q573" s="41" t="s">
        <v>19</v>
      </c>
      <c r="R573" s="38" t="s">
        <v>15</v>
      </c>
      <c r="S573" s="38" t="s">
        <v>25</v>
      </c>
      <c r="T573" s="39" t="s">
        <v>147</v>
      </c>
      <c r="U573" s="39" t="s">
        <v>669</v>
      </c>
    </row>
    <row r="574" spans="2:21" ht="16.5" customHeight="1">
      <c r="B574" s="17">
        <v>547</v>
      </c>
      <c r="C574" s="45">
        <v>43173</v>
      </c>
      <c r="D574" s="38" t="s">
        <v>1112</v>
      </c>
      <c r="E574" s="38" t="s">
        <v>647</v>
      </c>
      <c r="F574" s="48" t="s">
        <v>27</v>
      </c>
      <c r="G574" s="64">
        <v>1070627147</v>
      </c>
      <c r="H574" s="35">
        <v>214</v>
      </c>
      <c r="I574" s="38" t="s">
        <v>18</v>
      </c>
      <c r="J574" s="38" t="s">
        <v>13</v>
      </c>
      <c r="K574" s="38">
        <v>19</v>
      </c>
      <c r="L574" s="38">
        <v>3003503312</v>
      </c>
      <c r="M574" s="37" t="s">
        <v>1113</v>
      </c>
      <c r="N574" s="38">
        <v>3</v>
      </c>
      <c r="O574" s="38" t="s">
        <v>397</v>
      </c>
      <c r="P574" s="38" t="s">
        <v>1114</v>
      </c>
      <c r="Q574" s="41" t="s">
        <v>19</v>
      </c>
      <c r="R574" s="38" t="s">
        <v>15</v>
      </c>
      <c r="S574" s="38" t="s">
        <v>25</v>
      </c>
      <c r="T574" s="39" t="s">
        <v>149</v>
      </c>
      <c r="U574" s="39" t="s">
        <v>669</v>
      </c>
    </row>
    <row r="575" spans="2:21" ht="16.5" customHeight="1">
      <c r="B575" s="17">
        <v>566</v>
      </c>
      <c r="C575" s="45">
        <v>43175</v>
      </c>
      <c r="D575" s="38" t="s">
        <v>1169</v>
      </c>
      <c r="E575" s="38" t="s">
        <v>878</v>
      </c>
      <c r="F575" s="38" t="s">
        <v>27</v>
      </c>
      <c r="G575" s="64">
        <v>1070627225</v>
      </c>
      <c r="H575" s="35">
        <v>215</v>
      </c>
      <c r="I575" s="38" t="s">
        <v>21</v>
      </c>
      <c r="J575" s="38" t="s">
        <v>20</v>
      </c>
      <c r="K575" s="38">
        <v>22</v>
      </c>
      <c r="L575" s="38">
        <v>3138739626</v>
      </c>
      <c r="M575" s="37" t="s">
        <v>1170</v>
      </c>
      <c r="N575" s="38">
        <v>1</v>
      </c>
      <c r="O575" s="38" t="s">
        <v>1171</v>
      </c>
      <c r="P575" s="38" t="s">
        <v>1172</v>
      </c>
      <c r="Q575" s="38" t="s">
        <v>19</v>
      </c>
      <c r="R575" s="38" t="s">
        <v>15</v>
      </c>
      <c r="S575" s="41" t="s">
        <v>1118</v>
      </c>
      <c r="T575" s="39" t="s">
        <v>147</v>
      </c>
      <c r="U575" s="39" t="s">
        <v>1119</v>
      </c>
    </row>
    <row r="576" spans="2:21" ht="16.5" customHeight="1">
      <c r="B576" s="17">
        <v>706</v>
      </c>
      <c r="C576" s="45">
        <v>43181</v>
      </c>
      <c r="D576" s="48" t="s">
        <v>1454</v>
      </c>
      <c r="E576" s="48" t="s">
        <v>1455</v>
      </c>
      <c r="F576" s="48" t="s">
        <v>27</v>
      </c>
      <c r="G576" s="64">
        <v>1070627259</v>
      </c>
      <c r="H576" s="35">
        <v>216</v>
      </c>
      <c r="I576" s="46" t="s">
        <v>18</v>
      </c>
      <c r="J576" s="46" t="s">
        <v>20</v>
      </c>
      <c r="K576" s="47">
        <v>18</v>
      </c>
      <c r="L576" s="47">
        <v>3115431638</v>
      </c>
      <c r="M576" s="37" t="s">
        <v>1456</v>
      </c>
      <c r="N576" s="38">
        <v>4</v>
      </c>
      <c r="O576" s="38" t="s">
        <v>300</v>
      </c>
      <c r="P576" s="38" t="s">
        <v>1457</v>
      </c>
      <c r="Q576" s="41" t="s">
        <v>525</v>
      </c>
      <c r="R576" s="38" t="s">
        <v>15</v>
      </c>
      <c r="S576" s="38" t="s">
        <v>25</v>
      </c>
      <c r="T576" s="39" t="s">
        <v>149</v>
      </c>
      <c r="U576" s="39" t="s">
        <v>1414</v>
      </c>
    </row>
    <row r="577" spans="2:21" ht="16.5" customHeight="1">
      <c r="B577" s="17">
        <v>187</v>
      </c>
      <c r="C577" s="45">
        <v>43157</v>
      </c>
      <c r="D577" s="1" t="s">
        <v>562</v>
      </c>
      <c r="E577" s="1" t="s">
        <v>563</v>
      </c>
      <c r="F577" s="2" t="s">
        <v>27</v>
      </c>
      <c r="G577" s="62">
        <v>1070627578</v>
      </c>
      <c r="H577" s="35">
        <v>217</v>
      </c>
      <c r="I577" s="1" t="s">
        <v>21</v>
      </c>
      <c r="J577" s="6" t="s">
        <v>13</v>
      </c>
      <c r="K577" s="1">
        <v>18</v>
      </c>
      <c r="L577" s="1">
        <v>3223999525</v>
      </c>
      <c r="M577" s="3" t="s">
        <v>564</v>
      </c>
      <c r="N577" s="1">
        <v>1</v>
      </c>
      <c r="O577" s="1" t="s">
        <v>565</v>
      </c>
      <c r="P577" s="1"/>
      <c r="Q577" s="4" t="s">
        <v>19</v>
      </c>
      <c r="R577" s="5" t="s">
        <v>15</v>
      </c>
      <c r="S577" s="5" t="s">
        <v>23</v>
      </c>
      <c r="T577" s="15" t="s">
        <v>149</v>
      </c>
      <c r="U577" s="42" t="s">
        <v>669</v>
      </c>
    </row>
    <row r="578" spans="2:21" ht="16.5" customHeight="1">
      <c r="B578" s="17">
        <v>327</v>
      </c>
      <c r="C578" s="45">
        <v>43164</v>
      </c>
      <c r="D578" s="38" t="s">
        <v>807</v>
      </c>
      <c r="E578" s="38" t="s">
        <v>563</v>
      </c>
      <c r="F578" s="48" t="s">
        <v>27</v>
      </c>
      <c r="G578" s="64">
        <v>1070627578</v>
      </c>
      <c r="H578" s="35">
        <v>217</v>
      </c>
      <c r="I578" s="38" t="s">
        <v>21</v>
      </c>
      <c r="J578" s="46" t="s">
        <v>13</v>
      </c>
      <c r="K578" s="38">
        <v>18</v>
      </c>
      <c r="L578" s="38">
        <v>3223999525</v>
      </c>
      <c r="M578" s="37" t="s">
        <v>564</v>
      </c>
      <c r="N578" s="38">
        <v>1</v>
      </c>
      <c r="O578" s="38" t="s">
        <v>565</v>
      </c>
      <c r="P578" s="38" t="s">
        <v>565</v>
      </c>
      <c r="Q578" s="41" t="s">
        <v>19</v>
      </c>
      <c r="R578" s="38" t="s">
        <v>15</v>
      </c>
      <c r="S578" s="38" t="s">
        <v>23</v>
      </c>
      <c r="T578" s="39" t="s">
        <v>147</v>
      </c>
      <c r="U578" s="39" t="s">
        <v>669</v>
      </c>
    </row>
    <row r="579" spans="2:21" ht="16.5" customHeight="1">
      <c r="B579" s="17">
        <v>403</v>
      </c>
      <c r="C579" s="45">
        <v>43166</v>
      </c>
      <c r="D579" s="38" t="s">
        <v>807</v>
      </c>
      <c r="E579" s="38" t="s">
        <v>945</v>
      </c>
      <c r="F579" s="48" t="s">
        <v>27</v>
      </c>
      <c r="G579" s="64">
        <v>1070627578</v>
      </c>
      <c r="H579" s="35">
        <v>217</v>
      </c>
      <c r="I579" s="38" t="s">
        <v>21</v>
      </c>
      <c r="J579" s="38" t="s">
        <v>13</v>
      </c>
      <c r="K579" s="38">
        <v>18</v>
      </c>
      <c r="L579" s="38">
        <v>3223999525</v>
      </c>
      <c r="M579" s="37" t="s">
        <v>946</v>
      </c>
      <c r="N579" s="38">
        <v>1</v>
      </c>
      <c r="O579" s="38" t="s">
        <v>947</v>
      </c>
      <c r="P579" s="38" t="s">
        <v>948</v>
      </c>
      <c r="Q579" s="41" t="s">
        <v>19</v>
      </c>
      <c r="R579" s="38" t="s">
        <v>15</v>
      </c>
      <c r="S579" s="38" t="s">
        <v>23</v>
      </c>
      <c r="T579" s="39" t="s">
        <v>149</v>
      </c>
      <c r="U579" s="39" t="s">
        <v>669</v>
      </c>
    </row>
    <row r="580" spans="2:21" ht="16.5" customHeight="1">
      <c r="B580" s="17">
        <v>472</v>
      </c>
      <c r="C580" s="45">
        <v>43171</v>
      </c>
      <c r="D580" s="38" t="s">
        <v>428</v>
      </c>
      <c r="E580" s="38" t="s">
        <v>563</v>
      </c>
      <c r="F580" s="48" t="s">
        <v>27</v>
      </c>
      <c r="G580" s="64">
        <v>1070627578</v>
      </c>
      <c r="H580" s="35">
        <v>217</v>
      </c>
      <c r="I580" s="38" t="s">
        <v>21</v>
      </c>
      <c r="J580" s="46" t="s">
        <v>13</v>
      </c>
      <c r="K580" s="38">
        <v>18</v>
      </c>
      <c r="L580" s="38">
        <v>3223999525</v>
      </c>
      <c r="M580" s="37" t="s">
        <v>564</v>
      </c>
      <c r="N580" s="38">
        <v>1</v>
      </c>
      <c r="O580" s="38" t="s">
        <v>565</v>
      </c>
      <c r="P580" s="38" t="s">
        <v>565</v>
      </c>
      <c r="Q580" s="41" t="s">
        <v>19</v>
      </c>
      <c r="R580" s="38" t="s">
        <v>15</v>
      </c>
      <c r="S580" s="38" t="s">
        <v>23</v>
      </c>
      <c r="T580" s="39" t="s">
        <v>147</v>
      </c>
      <c r="U580" s="39" t="s">
        <v>669</v>
      </c>
    </row>
    <row r="581" spans="2:21" ht="16.5" customHeight="1">
      <c r="B581" s="17">
        <v>669</v>
      </c>
      <c r="C581" s="45">
        <v>43181</v>
      </c>
      <c r="D581" s="38" t="s">
        <v>1338</v>
      </c>
      <c r="E581" s="38" t="s">
        <v>1339</v>
      </c>
      <c r="F581" s="38" t="s">
        <v>27</v>
      </c>
      <c r="G581" s="64">
        <v>1070627631</v>
      </c>
      <c r="H581" s="35">
        <v>218</v>
      </c>
      <c r="I581" s="38" t="s">
        <v>21</v>
      </c>
      <c r="J581" s="38" t="s">
        <v>13</v>
      </c>
      <c r="K581" s="38">
        <v>18</v>
      </c>
      <c r="L581" s="38">
        <v>3194043416</v>
      </c>
      <c r="M581" s="37" t="s">
        <v>1340</v>
      </c>
      <c r="N581" s="38">
        <v>2</v>
      </c>
      <c r="O581" s="41" t="s">
        <v>38</v>
      </c>
      <c r="P581" s="38" t="s">
        <v>1341</v>
      </c>
      <c r="Q581" s="38" t="s">
        <v>19</v>
      </c>
      <c r="R581" s="38" t="s">
        <v>15</v>
      </c>
      <c r="S581" s="38" t="s">
        <v>25</v>
      </c>
      <c r="T581" s="39" t="s">
        <v>147</v>
      </c>
      <c r="U581" s="39" t="s">
        <v>669</v>
      </c>
    </row>
    <row r="582" spans="2:21" ht="16.5" customHeight="1">
      <c r="B582" s="17">
        <v>743</v>
      </c>
      <c r="C582" s="45">
        <v>43182</v>
      </c>
      <c r="D582" s="38" t="s">
        <v>1338</v>
      </c>
      <c r="E582" s="38" t="s">
        <v>1339</v>
      </c>
      <c r="F582" s="38" t="s">
        <v>27</v>
      </c>
      <c r="G582" s="64">
        <v>1070627631</v>
      </c>
      <c r="H582" s="35">
        <v>218</v>
      </c>
      <c r="I582" s="38" t="s">
        <v>21</v>
      </c>
      <c r="J582" s="38" t="s">
        <v>13</v>
      </c>
      <c r="K582" s="38">
        <v>18</v>
      </c>
      <c r="L582" s="38">
        <v>3194043416</v>
      </c>
      <c r="M582" s="37" t="s">
        <v>1340</v>
      </c>
      <c r="N582" s="38">
        <v>2</v>
      </c>
      <c r="O582" s="41" t="s">
        <v>38</v>
      </c>
      <c r="P582" s="38" t="s">
        <v>1341</v>
      </c>
      <c r="Q582" s="38" t="s">
        <v>19</v>
      </c>
      <c r="R582" s="38" t="s">
        <v>15</v>
      </c>
      <c r="S582" s="38" t="s">
        <v>25</v>
      </c>
      <c r="T582" s="39" t="s">
        <v>147</v>
      </c>
      <c r="U582" s="39" t="s">
        <v>669</v>
      </c>
    </row>
    <row r="583" spans="2:21" ht="16.5" customHeight="1">
      <c r="B583" s="17">
        <v>701</v>
      </c>
      <c r="C583" s="45">
        <v>43181</v>
      </c>
      <c r="D583" s="38" t="s">
        <v>1437</v>
      </c>
      <c r="E583" s="38" t="s">
        <v>1438</v>
      </c>
      <c r="F583" s="48" t="s">
        <v>27</v>
      </c>
      <c r="G583" s="64">
        <v>1070627727</v>
      </c>
      <c r="H583" s="35">
        <v>219</v>
      </c>
      <c r="I583" s="38" t="s">
        <v>18</v>
      </c>
      <c r="J583" s="38" t="s">
        <v>20</v>
      </c>
      <c r="K583" s="38">
        <v>18</v>
      </c>
      <c r="L583" s="38">
        <v>3208023351</v>
      </c>
      <c r="M583" s="37" t="s">
        <v>1439</v>
      </c>
      <c r="N583" s="38">
        <v>3</v>
      </c>
      <c r="O583" s="38" t="s">
        <v>337</v>
      </c>
      <c r="P583" s="38" t="s">
        <v>1440</v>
      </c>
      <c r="Q583" s="41" t="s">
        <v>525</v>
      </c>
      <c r="R583" s="38" t="s">
        <v>15</v>
      </c>
      <c r="S583" s="38" t="s">
        <v>25</v>
      </c>
      <c r="T583" s="39" t="s">
        <v>149</v>
      </c>
      <c r="U583" s="39" t="s">
        <v>1414</v>
      </c>
    </row>
    <row r="584" spans="2:21" ht="16.5" customHeight="1">
      <c r="B584" s="17">
        <v>704</v>
      </c>
      <c r="C584" s="45">
        <v>43181</v>
      </c>
      <c r="D584" s="48" t="s">
        <v>1446</v>
      </c>
      <c r="E584" s="48" t="s">
        <v>1447</v>
      </c>
      <c r="F584" s="48" t="s">
        <v>27</v>
      </c>
      <c r="G584" s="64">
        <v>1070627964</v>
      </c>
      <c r="H584" s="35">
        <v>220</v>
      </c>
      <c r="I584" s="46" t="s">
        <v>18</v>
      </c>
      <c r="J584" s="46" t="s">
        <v>13</v>
      </c>
      <c r="K584" s="47">
        <v>18</v>
      </c>
      <c r="L584" s="47">
        <v>3005900684</v>
      </c>
      <c r="M584" s="37" t="s">
        <v>1448</v>
      </c>
      <c r="N584" s="38">
        <v>2</v>
      </c>
      <c r="O584" s="38" t="s">
        <v>1449</v>
      </c>
      <c r="P584" s="38" t="s">
        <v>1450</v>
      </c>
      <c r="Q584" s="41" t="s">
        <v>525</v>
      </c>
      <c r="R584" s="38" t="s">
        <v>15</v>
      </c>
      <c r="S584" s="38" t="s">
        <v>25</v>
      </c>
      <c r="T584" s="39" t="s">
        <v>149</v>
      </c>
      <c r="U584" s="39" t="s">
        <v>1414</v>
      </c>
    </row>
    <row r="585" spans="2:21" ht="16.5" customHeight="1">
      <c r="B585" s="17">
        <v>138</v>
      </c>
      <c r="C585" s="45">
        <v>43153</v>
      </c>
      <c r="D585" s="1" t="s">
        <v>288</v>
      </c>
      <c r="E585" s="1" t="s">
        <v>289</v>
      </c>
      <c r="F585" s="2" t="s">
        <v>27</v>
      </c>
      <c r="G585" s="62">
        <v>1070628078</v>
      </c>
      <c r="H585" s="35">
        <v>221</v>
      </c>
      <c r="I585" s="1" t="s">
        <v>18</v>
      </c>
      <c r="J585" s="1" t="s">
        <v>20</v>
      </c>
      <c r="K585" s="1">
        <v>18</v>
      </c>
      <c r="L585" s="1">
        <v>3107807681</v>
      </c>
      <c r="M585" s="3" t="s">
        <v>290</v>
      </c>
      <c r="N585" s="1">
        <v>3</v>
      </c>
      <c r="O585" s="1" t="s">
        <v>265</v>
      </c>
      <c r="P585" s="1" t="s">
        <v>291</v>
      </c>
      <c r="Q585" s="4" t="s">
        <v>19</v>
      </c>
      <c r="R585" s="5" t="s">
        <v>15</v>
      </c>
      <c r="S585" s="5" t="s">
        <v>25</v>
      </c>
      <c r="T585" s="15" t="s">
        <v>149</v>
      </c>
      <c r="U585" s="15" t="s">
        <v>704</v>
      </c>
    </row>
    <row r="586" spans="2:21" ht="16.5" customHeight="1">
      <c r="B586" s="17">
        <v>282</v>
      </c>
      <c r="C586" s="45">
        <v>43160</v>
      </c>
      <c r="D586" s="38" t="s">
        <v>288</v>
      </c>
      <c r="E586" s="38" t="s">
        <v>289</v>
      </c>
      <c r="F586" s="38" t="s">
        <v>27</v>
      </c>
      <c r="G586" s="64">
        <v>1070628078</v>
      </c>
      <c r="H586" s="35">
        <v>221</v>
      </c>
      <c r="I586" s="38" t="s">
        <v>18</v>
      </c>
      <c r="J586" s="38" t="s">
        <v>20</v>
      </c>
      <c r="K586" s="38">
        <v>16</v>
      </c>
      <c r="L586" s="38">
        <v>3107887681</v>
      </c>
      <c r="M586" s="37" t="s">
        <v>761</v>
      </c>
      <c r="N586" s="38">
        <v>3</v>
      </c>
      <c r="O586" s="38" t="s">
        <v>265</v>
      </c>
      <c r="P586" s="38" t="s">
        <v>762</v>
      </c>
      <c r="Q586" s="38" t="s">
        <v>19</v>
      </c>
      <c r="R586" s="38" t="s">
        <v>15</v>
      </c>
      <c r="S586" s="38" t="s">
        <v>25</v>
      </c>
      <c r="T586" s="39" t="s">
        <v>149</v>
      </c>
      <c r="U586" s="39" t="s">
        <v>704</v>
      </c>
    </row>
    <row r="587" spans="2:21" ht="16.5" customHeight="1">
      <c r="B587" s="17">
        <v>76</v>
      </c>
      <c r="C587" s="45">
        <v>43146</v>
      </c>
      <c r="D587" s="1" t="s">
        <v>288</v>
      </c>
      <c r="E587" s="1" t="s">
        <v>289</v>
      </c>
      <c r="F587" s="2" t="s">
        <v>27</v>
      </c>
      <c r="G587" s="62"/>
      <c r="H587" s="35">
        <v>221</v>
      </c>
      <c r="I587" s="1" t="s">
        <v>18</v>
      </c>
      <c r="J587" s="1" t="s">
        <v>20</v>
      </c>
      <c r="K587" s="1">
        <v>18</v>
      </c>
      <c r="L587" s="1">
        <v>3107807681</v>
      </c>
      <c r="M587" s="3" t="s">
        <v>290</v>
      </c>
      <c r="N587" s="1">
        <v>3</v>
      </c>
      <c r="O587" s="1" t="s">
        <v>265</v>
      </c>
      <c r="P587" s="1" t="s">
        <v>291</v>
      </c>
      <c r="Q587" s="4" t="s">
        <v>19</v>
      </c>
      <c r="R587" s="5" t="s">
        <v>15</v>
      </c>
      <c r="S587" s="5" t="s">
        <v>25</v>
      </c>
      <c r="T587" s="15" t="s">
        <v>149</v>
      </c>
      <c r="U587" s="15" t="s">
        <v>704</v>
      </c>
    </row>
    <row r="588" spans="2:21" ht="16.5" customHeight="1">
      <c r="B588" s="17">
        <v>80</v>
      </c>
      <c r="C588" s="45">
        <v>43146</v>
      </c>
      <c r="D588" s="1" t="s">
        <v>306</v>
      </c>
      <c r="E588" s="1" t="s">
        <v>307</v>
      </c>
      <c r="F588" s="2" t="s">
        <v>308</v>
      </c>
      <c r="G588" s="62">
        <v>1070628127</v>
      </c>
      <c r="H588" s="35">
        <v>222</v>
      </c>
      <c r="I588" s="1" t="s">
        <v>18</v>
      </c>
      <c r="J588" s="1" t="s">
        <v>20</v>
      </c>
      <c r="K588" s="1">
        <v>18</v>
      </c>
      <c r="L588" s="1">
        <v>3207361110</v>
      </c>
      <c r="M588" s="3" t="s">
        <v>309</v>
      </c>
      <c r="N588" s="1">
        <v>3</v>
      </c>
      <c r="O588" s="1" t="s">
        <v>265</v>
      </c>
      <c r="P588" s="1" t="s">
        <v>310</v>
      </c>
      <c r="Q588" s="4" t="s">
        <v>19</v>
      </c>
      <c r="R588" s="5" t="s">
        <v>15</v>
      </c>
      <c r="S588" s="5" t="s">
        <v>25</v>
      </c>
      <c r="T588" s="15" t="s">
        <v>149</v>
      </c>
      <c r="U588" s="15" t="s">
        <v>704</v>
      </c>
    </row>
    <row r="589" spans="2:21" ht="16.5" customHeight="1">
      <c r="B589" s="17">
        <v>270</v>
      </c>
      <c r="C589" s="45">
        <v>43160</v>
      </c>
      <c r="D589" s="38" t="s">
        <v>306</v>
      </c>
      <c r="E589" s="38" t="s">
        <v>740</v>
      </c>
      <c r="F589" s="38" t="s">
        <v>27</v>
      </c>
      <c r="G589" s="64">
        <v>1070628127</v>
      </c>
      <c r="H589" s="35">
        <v>222</v>
      </c>
      <c r="I589" s="38" t="s">
        <v>18</v>
      </c>
      <c r="J589" s="38" t="s">
        <v>20</v>
      </c>
      <c r="K589" s="38">
        <v>18</v>
      </c>
      <c r="L589" s="38">
        <v>3207361110</v>
      </c>
      <c r="M589" s="37" t="s">
        <v>741</v>
      </c>
      <c r="N589" s="38">
        <v>3</v>
      </c>
      <c r="O589" s="38" t="s">
        <v>700</v>
      </c>
      <c r="P589" s="38" t="s">
        <v>700</v>
      </c>
      <c r="Q589" s="38" t="s">
        <v>19</v>
      </c>
      <c r="R589" s="38" t="s">
        <v>15</v>
      </c>
      <c r="S589" s="38" t="s">
        <v>25</v>
      </c>
      <c r="T589" s="39" t="s">
        <v>149</v>
      </c>
      <c r="U589" s="39" t="s">
        <v>704</v>
      </c>
    </row>
    <row r="590" spans="2:21" ht="16.5" customHeight="1">
      <c r="B590" s="17">
        <v>716</v>
      </c>
      <c r="C590" s="45">
        <v>43181</v>
      </c>
      <c r="D590" s="38" t="s">
        <v>306</v>
      </c>
      <c r="E590" s="38" t="s">
        <v>740</v>
      </c>
      <c r="F590" s="38" t="s">
        <v>27</v>
      </c>
      <c r="G590" s="64">
        <v>1070628127</v>
      </c>
      <c r="H590" s="35">
        <v>222</v>
      </c>
      <c r="I590" s="38" t="s">
        <v>18</v>
      </c>
      <c r="J590" s="38" t="s">
        <v>20</v>
      </c>
      <c r="K590" s="38">
        <v>18</v>
      </c>
      <c r="L590" s="38">
        <v>3207361110</v>
      </c>
      <c r="M590" s="37" t="s">
        <v>741</v>
      </c>
      <c r="N590" s="38">
        <v>2</v>
      </c>
      <c r="O590" s="38" t="s">
        <v>700</v>
      </c>
      <c r="P590" s="38" t="s">
        <v>700</v>
      </c>
      <c r="Q590" s="38" t="s">
        <v>19</v>
      </c>
      <c r="R590" s="38" t="s">
        <v>15</v>
      </c>
      <c r="S590" s="38" t="s">
        <v>25</v>
      </c>
      <c r="T590" s="39" t="s">
        <v>149</v>
      </c>
      <c r="U590" s="39" t="s">
        <v>704</v>
      </c>
    </row>
    <row r="591" spans="2:21" ht="16.5" customHeight="1">
      <c r="B591" s="17">
        <v>77</v>
      </c>
      <c r="C591" s="45">
        <v>43146</v>
      </c>
      <c r="D591" s="1" t="s">
        <v>292</v>
      </c>
      <c r="E591" s="1" t="s">
        <v>293</v>
      </c>
      <c r="F591" s="2" t="s">
        <v>27</v>
      </c>
      <c r="G591" s="62">
        <v>1070628132</v>
      </c>
      <c r="H591" s="35">
        <v>223</v>
      </c>
      <c r="I591" s="1" t="s">
        <v>18</v>
      </c>
      <c r="J591" s="1" t="s">
        <v>20</v>
      </c>
      <c r="K591" s="1">
        <v>18</v>
      </c>
      <c r="L591" s="1">
        <v>3224076546</v>
      </c>
      <c r="M591" s="3" t="s">
        <v>294</v>
      </c>
      <c r="N591" s="1">
        <v>2</v>
      </c>
      <c r="O591" s="1" t="s">
        <v>295</v>
      </c>
      <c r="P591" s="1" t="s">
        <v>296</v>
      </c>
      <c r="Q591" s="4" t="s">
        <v>19</v>
      </c>
      <c r="R591" s="5" t="s">
        <v>15</v>
      </c>
      <c r="S591" s="5" t="s">
        <v>25</v>
      </c>
      <c r="T591" s="15" t="s">
        <v>149</v>
      </c>
      <c r="U591" s="15" t="s">
        <v>704</v>
      </c>
    </row>
    <row r="592" spans="2:21" ht="16.5" customHeight="1">
      <c r="B592" s="17">
        <v>281</v>
      </c>
      <c r="C592" s="45">
        <v>43160</v>
      </c>
      <c r="D592" s="38" t="s">
        <v>541</v>
      </c>
      <c r="E592" s="38" t="s">
        <v>293</v>
      </c>
      <c r="F592" s="38" t="s">
        <v>27</v>
      </c>
      <c r="G592" s="64">
        <v>1070628132</v>
      </c>
      <c r="H592" s="35">
        <v>223</v>
      </c>
      <c r="I592" s="38" t="s">
        <v>18</v>
      </c>
      <c r="J592" s="38" t="s">
        <v>20</v>
      </c>
      <c r="K592" s="38">
        <v>18</v>
      </c>
      <c r="L592" s="38">
        <v>3224076546</v>
      </c>
      <c r="M592" s="37" t="s">
        <v>760</v>
      </c>
      <c r="N592" s="38">
        <v>3</v>
      </c>
      <c r="O592" s="38" t="s">
        <v>700</v>
      </c>
      <c r="P592" s="38" t="s">
        <v>700</v>
      </c>
      <c r="Q592" s="38" t="s">
        <v>19</v>
      </c>
      <c r="R592" s="38" t="s">
        <v>15</v>
      </c>
      <c r="S592" s="38" t="s">
        <v>25</v>
      </c>
      <c r="T592" s="39" t="s">
        <v>149</v>
      </c>
      <c r="U592" s="39" t="s">
        <v>704</v>
      </c>
    </row>
    <row r="593" spans="2:21" ht="16.5" customHeight="1">
      <c r="B593" s="17">
        <v>721</v>
      </c>
      <c r="C593" s="45">
        <v>43181</v>
      </c>
      <c r="D593" s="38" t="s">
        <v>1462</v>
      </c>
      <c r="E593" s="38" t="s">
        <v>293</v>
      </c>
      <c r="F593" s="38" t="s">
        <v>27</v>
      </c>
      <c r="G593" s="64">
        <v>1070628132</v>
      </c>
      <c r="H593" s="35">
        <v>223</v>
      </c>
      <c r="I593" s="38" t="s">
        <v>18</v>
      </c>
      <c r="J593" s="38" t="s">
        <v>20</v>
      </c>
      <c r="K593" s="38">
        <v>18</v>
      </c>
      <c r="L593" s="38">
        <v>3224076546</v>
      </c>
      <c r="M593" s="37" t="s">
        <v>760</v>
      </c>
      <c r="N593" s="38">
        <v>3</v>
      </c>
      <c r="O593" s="38" t="s">
        <v>700</v>
      </c>
      <c r="P593" s="38" t="s">
        <v>700</v>
      </c>
      <c r="Q593" s="38" t="s">
        <v>19</v>
      </c>
      <c r="R593" s="38" t="s">
        <v>15</v>
      </c>
      <c r="S593" s="38" t="s">
        <v>25</v>
      </c>
      <c r="T593" s="39" t="s">
        <v>149</v>
      </c>
      <c r="U593" s="39" t="s">
        <v>704</v>
      </c>
    </row>
    <row r="594" spans="2:21" ht="16.5" customHeight="1">
      <c r="B594" s="17">
        <v>729</v>
      </c>
      <c r="C594" s="45">
        <v>43181</v>
      </c>
      <c r="D594" s="38" t="s">
        <v>1462</v>
      </c>
      <c r="E594" s="38" t="s">
        <v>293</v>
      </c>
      <c r="F594" s="38" t="s">
        <v>27</v>
      </c>
      <c r="G594" s="64">
        <v>1070628132</v>
      </c>
      <c r="H594" s="35">
        <v>223</v>
      </c>
      <c r="I594" s="38" t="s">
        <v>18</v>
      </c>
      <c r="J594" s="38" t="s">
        <v>20</v>
      </c>
      <c r="K594" s="38">
        <v>18</v>
      </c>
      <c r="L594" s="38">
        <v>3224076546</v>
      </c>
      <c r="M594" s="37" t="s">
        <v>760</v>
      </c>
      <c r="N594" s="38">
        <v>3</v>
      </c>
      <c r="O594" s="38" t="s">
        <v>700</v>
      </c>
      <c r="P594" s="38" t="s">
        <v>700</v>
      </c>
      <c r="Q594" s="38" t="s">
        <v>19</v>
      </c>
      <c r="R594" s="38" t="s">
        <v>15</v>
      </c>
      <c r="S594" s="38" t="s">
        <v>25</v>
      </c>
      <c r="T594" s="39" t="s">
        <v>149</v>
      </c>
      <c r="U594" s="39" t="s">
        <v>704</v>
      </c>
    </row>
    <row r="595" spans="2:21" ht="16.5" customHeight="1">
      <c r="B595" s="17">
        <v>372</v>
      </c>
      <c r="C595" s="45">
        <v>43166</v>
      </c>
      <c r="D595" s="48" t="s">
        <v>887</v>
      </c>
      <c r="E595" s="48" t="s">
        <v>866</v>
      </c>
      <c r="F595" s="48" t="s">
        <v>27</v>
      </c>
      <c r="G595" s="64">
        <v>1070628333</v>
      </c>
      <c r="H595" s="35">
        <v>224</v>
      </c>
      <c r="I595" s="46" t="s">
        <v>552</v>
      </c>
      <c r="J595" s="46" t="s">
        <v>20</v>
      </c>
      <c r="K595" s="47">
        <v>18</v>
      </c>
      <c r="L595" s="47">
        <v>3223221511</v>
      </c>
      <c r="M595" s="37" t="s">
        <v>888</v>
      </c>
      <c r="N595" s="38">
        <v>2</v>
      </c>
      <c r="O595" s="38" t="s">
        <v>889</v>
      </c>
      <c r="P595" s="38" t="s">
        <v>890</v>
      </c>
      <c r="Q595" s="48" t="s">
        <v>19</v>
      </c>
      <c r="R595" s="38" t="s">
        <v>15</v>
      </c>
      <c r="S595" s="38" t="s">
        <v>23</v>
      </c>
      <c r="T595" s="39" t="s">
        <v>147</v>
      </c>
      <c r="U595" s="39" t="s">
        <v>192</v>
      </c>
    </row>
    <row r="596" spans="2:21" ht="16.5" customHeight="1">
      <c r="B596" s="17">
        <v>408</v>
      </c>
      <c r="C596" s="45">
        <v>43167</v>
      </c>
      <c r="D596" s="38" t="s">
        <v>961</v>
      </c>
      <c r="E596" s="38" t="s">
        <v>962</v>
      </c>
      <c r="F596" s="48" t="s">
        <v>27</v>
      </c>
      <c r="G596" s="64">
        <v>1070628333</v>
      </c>
      <c r="H596" s="35">
        <v>224</v>
      </c>
      <c r="I596" s="46" t="s">
        <v>957</v>
      </c>
      <c r="J596" s="38" t="s">
        <v>20</v>
      </c>
      <c r="K596" s="38">
        <v>18</v>
      </c>
      <c r="L596" s="38">
        <v>3223221511</v>
      </c>
      <c r="M596" s="37" t="s">
        <v>888</v>
      </c>
      <c r="N596" s="38">
        <v>2</v>
      </c>
      <c r="O596" s="38" t="s">
        <v>963</v>
      </c>
      <c r="P596" s="38" t="s">
        <v>964</v>
      </c>
      <c r="Q596" s="41" t="s">
        <v>19</v>
      </c>
      <c r="R596" s="38" t="s">
        <v>15</v>
      </c>
      <c r="S596" s="38" t="s">
        <v>23</v>
      </c>
      <c r="T596" s="39" t="s">
        <v>148</v>
      </c>
      <c r="U596" s="39" t="s">
        <v>958</v>
      </c>
    </row>
    <row r="597" spans="2:21" ht="16.5" customHeight="1">
      <c r="B597" s="17">
        <v>758</v>
      </c>
      <c r="C597" s="45">
        <v>43182</v>
      </c>
      <c r="D597" s="48" t="s">
        <v>887</v>
      </c>
      <c r="E597" s="48" t="s">
        <v>866</v>
      </c>
      <c r="F597" s="48" t="s">
        <v>27</v>
      </c>
      <c r="G597" s="64">
        <v>1070628333</v>
      </c>
      <c r="H597" s="35">
        <v>224</v>
      </c>
      <c r="I597" s="46" t="s">
        <v>552</v>
      </c>
      <c r="J597" s="46" t="s">
        <v>20</v>
      </c>
      <c r="K597" s="47">
        <v>18</v>
      </c>
      <c r="L597" s="47">
        <v>3223221511</v>
      </c>
      <c r="M597" s="37" t="s">
        <v>888</v>
      </c>
      <c r="N597" s="38">
        <v>2</v>
      </c>
      <c r="O597" s="38" t="s">
        <v>889</v>
      </c>
      <c r="P597" s="38" t="s">
        <v>890</v>
      </c>
      <c r="Q597" s="48" t="s">
        <v>19</v>
      </c>
      <c r="R597" s="38" t="s">
        <v>15</v>
      </c>
      <c r="S597" s="38" t="s">
        <v>23</v>
      </c>
      <c r="T597" s="39" t="s">
        <v>147</v>
      </c>
      <c r="U597" s="39" t="s">
        <v>192</v>
      </c>
    </row>
    <row r="598" spans="2:21" ht="16.5" customHeight="1">
      <c r="B598" s="17">
        <v>784</v>
      </c>
      <c r="C598" s="45">
        <v>43186</v>
      </c>
      <c r="D598" s="48" t="s">
        <v>887</v>
      </c>
      <c r="E598" s="48" t="s">
        <v>866</v>
      </c>
      <c r="F598" s="48" t="s">
        <v>27</v>
      </c>
      <c r="G598" s="64">
        <v>1070628333</v>
      </c>
      <c r="H598" s="35">
        <v>224</v>
      </c>
      <c r="I598" s="46" t="s">
        <v>552</v>
      </c>
      <c r="J598" s="46" t="s">
        <v>20</v>
      </c>
      <c r="K598" s="47">
        <v>18</v>
      </c>
      <c r="L598" s="47">
        <v>3223221511</v>
      </c>
      <c r="M598" s="57" t="s">
        <v>888</v>
      </c>
      <c r="N598" s="38">
        <v>2</v>
      </c>
      <c r="O598" s="38" t="s">
        <v>889</v>
      </c>
      <c r="P598" s="38" t="s">
        <v>890</v>
      </c>
      <c r="Q598" s="48" t="s">
        <v>19</v>
      </c>
      <c r="R598" s="38" t="s">
        <v>15</v>
      </c>
      <c r="S598" s="38" t="s">
        <v>23</v>
      </c>
      <c r="T598" s="39" t="s">
        <v>147</v>
      </c>
      <c r="U598" s="39" t="s">
        <v>192</v>
      </c>
    </row>
    <row r="599" spans="2:21" ht="16.5" customHeight="1">
      <c r="B599" s="17">
        <v>794</v>
      </c>
      <c r="C599" s="45">
        <v>43186</v>
      </c>
      <c r="D599" s="48" t="s">
        <v>887</v>
      </c>
      <c r="E599" s="48" t="s">
        <v>866</v>
      </c>
      <c r="F599" s="48" t="s">
        <v>27</v>
      </c>
      <c r="G599" s="64">
        <v>1070628333</v>
      </c>
      <c r="H599" s="35">
        <v>224</v>
      </c>
      <c r="I599" s="46" t="s">
        <v>552</v>
      </c>
      <c r="J599" s="46" t="s">
        <v>20</v>
      </c>
      <c r="K599" s="47">
        <v>18</v>
      </c>
      <c r="L599" s="47">
        <v>3223221511</v>
      </c>
      <c r="M599" s="37" t="s">
        <v>888</v>
      </c>
      <c r="N599" s="38">
        <v>2</v>
      </c>
      <c r="O599" s="38" t="s">
        <v>889</v>
      </c>
      <c r="P599" s="38" t="s">
        <v>890</v>
      </c>
      <c r="Q599" s="48" t="s">
        <v>19</v>
      </c>
      <c r="R599" s="38" t="s">
        <v>15</v>
      </c>
      <c r="S599" s="38" t="s">
        <v>23</v>
      </c>
      <c r="T599" s="39" t="s">
        <v>148</v>
      </c>
      <c r="U599" s="39" t="s">
        <v>192</v>
      </c>
    </row>
    <row r="600" spans="2:21" ht="16.5" customHeight="1">
      <c r="B600" s="17">
        <v>806</v>
      </c>
      <c r="C600" s="45">
        <v>43186</v>
      </c>
      <c r="D600" s="48" t="s">
        <v>887</v>
      </c>
      <c r="E600" s="48" t="s">
        <v>866</v>
      </c>
      <c r="F600" s="48" t="s">
        <v>27</v>
      </c>
      <c r="G600" s="64">
        <v>1070628333</v>
      </c>
      <c r="H600" s="35">
        <v>224</v>
      </c>
      <c r="I600" s="46" t="s">
        <v>552</v>
      </c>
      <c r="J600" s="46" t="s">
        <v>20</v>
      </c>
      <c r="K600" s="47">
        <v>18</v>
      </c>
      <c r="L600" s="47">
        <v>3223221511</v>
      </c>
      <c r="M600" s="37" t="s">
        <v>888</v>
      </c>
      <c r="N600" s="38">
        <v>2</v>
      </c>
      <c r="O600" s="38" t="s">
        <v>889</v>
      </c>
      <c r="P600" s="38" t="s">
        <v>890</v>
      </c>
      <c r="Q600" s="48" t="s">
        <v>19</v>
      </c>
      <c r="R600" s="38" t="s">
        <v>15</v>
      </c>
      <c r="S600" s="38" t="s">
        <v>23</v>
      </c>
      <c r="T600" s="39" t="s">
        <v>147</v>
      </c>
      <c r="U600" s="39" t="s">
        <v>192</v>
      </c>
    </row>
    <row r="601" spans="2:21" ht="16.5" customHeight="1">
      <c r="B601" s="17">
        <v>810</v>
      </c>
      <c r="C601" s="45">
        <v>43186</v>
      </c>
      <c r="D601" s="48" t="s">
        <v>887</v>
      </c>
      <c r="E601" s="48" t="s">
        <v>866</v>
      </c>
      <c r="F601" s="48" t="s">
        <v>27</v>
      </c>
      <c r="G601" s="64">
        <v>1070628333</v>
      </c>
      <c r="H601" s="35">
        <v>224</v>
      </c>
      <c r="I601" s="46" t="s">
        <v>552</v>
      </c>
      <c r="J601" s="46" t="s">
        <v>20</v>
      </c>
      <c r="K601" s="47">
        <v>18</v>
      </c>
      <c r="L601" s="47">
        <v>3223221511</v>
      </c>
      <c r="M601" s="37" t="s">
        <v>888</v>
      </c>
      <c r="N601" s="38">
        <v>2</v>
      </c>
      <c r="O601" s="38" t="s">
        <v>889</v>
      </c>
      <c r="P601" s="38" t="s">
        <v>890</v>
      </c>
      <c r="Q601" s="48" t="s">
        <v>19</v>
      </c>
      <c r="R601" s="38" t="s">
        <v>15</v>
      </c>
      <c r="S601" s="38" t="s">
        <v>23</v>
      </c>
      <c r="T601" s="39" t="s">
        <v>148</v>
      </c>
      <c r="U601" s="39" t="s">
        <v>192</v>
      </c>
    </row>
    <row r="602" spans="2:21" ht="16.5" customHeight="1">
      <c r="B602" s="17">
        <v>220</v>
      </c>
      <c r="C602" s="45">
        <v>43157</v>
      </c>
      <c r="D602" s="2" t="s">
        <v>373</v>
      </c>
      <c r="E602" s="2" t="s">
        <v>374</v>
      </c>
      <c r="F602" s="2" t="s">
        <v>27</v>
      </c>
      <c r="G602" s="62">
        <v>1070628559</v>
      </c>
      <c r="H602" s="35">
        <v>225</v>
      </c>
      <c r="I602" s="1" t="s">
        <v>360</v>
      </c>
      <c r="J602" s="1" t="s">
        <v>13</v>
      </c>
      <c r="K602" s="7">
        <v>21</v>
      </c>
      <c r="L602" s="7">
        <v>3126809910</v>
      </c>
      <c r="M602" s="3" t="s">
        <v>677</v>
      </c>
      <c r="N602" s="1">
        <v>2</v>
      </c>
      <c r="O602" s="1" t="s">
        <v>700</v>
      </c>
      <c r="P602" s="1" t="s">
        <v>678</v>
      </c>
      <c r="Q602" s="4" t="s">
        <v>19</v>
      </c>
      <c r="R602" s="5" t="s">
        <v>15</v>
      </c>
      <c r="S602" s="5" t="s">
        <v>23</v>
      </c>
      <c r="T602" s="15" t="s">
        <v>149</v>
      </c>
      <c r="U602" s="15" t="s">
        <v>412</v>
      </c>
    </row>
    <row r="603" spans="2:21" ht="16.5" customHeight="1">
      <c r="B603" s="17">
        <v>383</v>
      </c>
      <c r="C603" s="45">
        <v>43166</v>
      </c>
      <c r="D603" s="48" t="s">
        <v>373</v>
      </c>
      <c r="E603" s="48" t="s">
        <v>374</v>
      </c>
      <c r="F603" s="48" t="s">
        <v>27</v>
      </c>
      <c r="G603" s="64">
        <v>1070628559</v>
      </c>
      <c r="H603" s="35">
        <v>225</v>
      </c>
      <c r="I603" s="38" t="s">
        <v>360</v>
      </c>
      <c r="J603" s="38" t="s">
        <v>13</v>
      </c>
      <c r="K603" s="47">
        <v>21</v>
      </c>
      <c r="L603" s="47">
        <v>3126809910</v>
      </c>
      <c r="M603" s="37" t="s">
        <v>677</v>
      </c>
      <c r="N603" s="38">
        <v>2</v>
      </c>
      <c r="O603" s="38" t="s">
        <v>501</v>
      </c>
      <c r="P603" s="38" t="s">
        <v>900</v>
      </c>
      <c r="Q603" s="41" t="s">
        <v>19</v>
      </c>
      <c r="R603" s="38" t="s">
        <v>15</v>
      </c>
      <c r="S603" s="38" t="s">
        <v>23</v>
      </c>
      <c r="T603" s="39" t="s">
        <v>149</v>
      </c>
      <c r="U603" s="39" t="s">
        <v>412</v>
      </c>
    </row>
    <row r="604" spans="2:21" ht="16.5" customHeight="1">
      <c r="B604" s="17">
        <v>443</v>
      </c>
      <c r="C604" s="45">
        <v>43168</v>
      </c>
      <c r="D604" s="48" t="s">
        <v>373</v>
      </c>
      <c r="E604" s="48" t="s">
        <v>374</v>
      </c>
      <c r="F604" s="48" t="s">
        <v>27</v>
      </c>
      <c r="G604" s="64">
        <v>1070628559</v>
      </c>
      <c r="H604" s="35">
        <v>225</v>
      </c>
      <c r="I604" s="38" t="s">
        <v>360</v>
      </c>
      <c r="J604" s="38" t="s">
        <v>13</v>
      </c>
      <c r="K604" s="47">
        <v>21</v>
      </c>
      <c r="L604" s="47">
        <v>3126809910</v>
      </c>
      <c r="M604" s="37" t="s">
        <v>677</v>
      </c>
      <c r="N604" s="38">
        <v>2</v>
      </c>
      <c r="O604" s="38" t="s">
        <v>501</v>
      </c>
      <c r="P604" s="38" t="s">
        <v>900</v>
      </c>
      <c r="Q604" s="41" t="s">
        <v>19</v>
      </c>
      <c r="R604" s="38" t="s">
        <v>15</v>
      </c>
      <c r="S604" s="38" t="s">
        <v>23</v>
      </c>
      <c r="T604" s="39" t="s">
        <v>149</v>
      </c>
      <c r="U604" s="39" t="s">
        <v>412</v>
      </c>
    </row>
    <row r="605" spans="2:21" ht="16.5" customHeight="1">
      <c r="B605" s="17">
        <v>486</v>
      </c>
      <c r="C605" s="45">
        <v>43171</v>
      </c>
      <c r="D605" s="48" t="s">
        <v>373</v>
      </c>
      <c r="E605" s="48" t="s">
        <v>374</v>
      </c>
      <c r="F605" s="48" t="s">
        <v>27</v>
      </c>
      <c r="G605" s="64">
        <v>1070628559</v>
      </c>
      <c r="H605" s="35">
        <v>225</v>
      </c>
      <c r="I605" s="38" t="s">
        <v>360</v>
      </c>
      <c r="J605" s="38" t="s">
        <v>13</v>
      </c>
      <c r="K605" s="47">
        <v>21</v>
      </c>
      <c r="L605" s="47">
        <v>3126809910</v>
      </c>
      <c r="M605" s="37" t="s">
        <v>677</v>
      </c>
      <c r="N605" s="38">
        <v>2</v>
      </c>
      <c r="O605" s="38" t="s">
        <v>501</v>
      </c>
      <c r="P605" s="38" t="s">
        <v>900</v>
      </c>
      <c r="Q605" s="41" t="s">
        <v>19</v>
      </c>
      <c r="R605" s="38" t="s">
        <v>15</v>
      </c>
      <c r="S605" s="38" t="s">
        <v>23</v>
      </c>
      <c r="T605" s="39" t="s">
        <v>149</v>
      </c>
      <c r="U605" s="39" t="s">
        <v>412</v>
      </c>
    </row>
    <row r="606" spans="2:21" ht="16.5" customHeight="1">
      <c r="B606" s="17">
        <v>266</v>
      </c>
      <c r="C606" s="45">
        <v>43160</v>
      </c>
      <c r="D606" s="38" t="s">
        <v>730</v>
      </c>
      <c r="E606" s="38" t="s">
        <v>277</v>
      </c>
      <c r="F606" s="38" t="s">
        <v>27</v>
      </c>
      <c r="G606" s="64">
        <v>1070629552</v>
      </c>
      <c r="H606" s="35">
        <v>226</v>
      </c>
      <c r="I606" s="38" t="s">
        <v>18</v>
      </c>
      <c r="J606" s="38" t="s">
        <v>13</v>
      </c>
      <c r="K606" s="38">
        <v>18</v>
      </c>
      <c r="L606" s="38">
        <v>3157294825</v>
      </c>
      <c r="M606" s="37" t="s">
        <v>731</v>
      </c>
      <c r="N606" s="38">
        <v>3</v>
      </c>
      <c r="O606" s="38" t="s">
        <v>376</v>
      </c>
      <c r="P606" s="38" t="s">
        <v>700</v>
      </c>
      <c r="Q606" s="41" t="s">
        <v>19</v>
      </c>
      <c r="R606" s="38" t="s">
        <v>15</v>
      </c>
      <c r="S606" s="38" t="s">
        <v>25</v>
      </c>
      <c r="T606" s="39" t="s">
        <v>149</v>
      </c>
      <c r="U606" s="39" t="s">
        <v>704</v>
      </c>
    </row>
    <row r="607" spans="2:21" ht="16.5" customHeight="1">
      <c r="B607" s="17">
        <v>719</v>
      </c>
      <c r="C607" s="45">
        <v>43181</v>
      </c>
      <c r="D607" s="38" t="s">
        <v>730</v>
      </c>
      <c r="E607" s="38" t="s">
        <v>277</v>
      </c>
      <c r="F607" s="38" t="s">
        <v>27</v>
      </c>
      <c r="G607" s="64">
        <v>1070629552</v>
      </c>
      <c r="H607" s="35">
        <v>226</v>
      </c>
      <c r="I607" s="38" t="s">
        <v>18</v>
      </c>
      <c r="J607" s="38" t="s">
        <v>13</v>
      </c>
      <c r="K607" s="38">
        <v>18</v>
      </c>
      <c r="L607" s="38">
        <v>3157294825</v>
      </c>
      <c r="M607" s="37" t="s">
        <v>731</v>
      </c>
      <c r="N607" s="38">
        <v>3</v>
      </c>
      <c r="O607" s="38" t="s">
        <v>376</v>
      </c>
      <c r="P607" s="38" t="s">
        <v>700</v>
      </c>
      <c r="Q607" s="41" t="s">
        <v>19</v>
      </c>
      <c r="R607" s="38" t="s">
        <v>15</v>
      </c>
      <c r="S607" s="38" t="s">
        <v>25</v>
      </c>
      <c r="T607" s="39" t="s">
        <v>149</v>
      </c>
      <c r="U607" s="39" t="s">
        <v>704</v>
      </c>
    </row>
    <row r="608" spans="2:21" ht="16.5" customHeight="1">
      <c r="B608" s="17">
        <v>73</v>
      </c>
      <c r="C608" s="45">
        <v>43146</v>
      </c>
      <c r="D608" s="1" t="s">
        <v>276</v>
      </c>
      <c r="E608" s="1" t="s">
        <v>277</v>
      </c>
      <c r="F608" s="2" t="s">
        <v>27</v>
      </c>
      <c r="G608" s="62">
        <v>10700629552</v>
      </c>
      <c r="H608" s="35">
        <v>226</v>
      </c>
      <c r="I608" s="1" t="s">
        <v>18</v>
      </c>
      <c r="J608" s="1" t="s">
        <v>13</v>
      </c>
      <c r="K608" s="1">
        <v>18</v>
      </c>
      <c r="L608" s="1">
        <v>315929488</v>
      </c>
      <c r="M608" s="3" t="s">
        <v>278</v>
      </c>
      <c r="N608" s="1">
        <v>2</v>
      </c>
      <c r="O608" s="1" t="s">
        <v>32</v>
      </c>
      <c r="P608" s="1" t="s">
        <v>279</v>
      </c>
      <c r="Q608" s="4" t="s">
        <v>19</v>
      </c>
      <c r="R608" s="5" t="s">
        <v>15</v>
      </c>
      <c r="S608" s="5" t="s">
        <v>25</v>
      </c>
      <c r="T608" s="15" t="s">
        <v>149</v>
      </c>
      <c r="U608" s="15" t="s">
        <v>704</v>
      </c>
    </row>
    <row r="609" spans="2:21" ht="16.5" customHeight="1">
      <c r="B609" s="17">
        <v>144</v>
      </c>
      <c r="C609" s="45">
        <v>43153</v>
      </c>
      <c r="D609" s="1" t="s">
        <v>276</v>
      </c>
      <c r="E609" s="1" t="s">
        <v>277</v>
      </c>
      <c r="F609" s="2" t="s">
        <v>27</v>
      </c>
      <c r="G609" s="62">
        <v>10700629552</v>
      </c>
      <c r="H609" s="35">
        <v>226</v>
      </c>
      <c r="I609" s="1" t="s">
        <v>18</v>
      </c>
      <c r="J609" s="1" t="s">
        <v>13</v>
      </c>
      <c r="K609" s="1">
        <v>18</v>
      </c>
      <c r="L609" s="1">
        <v>315929488</v>
      </c>
      <c r="M609" s="3" t="s">
        <v>278</v>
      </c>
      <c r="N609" s="1">
        <v>2</v>
      </c>
      <c r="O609" s="1" t="s">
        <v>32</v>
      </c>
      <c r="P609" s="1" t="s">
        <v>279</v>
      </c>
      <c r="Q609" s="4" t="s">
        <v>19</v>
      </c>
      <c r="R609" s="5" t="s">
        <v>15</v>
      </c>
      <c r="S609" s="5" t="s">
        <v>25</v>
      </c>
      <c r="T609" s="15" t="s">
        <v>149</v>
      </c>
      <c r="U609" s="15" t="s">
        <v>704</v>
      </c>
    </row>
    <row r="610" spans="2:21" ht="16.5" customHeight="1">
      <c r="B610" s="17">
        <v>615</v>
      </c>
      <c r="C610" s="45">
        <v>43179</v>
      </c>
      <c r="D610" s="38" t="s">
        <v>1262</v>
      </c>
      <c r="E610" s="38" t="s">
        <v>1263</v>
      </c>
      <c r="F610" s="48" t="s">
        <v>26</v>
      </c>
      <c r="G610" s="64">
        <v>1070654456</v>
      </c>
      <c r="H610" s="35">
        <v>227</v>
      </c>
      <c r="I610" s="38" t="s">
        <v>21</v>
      </c>
      <c r="J610" s="38" t="s">
        <v>20</v>
      </c>
      <c r="K610" s="38">
        <v>18</v>
      </c>
      <c r="L610" s="38">
        <v>3046563427</v>
      </c>
      <c r="M610" s="37" t="s">
        <v>1264</v>
      </c>
      <c r="N610" s="38">
        <v>3</v>
      </c>
      <c r="O610" s="38" t="s">
        <v>1265</v>
      </c>
      <c r="P610" s="38" t="s">
        <v>1266</v>
      </c>
      <c r="Q610" s="41" t="s">
        <v>14</v>
      </c>
      <c r="R610" s="38" t="s">
        <v>15</v>
      </c>
      <c r="S610" s="38" t="s">
        <v>17</v>
      </c>
      <c r="T610" s="39" t="s">
        <v>148</v>
      </c>
      <c r="U610" s="39" t="s">
        <v>192</v>
      </c>
    </row>
    <row r="611" spans="2:21" ht="16.5" customHeight="1">
      <c r="B611" s="17">
        <v>53</v>
      </c>
      <c r="C611" s="20">
        <v>43144</v>
      </c>
      <c r="D611" s="1" t="s">
        <v>205</v>
      </c>
      <c r="E611" s="1" t="s">
        <v>206</v>
      </c>
      <c r="F611" s="1" t="s">
        <v>27</v>
      </c>
      <c r="G611" s="62">
        <v>1070697346</v>
      </c>
      <c r="H611" s="35">
        <v>228</v>
      </c>
      <c r="I611" s="1" t="s">
        <v>18</v>
      </c>
      <c r="J611" s="1" t="s">
        <v>20</v>
      </c>
      <c r="K611" s="1">
        <v>22</v>
      </c>
      <c r="L611" s="1">
        <v>3167426063</v>
      </c>
      <c r="M611" s="3" t="s">
        <v>207</v>
      </c>
      <c r="N611" s="1">
        <v>2</v>
      </c>
      <c r="O611" s="1" t="s">
        <v>208</v>
      </c>
      <c r="P611" s="1" t="s">
        <v>209</v>
      </c>
      <c r="Q611" s="4" t="s">
        <v>19</v>
      </c>
      <c r="R611" s="38" t="s">
        <v>15</v>
      </c>
      <c r="S611" s="38" t="s">
        <v>25</v>
      </c>
      <c r="T611" s="15" t="s">
        <v>149</v>
      </c>
      <c r="U611" s="15" t="s">
        <v>702</v>
      </c>
    </row>
    <row r="612" spans="2:21" ht="16.5" customHeight="1">
      <c r="B612" s="17">
        <v>116</v>
      </c>
      <c r="C612" s="45">
        <v>43151</v>
      </c>
      <c r="D612" s="1" t="s">
        <v>205</v>
      </c>
      <c r="E612" s="1" t="s">
        <v>206</v>
      </c>
      <c r="F612" s="1" t="s">
        <v>27</v>
      </c>
      <c r="G612" s="62">
        <v>1070697346</v>
      </c>
      <c r="H612" s="35">
        <v>228</v>
      </c>
      <c r="I612" s="1" t="s">
        <v>18</v>
      </c>
      <c r="J612" s="1" t="s">
        <v>20</v>
      </c>
      <c r="K612" s="1">
        <v>22</v>
      </c>
      <c r="L612" s="1">
        <v>3167426063</v>
      </c>
      <c r="M612" s="3" t="s">
        <v>207</v>
      </c>
      <c r="N612" s="1">
        <v>2</v>
      </c>
      <c r="O612" s="1" t="s">
        <v>208</v>
      </c>
      <c r="P612" s="1" t="s">
        <v>209</v>
      </c>
      <c r="Q612" s="4" t="s">
        <v>19</v>
      </c>
      <c r="R612" s="38" t="s">
        <v>15</v>
      </c>
      <c r="S612" s="38" t="s">
        <v>25</v>
      </c>
      <c r="T612" s="15" t="s">
        <v>149</v>
      </c>
      <c r="U612" s="52" t="s">
        <v>703</v>
      </c>
    </row>
    <row r="613" spans="2:21" ht="16.5" customHeight="1">
      <c r="B613" s="17">
        <v>248</v>
      </c>
      <c r="C613" s="45">
        <v>43158</v>
      </c>
      <c r="D613" s="1" t="s">
        <v>205</v>
      </c>
      <c r="E613" s="1" t="s">
        <v>206</v>
      </c>
      <c r="F613" s="1" t="s">
        <v>27</v>
      </c>
      <c r="G613" s="62">
        <v>1070697346</v>
      </c>
      <c r="H613" s="35">
        <v>228</v>
      </c>
      <c r="I613" s="1" t="s">
        <v>18</v>
      </c>
      <c r="J613" s="1" t="s">
        <v>20</v>
      </c>
      <c r="K613" s="1">
        <v>22</v>
      </c>
      <c r="L613" s="1">
        <v>3167426063</v>
      </c>
      <c r="M613" s="3" t="s">
        <v>207</v>
      </c>
      <c r="N613" s="1">
        <v>2</v>
      </c>
      <c r="O613" s="1" t="s">
        <v>208</v>
      </c>
      <c r="P613" s="1" t="s">
        <v>209</v>
      </c>
      <c r="Q613" s="4" t="s">
        <v>19</v>
      </c>
      <c r="R613" s="38" t="s">
        <v>15</v>
      </c>
      <c r="S613" s="38" t="s">
        <v>25</v>
      </c>
      <c r="T613" s="15" t="s">
        <v>149</v>
      </c>
      <c r="U613" s="52" t="s">
        <v>703</v>
      </c>
    </row>
    <row r="614" spans="2:21" ht="16.5" customHeight="1">
      <c r="B614" s="17">
        <v>352</v>
      </c>
      <c r="C614" s="45">
        <v>43165</v>
      </c>
      <c r="D614" s="38" t="s">
        <v>205</v>
      </c>
      <c r="E614" s="38" t="s">
        <v>206</v>
      </c>
      <c r="F614" s="38" t="s">
        <v>27</v>
      </c>
      <c r="G614" s="64">
        <v>1070697346</v>
      </c>
      <c r="H614" s="35">
        <v>228</v>
      </c>
      <c r="I614" s="38" t="s">
        <v>18</v>
      </c>
      <c r="J614" s="38" t="s">
        <v>20</v>
      </c>
      <c r="K614" s="38">
        <v>22</v>
      </c>
      <c r="L614" s="38">
        <v>3167426063</v>
      </c>
      <c r="M614" s="37" t="s">
        <v>207</v>
      </c>
      <c r="N614" s="38">
        <v>2</v>
      </c>
      <c r="O614" s="38" t="s">
        <v>208</v>
      </c>
      <c r="P614" s="38" t="s">
        <v>209</v>
      </c>
      <c r="Q614" s="41" t="s">
        <v>19</v>
      </c>
      <c r="R614" s="38" t="s">
        <v>15</v>
      </c>
      <c r="S614" s="38" t="s">
        <v>25</v>
      </c>
      <c r="T614" s="39" t="s">
        <v>149</v>
      </c>
      <c r="U614" s="52" t="s">
        <v>703</v>
      </c>
    </row>
    <row r="615" spans="2:21" ht="16.5" customHeight="1">
      <c r="B615" s="17">
        <v>14</v>
      </c>
      <c r="C615" s="20">
        <v>43137</v>
      </c>
      <c r="D615" s="5" t="s">
        <v>99</v>
      </c>
      <c r="E615" s="5" t="s">
        <v>157</v>
      </c>
      <c r="F615" s="44" t="s">
        <v>274</v>
      </c>
      <c r="G615" s="61">
        <v>1071627752</v>
      </c>
      <c r="H615" s="35">
        <v>229</v>
      </c>
      <c r="I615" s="5" t="s">
        <v>18</v>
      </c>
      <c r="J615" s="44" t="s">
        <v>13</v>
      </c>
      <c r="K615" s="44">
        <v>24</v>
      </c>
      <c r="L615" s="5">
        <v>321425074</v>
      </c>
      <c r="M615" s="18"/>
      <c r="N615" s="44">
        <v>3</v>
      </c>
      <c r="O615" s="5" t="s">
        <v>698</v>
      </c>
      <c r="P615" s="5" t="s">
        <v>158</v>
      </c>
      <c r="Q615" s="5" t="s">
        <v>19</v>
      </c>
      <c r="R615" s="10" t="s">
        <v>15</v>
      </c>
      <c r="S615" s="10" t="s">
        <v>25</v>
      </c>
      <c r="T615" s="15" t="s">
        <v>149</v>
      </c>
      <c r="U615" s="52" t="s">
        <v>703</v>
      </c>
    </row>
    <row r="616" spans="2:21" ht="16.5" customHeight="1">
      <c r="B616" s="17">
        <v>52</v>
      </c>
      <c r="C616" s="20">
        <v>43144</v>
      </c>
      <c r="D616" s="2" t="s">
        <v>99</v>
      </c>
      <c r="E616" s="2" t="s">
        <v>157</v>
      </c>
      <c r="F616" s="2" t="s">
        <v>274</v>
      </c>
      <c r="G616" s="63">
        <v>1071627752</v>
      </c>
      <c r="H616" s="35">
        <v>229</v>
      </c>
      <c r="I616" s="1" t="s">
        <v>18</v>
      </c>
      <c r="J616" s="1" t="s">
        <v>13</v>
      </c>
      <c r="K616" s="2">
        <v>24</v>
      </c>
      <c r="L616" s="2">
        <v>321425074</v>
      </c>
      <c r="M616" s="8" t="s">
        <v>151</v>
      </c>
      <c r="N616" s="1">
        <v>3</v>
      </c>
      <c r="O616" s="2" t="s">
        <v>698</v>
      </c>
      <c r="P616" s="1" t="s">
        <v>158</v>
      </c>
      <c r="Q616" s="4" t="s">
        <v>19</v>
      </c>
      <c r="R616" s="38" t="s">
        <v>15</v>
      </c>
      <c r="S616" s="38" t="s">
        <v>25</v>
      </c>
      <c r="T616" s="15" t="s">
        <v>149</v>
      </c>
      <c r="U616" s="15" t="s">
        <v>702</v>
      </c>
    </row>
    <row r="617" spans="2:21" ht="16.5" customHeight="1">
      <c r="B617" s="17">
        <v>247</v>
      </c>
      <c r="C617" s="45">
        <v>43158</v>
      </c>
      <c r="D617" s="26" t="s">
        <v>99</v>
      </c>
      <c r="E617" s="26" t="s">
        <v>157</v>
      </c>
      <c r="F617" s="68" t="s">
        <v>274</v>
      </c>
      <c r="G617" s="60">
        <v>1071627752</v>
      </c>
      <c r="H617" s="35">
        <v>229</v>
      </c>
      <c r="I617" s="25" t="s">
        <v>18</v>
      </c>
      <c r="J617" s="25" t="s">
        <v>13</v>
      </c>
      <c r="K617" s="26">
        <v>24</v>
      </c>
      <c r="L617" s="26">
        <v>321425074</v>
      </c>
      <c r="M617" s="8" t="s">
        <v>693</v>
      </c>
      <c r="N617" s="27">
        <v>3</v>
      </c>
      <c r="O617" s="68" t="s">
        <v>698</v>
      </c>
      <c r="P617" s="68" t="s">
        <v>158</v>
      </c>
      <c r="Q617" s="28" t="s">
        <v>19</v>
      </c>
      <c r="R617" s="25" t="s">
        <v>15</v>
      </c>
      <c r="S617" s="25" t="s">
        <v>25</v>
      </c>
      <c r="T617" s="15" t="s">
        <v>149</v>
      </c>
      <c r="U617" s="52" t="s">
        <v>703</v>
      </c>
    </row>
    <row r="618" spans="2:21" ht="16.5" customHeight="1">
      <c r="B618" s="17">
        <v>620</v>
      </c>
      <c r="C618" s="45">
        <v>43179</v>
      </c>
      <c r="D618" s="48" t="s">
        <v>99</v>
      </c>
      <c r="E618" s="48" t="s">
        <v>157</v>
      </c>
      <c r="F618" s="66" t="s">
        <v>274</v>
      </c>
      <c r="G618" s="65">
        <v>1071627752</v>
      </c>
      <c r="H618" s="35">
        <v>229</v>
      </c>
      <c r="I618" s="38" t="s">
        <v>18</v>
      </c>
      <c r="J618" s="38" t="s">
        <v>13</v>
      </c>
      <c r="K618" s="48">
        <v>24</v>
      </c>
      <c r="L618" s="48">
        <v>321425074</v>
      </c>
      <c r="M618" s="50"/>
      <c r="N618" s="37">
        <v>3</v>
      </c>
      <c r="O618" s="56" t="s">
        <v>698</v>
      </c>
      <c r="P618" s="66" t="s">
        <v>1267</v>
      </c>
      <c r="Q618" s="41" t="s">
        <v>19</v>
      </c>
      <c r="R618" s="38" t="s">
        <v>15</v>
      </c>
      <c r="S618" s="38" t="s">
        <v>25</v>
      </c>
      <c r="T618" s="39" t="s">
        <v>149</v>
      </c>
      <c r="U618" s="52" t="s">
        <v>703</v>
      </c>
    </row>
    <row r="619" spans="2:21" ht="16.5" customHeight="1">
      <c r="B619" s="17">
        <v>668</v>
      </c>
      <c r="C619" s="45">
        <v>43181</v>
      </c>
      <c r="D619" s="38" t="s">
        <v>1333</v>
      </c>
      <c r="E619" s="38" t="s">
        <v>1334</v>
      </c>
      <c r="F619" s="38" t="s">
        <v>439</v>
      </c>
      <c r="G619" s="64">
        <v>1071987263</v>
      </c>
      <c r="H619" s="35">
        <v>230</v>
      </c>
      <c r="I619" s="38" t="s">
        <v>21</v>
      </c>
      <c r="J619" s="38" t="s">
        <v>20</v>
      </c>
      <c r="K619" s="38">
        <v>25</v>
      </c>
      <c r="L619" s="38">
        <v>3132883191</v>
      </c>
      <c r="M619" s="37" t="s">
        <v>1335</v>
      </c>
      <c r="N619" s="38">
        <v>2</v>
      </c>
      <c r="O619" s="41" t="s">
        <v>1336</v>
      </c>
      <c r="P619" s="38" t="s">
        <v>1337</v>
      </c>
      <c r="Q619" s="38" t="s">
        <v>19</v>
      </c>
      <c r="R619" s="38" t="s">
        <v>15</v>
      </c>
      <c r="S619" s="38" t="s">
        <v>1320</v>
      </c>
      <c r="T619" s="39" t="s">
        <v>147</v>
      </c>
      <c r="U619" s="39" t="s">
        <v>669</v>
      </c>
    </row>
    <row r="620" spans="2:21" ht="16.5" customHeight="1">
      <c r="B620" s="17">
        <v>742</v>
      </c>
      <c r="C620" s="45">
        <v>43182</v>
      </c>
      <c r="D620" s="38" t="s">
        <v>1333</v>
      </c>
      <c r="E620" s="38" t="s">
        <v>1334</v>
      </c>
      <c r="F620" s="38" t="s">
        <v>439</v>
      </c>
      <c r="G620" s="64">
        <v>1071987263</v>
      </c>
      <c r="H620" s="35">
        <v>230</v>
      </c>
      <c r="I620" s="38" t="s">
        <v>21</v>
      </c>
      <c r="J620" s="38" t="s">
        <v>20</v>
      </c>
      <c r="K620" s="38">
        <v>25</v>
      </c>
      <c r="L620" s="38">
        <v>3132883191</v>
      </c>
      <c r="M620" s="37" t="s">
        <v>1335</v>
      </c>
      <c r="N620" s="38">
        <v>2</v>
      </c>
      <c r="O620" s="41" t="s">
        <v>1336</v>
      </c>
      <c r="P620" s="38" t="s">
        <v>1337</v>
      </c>
      <c r="Q620" s="38" t="s">
        <v>19</v>
      </c>
      <c r="R620" s="38" t="s">
        <v>15</v>
      </c>
      <c r="S620" s="38" t="s">
        <v>25</v>
      </c>
      <c r="T620" s="39" t="s">
        <v>147</v>
      </c>
      <c r="U620" s="39" t="s">
        <v>669</v>
      </c>
    </row>
    <row r="621" spans="2:21" ht="16.5" customHeight="1">
      <c r="B621" s="17">
        <v>663</v>
      </c>
      <c r="C621" s="45">
        <v>43181</v>
      </c>
      <c r="D621" s="38" t="s">
        <v>1313</v>
      </c>
      <c r="E621" s="38" t="s">
        <v>1314</v>
      </c>
      <c r="F621" s="67" t="s">
        <v>439</v>
      </c>
      <c r="G621" s="64">
        <v>1071988123</v>
      </c>
      <c r="H621" s="35">
        <v>231</v>
      </c>
      <c r="I621" s="38" t="s">
        <v>21</v>
      </c>
      <c r="J621" s="38" t="s">
        <v>13</v>
      </c>
      <c r="K621" s="38">
        <v>21</v>
      </c>
      <c r="L621" s="38">
        <v>3125838535</v>
      </c>
      <c r="M621" s="37" t="s">
        <v>1315</v>
      </c>
      <c r="N621" s="38">
        <v>2</v>
      </c>
      <c r="O621" s="74" t="s">
        <v>1316</v>
      </c>
      <c r="P621" s="67" t="s">
        <v>1317</v>
      </c>
      <c r="Q621" s="38" t="s">
        <v>19</v>
      </c>
      <c r="R621" s="38" t="s">
        <v>15</v>
      </c>
      <c r="S621" s="38" t="s">
        <v>25</v>
      </c>
      <c r="T621" s="39" t="s">
        <v>147</v>
      </c>
      <c r="U621" s="39" t="s">
        <v>669</v>
      </c>
    </row>
    <row r="622" spans="2:21" ht="16.5" customHeight="1">
      <c r="B622" s="17">
        <v>731</v>
      </c>
      <c r="C622" s="45">
        <v>43182</v>
      </c>
      <c r="D622" s="38" t="s">
        <v>1313</v>
      </c>
      <c r="E622" s="38" t="s">
        <v>1314</v>
      </c>
      <c r="F622" s="38" t="s">
        <v>439</v>
      </c>
      <c r="G622" s="64">
        <v>1071988123</v>
      </c>
      <c r="H622" s="35">
        <v>231</v>
      </c>
      <c r="I622" s="38" t="s">
        <v>21</v>
      </c>
      <c r="J622" s="38" t="s">
        <v>13</v>
      </c>
      <c r="K622" s="38">
        <v>21</v>
      </c>
      <c r="L622" s="38">
        <v>3125838535</v>
      </c>
      <c r="M622" s="37" t="s">
        <v>1315</v>
      </c>
      <c r="N622" s="38">
        <v>2</v>
      </c>
      <c r="O622" s="41" t="s">
        <v>1316</v>
      </c>
      <c r="P622" s="38" t="s">
        <v>1317</v>
      </c>
      <c r="Q622" s="38" t="s">
        <v>19</v>
      </c>
      <c r="R622" s="38" t="s">
        <v>15</v>
      </c>
      <c r="S622" s="38" t="s">
        <v>25</v>
      </c>
      <c r="T622" s="39" t="s">
        <v>147</v>
      </c>
      <c r="U622" s="39" t="s">
        <v>669</v>
      </c>
    </row>
    <row r="623" spans="2:21" ht="16.5" customHeight="1">
      <c r="B623" s="17">
        <v>136</v>
      </c>
      <c r="C623" s="45">
        <v>43153</v>
      </c>
      <c r="D623" s="2" t="s">
        <v>437</v>
      </c>
      <c r="E623" s="2" t="s">
        <v>438</v>
      </c>
      <c r="F623" s="2" t="s">
        <v>439</v>
      </c>
      <c r="G623" s="62">
        <v>1071988552</v>
      </c>
      <c r="H623" s="35">
        <v>232</v>
      </c>
      <c r="I623" s="1" t="s">
        <v>18</v>
      </c>
      <c r="J623" s="6" t="s">
        <v>13</v>
      </c>
      <c r="K623" s="7">
        <v>18</v>
      </c>
      <c r="L623" s="7">
        <v>3125115079</v>
      </c>
      <c r="M623" s="3" t="s">
        <v>440</v>
      </c>
      <c r="N623" s="1">
        <v>2</v>
      </c>
      <c r="O623" s="1" t="s">
        <v>441</v>
      </c>
      <c r="P623" s="1" t="s">
        <v>442</v>
      </c>
      <c r="Q623" s="4" t="s">
        <v>19</v>
      </c>
      <c r="R623" s="5" t="s">
        <v>15</v>
      </c>
      <c r="S623" s="5" t="s">
        <v>25</v>
      </c>
      <c r="T623" s="15" t="s">
        <v>149</v>
      </c>
      <c r="U623" s="15" t="s">
        <v>704</v>
      </c>
    </row>
    <row r="624" spans="2:21" ht="16.5" customHeight="1">
      <c r="B624" s="17">
        <v>278</v>
      </c>
      <c r="C624" s="45">
        <v>43160</v>
      </c>
      <c r="D624" s="38" t="s">
        <v>646</v>
      </c>
      <c r="E624" s="38" t="s">
        <v>756</v>
      </c>
      <c r="F624" s="38" t="s">
        <v>439</v>
      </c>
      <c r="G624" s="64">
        <v>1071988552</v>
      </c>
      <c r="H624" s="35">
        <v>232</v>
      </c>
      <c r="I624" s="38" t="s">
        <v>18</v>
      </c>
      <c r="J624" s="38" t="s">
        <v>13</v>
      </c>
      <c r="K624" s="38">
        <v>18</v>
      </c>
      <c r="L624" s="38">
        <v>3125115079</v>
      </c>
      <c r="M624" s="37" t="s">
        <v>440</v>
      </c>
      <c r="N624" s="38">
        <v>3</v>
      </c>
      <c r="O624" s="38" t="s">
        <v>700</v>
      </c>
      <c r="P624" s="38" t="s">
        <v>700</v>
      </c>
      <c r="Q624" s="38" t="s">
        <v>19</v>
      </c>
      <c r="R624" s="38" t="s">
        <v>15</v>
      </c>
      <c r="S624" s="38" t="s">
        <v>25</v>
      </c>
      <c r="T624" s="39" t="s">
        <v>149</v>
      </c>
      <c r="U624" s="39" t="s">
        <v>704</v>
      </c>
    </row>
    <row r="625" spans="2:21" ht="16.5" customHeight="1">
      <c r="B625" s="17">
        <v>724</v>
      </c>
      <c r="C625" s="45">
        <v>43181</v>
      </c>
      <c r="D625" s="38" t="s">
        <v>646</v>
      </c>
      <c r="E625" s="38" t="s">
        <v>756</v>
      </c>
      <c r="F625" s="38" t="s">
        <v>439</v>
      </c>
      <c r="G625" s="64">
        <v>1071988552</v>
      </c>
      <c r="H625" s="35">
        <v>232</v>
      </c>
      <c r="I625" s="38" t="s">
        <v>18</v>
      </c>
      <c r="J625" s="38" t="s">
        <v>13</v>
      </c>
      <c r="K625" s="38">
        <v>18</v>
      </c>
      <c r="L625" s="38">
        <v>3125115079</v>
      </c>
      <c r="M625" s="37" t="s">
        <v>440</v>
      </c>
      <c r="N625" s="38">
        <v>3</v>
      </c>
      <c r="O625" s="38" t="s">
        <v>700</v>
      </c>
      <c r="P625" s="38" t="s">
        <v>700</v>
      </c>
      <c r="Q625" s="38" t="s">
        <v>19</v>
      </c>
      <c r="R625" s="38" t="s">
        <v>15</v>
      </c>
      <c r="S625" s="38" t="s">
        <v>25</v>
      </c>
      <c r="T625" s="39" t="s">
        <v>149</v>
      </c>
      <c r="U625" s="39" t="s">
        <v>704</v>
      </c>
    </row>
    <row r="626" spans="2:21" ht="16.5" customHeight="1">
      <c r="B626" s="17">
        <v>559</v>
      </c>
      <c r="C626" s="45">
        <v>43175</v>
      </c>
      <c r="D626" s="38" t="s">
        <v>1141</v>
      </c>
      <c r="E626" s="38" t="s">
        <v>1142</v>
      </c>
      <c r="F626" s="38" t="s">
        <v>308</v>
      </c>
      <c r="G626" s="64">
        <v>1072465577</v>
      </c>
      <c r="H626" s="35">
        <v>234</v>
      </c>
      <c r="I626" s="38" t="s">
        <v>21</v>
      </c>
      <c r="J626" s="38" t="s">
        <v>13</v>
      </c>
      <c r="K626" s="38">
        <v>19</v>
      </c>
      <c r="L626" s="38">
        <v>3203537915</v>
      </c>
      <c r="M626" s="37" t="s">
        <v>1143</v>
      </c>
      <c r="N626" s="38">
        <v>2</v>
      </c>
      <c r="O626" s="38" t="s">
        <v>1125</v>
      </c>
      <c r="P626" s="38" t="s">
        <v>1144</v>
      </c>
      <c r="Q626" s="38" t="s">
        <v>19</v>
      </c>
      <c r="R626" s="38" t="s">
        <v>15</v>
      </c>
      <c r="S626" s="41" t="s">
        <v>1118</v>
      </c>
      <c r="T626" s="39" t="s">
        <v>147</v>
      </c>
      <c r="U626" s="39" t="s">
        <v>1119</v>
      </c>
    </row>
    <row r="627" spans="2:21" ht="16.5" customHeight="1">
      <c r="B627" s="17">
        <v>4</v>
      </c>
      <c r="C627" s="20">
        <v>43136</v>
      </c>
      <c r="D627" s="25" t="s">
        <v>89</v>
      </c>
      <c r="E627" s="25" t="s">
        <v>103</v>
      </c>
      <c r="F627" s="26" t="s">
        <v>27</v>
      </c>
      <c r="G627" s="59">
        <v>1072480144</v>
      </c>
      <c r="H627" s="35">
        <v>235</v>
      </c>
      <c r="I627" s="25" t="s">
        <v>18</v>
      </c>
      <c r="J627" s="25" t="s">
        <v>20</v>
      </c>
      <c r="K627" s="25">
        <v>21</v>
      </c>
      <c r="L627" s="25">
        <v>3102021681</v>
      </c>
      <c r="M627" s="27" t="s">
        <v>120</v>
      </c>
      <c r="N627" s="27">
        <v>2</v>
      </c>
      <c r="O627" s="25" t="s">
        <v>29</v>
      </c>
      <c r="P627" s="25" t="s">
        <v>121</v>
      </c>
      <c r="Q627" s="28" t="s">
        <v>19</v>
      </c>
      <c r="R627" s="25" t="s">
        <v>15</v>
      </c>
      <c r="S627" s="25" t="s">
        <v>25</v>
      </c>
      <c r="T627" s="15" t="s">
        <v>149</v>
      </c>
      <c r="U627" s="15" t="s">
        <v>702</v>
      </c>
    </row>
    <row r="628" spans="2:21" ht="16.5" customHeight="1">
      <c r="B628" s="17">
        <v>33</v>
      </c>
      <c r="C628" s="20">
        <v>43143</v>
      </c>
      <c r="D628" s="25" t="s">
        <v>89</v>
      </c>
      <c r="E628" s="25" t="s">
        <v>103</v>
      </c>
      <c r="F628" s="26" t="s">
        <v>27</v>
      </c>
      <c r="G628" s="59">
        <v>1072480144</v>
      </c>
      <c r="H628" s="35">
        <v>235</v>
      </c>
      <c r="I628" s="25" t="s">
        <v>18</v>
      </c>
      <c r="J628" s="25" t="s">
        <v>20</v>
      </c>
      <c r="K628" s="25">
        <v>21</v>
      </c>
      <c r="L628" s="25">
        <v>3102021681</v>
      </c>
      <c r="M628" s="32" t="s">
        <v>120</v>
      </c>
      <c r="N628" s="25">
        <v>2</v>
      </c>
      <c r="O628" s="25" t="s">
        <v>29</v>
      </c>
      <c r="P628" s="25" t="s">
        <v>121</v>
      </c>
      <c r="Q628" s="28" t="s">
        <v>19</v>
      </c>
      <c r="R628" s="25" t="s">
        <v>15</v>
      </c>
      <c r="S628" s="25" t="s">
        <v>25</v>
      </c>
      <c r="T628" s="15" t="s">
        <v>149</v>
      </c>
      <c r="U628" s="15" t="s">
        <v>702</v>
      </c>
    </row>
    <row r="629" spans="2:21" ht="16.5" customHeight="1">
      <c r="B629" s="17">
        <v>231</v>
      </c>
      <c r="C629" s="45">
        <v>43157</v>
      </c>
      <c r="D629" s="25" t="s">
        <v>89</v>
      </c>
      <c r="E629" s="25" t="s">
        <v>103</v>
      </c>
      <c r="F629" s="26" t="s">
        <v>27</v>
      </c>
      <c r="G629" s="59">
        <v>1072480144</v>
      </c>
      <c r="H629" s="35">
        <v>235</v>
      </c>
      <c r="I629" s="25" t="s">
        <v>18</v>
      </c>
      <c r="J629" s="25" t="s">
        <v>20</v>
      </c>
      <c r="K629" s="25">
        <v>21</v>
      </c>
      <c r="L629" s="25">
        <v>3102021681</v>
      </c>
      <c r="M629" s="27" t="s">
        <v>120</v>
      </c>
      <c r="N629" s="27">
        <v>2</v>
      </c>
      <c r="O629" s="25" t="s">
        <v>29</v>
      </c>
      <c r="P629" s="25" t="s">
        <v>121</v>
      </c>
      <c r="Q629" s="28" t="s">
        <v>19</v>
      </c>
      <c r="R629" s="25" t="s">
        <v>15</v>
      </c>
      <c r="S629" s="25" t="s">
        <v>25</v>
      </c>
      <c r="T629" s="15" t="s">
        <v>149</v>
      </c>
      <c r="U629" s="15" t="s">
        <v>702</v>
      </c>
    </row>
    <row r="630" spans="2:21" ht="16.5" customHeight="1">
      <c r="B630" s="17">
        <v>340</v>
      </c>
      <c r="C630" s="45">
        <v>43164</v>
      </c>
      <c r="D630" s="38" t="s">
        <v>89</v>
      </c>
      <c r="E630" s="38" t="s">
        <v>103</v>
      </c>
      <c r="F630" s="48" t="s">
        <v>27</v>
      </c>
      <c r="G630" s="64">
        <v>1072480144</v>
      </c>
      <c r="H630" s="35">
        <v>235</v>
      </c>
      <c r="I630" s="38" t="s">
        <v>18</v>
      </c>
      <c r="J630" s="38" t="s">
        <v>20</v>
      </c>
      <c r="K630" s="38">
        <v>21</v>
      </c>
      <c r="L630" s="38">
        <v>3102021681</v>
      </c>
      <c r="M630" s="37" t="s">
        <v>120</v>
      </c>
      <c r="N630" s="37">
        <v>2</v>
      </c>
      <c r="O630" s="38" t="s">
        <v>29</v>
      </c>
      <c r="P630" s="38" t="s">
        <v>121</v>
      </c>
      <c r="Q630" s="41" t="s">
        <v>19</v>
      </c>
      <c r="R630" s="38" t="s">
        <v>15</v>
      </c>
      <c r="S630" s="38" t="s">
        <v>25</v>
      </c>
      <c r="T630" s="39" t="s">
        <v>149</v>
      </c>
      <c r="U630" s="39" t="s">
        <v>702</v>
      </c>
    </row>
    <row r="631" spans="2:21" ht="16.5" customHeight="1">
      <c r="B631" s="17">
        <v>497</v>
      </c>
      <c r="C631" s="45">
        <v>43171</v>
      </c>
      <c r="D631" s="38" t="s">
        <v>89</v>
      </c>
      <c r="E631" s="38" t="s">
        <v>103</v>
      </c>
      <c r="F631" s="48" t="s">
        <v>27</v>
      </c>
      <c r="G631" s="64">
        <v>1072480144</v>
      </c>
      <c r="H631" s="35">
        <v>235</v>
      </c>
      <c r="I631" s="38" t="s">
        <v>18</v>
      </c>
      <c r="J631" s="38" t="s">
        <v>20</v>
      </c>
      <c r="K631" s="38">
        <v>21</v>
      </c>
      <c r="L631" s="38">
        <v>3102021681</v>
      </c>
      <c r="M631" s="37" t="s">
        <v>120</v>
      </c>
      <c r="N631" s="37">
        <v>2</v>
      </c>
      <c r="O631" s="38" t="s">
        <v>29</v>
      </c>
      <c r="P631" s="38" t="s">
        <v>121</v>
      </c>
      <c r="Q631" s="41" t="s">
        <v>19</v>
      </c>
      <c r="R631" s="38" t="s">
        <v>15</v>
      </c>
      <c r="S631" s="38" t="s">
        <v>25</v>
      </c>
      <c r="T631" s="39" t="s">
        <v>149</v>
      </c>
      <c r="U631" s="39" t="s">
        <v>702</v>
      </c>
    </row>
    <row r="632" spans="2:21" ht="16.5" customHeight="1">
      <c r="B632" s="17">
        <v>554</v>
      </c>
      <c r="C632" s="45">
        <v>43175</v>
      </c>
      <c r="D632" s="38" t="s">
        <v>577</v>
      </c>
      <c r="E632" s="38" t="s">
        <v>1123</v>
      </c>
      <c r="F632" s="38" t="s">
        <v>27</v>
      </c>
      <c r="G632" s="64">
        <v>1072763427</v>
      </c>
      <c r="H632" s="35">
        <v>236</v>
      </c>
      <c r="I632" s="38" t="s">
        <v>21</v>
      </c>
      <c r="J632" s="38" t="s">
        <v>13</v>
      </c>
      <c r="K632" s="38">
        <v>19</v>
      </c>
      <c r="L632" s="38">
        <v>3156469700</v>
      </c>
      <c r="M632" s="37" t="s">
        <v>1124</v>
      </c>
      <c r="N632" s="38">
        <v>2</v>
      </c>
      <c r="O632" s="38" t="s">
        <v>1125</v>
      </c>
      <c r="P632" s="38" t="s">
        <v>1126</v>
      </c>
      <c r="Q632" s="38" t="s">
        <v>19</v>
      </c>
      <c r="R632" s="38" t="s">
        <v>15</v>
      </c>
      <c r="S632" s="41" t="s">
        <v>1118</v>
      </c>
      <c r="T632" s="39" t="s">
        <v>147</v>
      </c>
      <c r="U632" s="39" t="s">
        <v>1119</v>
      </c>
    </row>
    <row r="633" spans="2:21" ht="16.5" customHeight="1">
      <c r="B633" s="17">
        <v>5</v>
      </c>
      <c r="C633" s="20">
        <v>43136</v>
      </c>
      <c r="D633" s="25" t="s">
        <v>100</v>
      </c>
      <c r="E633" s="25" t="s">
        <v>122</v>
      </c>
      <c r="F633" s="26" t="s">
        <v>27</v>
      </c>
      <c r="G633" s="59">
        <v>1073169923</v>
      </c>
      <c r="H633" s="35">
        <v>237</v>
      </c>
      <c r="I633" s="25" t="s">
        <v>18</v>
      </c>
      <c r="J633" s="25" t="s">
        <v>123</v>
      </c>
      <c r="K633" s="25">
        <v>22</v>
      </c>
      <c r="L633" s="27">
        <v>32220228</v>
      </c>
      <c r="M633" s="25" t="s">
        <v>124</v>
      </c>
      <c r="N633" s="27">
        <v>2</v>
      </c>
      <c r="O633" s="25" t="s">
        <v>125</v>
      </c>
      <c r="P633" s="25" t="s">
        <v>126</v>
      </c>
      <c r="Q633" s="28" t="s">
        <v>19</v>
      </c>
      <c r="R633" s="25" t="s">
        <v>15</v>
      </c>
      <c r="S633" s="25" t="s">
        <v>25</v>
      </c>
      <c r="T633" s="15" t="s">
        <v>149</v>
      </c>
      <c r="U633" s="15" t="s">
        <v>702</v>
      </c>
    </row>
    <row r="634" spans="2:21" ht="16.5" customHeight="1">
      <c r="B634" s="17">
        <v>35</v>
      </c>
      <c r="C634" s="20">
        <v>43143</v>
      </c>
      <c r="D634" s="25" t="s">
        <v>100</v>
      </c>
      <c r="E634" s="25" t="s">
        <v>122</v>
      </c>
      <c r="F634" s="25" t="s">
        <v>27</v>
      </c>
      <c r="G634" s="59">
        <v>1073169923</v>
      </c>
      <c r="H634" s="35">
        <v>237</v>
      </c>
      <c r="I634" s="25" t="s">
        <v>18</v>
      </c>
      <c r="J634" s="25" t="s">
        <v>123</v>
      </c>
      <c r="K634" s="25">
        <v>22</v>
      </c>
      <c r="L634" s="25">
        <v>32220228</v>
      </c>
      <c r="M634" s="25" t="s">
        <v>124</v>
      </c>
      <c r="N634" s="25">
        <v>2</v>
      </c>
      <c r="O634" s="25" t="s">
        <v>125</v>
      </c>
      <c r="P634" s="25" t="s">
        <v>126</v>
      </c>
      <c r="Q634" s="25" t="s">
        <v>19</v>
      </c>
      <c r="R634" s="25" t="s">
        <v>15</v>
      </c>
      <c r="S634" s="25" t="s">
        <v>25</v>
      </c>
      <c r="T634" s="15" t="s">
        <v>149</v>
      </c>
      <c r="U634" s="15" t="s">
        <v>702</v>
      </c>
    </row>
    <row r="635" spans="2:21" ht="16.5" customHeight="1">
      <c r="B635" s="17">
        <v>234</v>
      </c>
      <c r="C635" s="45">
        <v>43157</v>
      </c>
      <c r="D635" s="25" t="s">
        <v>100</v>
      </c>
      <c r="E635" s="25" t="s">
        <v>122</v>
      </c>
      <c r="F635" s="26" t="s">
        <v>27</v>
      </c>
      <c r="G635" s="59">
        <v>1073169923</v>
      </c>
      <c r="H635" s="35">
        <v>237</v>
      </c>
      <c r="I635" s="25" t="s">
        <v>18</v>
      </c>
      <c r="J635" s="25" t="s">
        <v>123</v>
      </c>
      <c r="K635" s="25">
        <v>22</v>
      </c>
      <c r="L635" s="27">
        <v>32220228</v>
      </c>
      <c r="M635" s="25" t="s">
        <v>124</v>
      </c>
      <c r="N635" s="27">
        <v>2</v>
      </c>
      <c r="O635" s="25" t="s">
        <v>125</v>
      </c>
      <c r="P635" s="25" t="s">
        <v>126</v>
      </c>
      <c r="Q635" s="28" t="s">
        <v>19</v>
      </c>
      <c r="R635" s="25" t="s">
        <v>15</v>
      </c>
      <c r="S635" s="25" t="s">
        <v>25</v>
      </c>
      <c r="T635" s="15" t="s">
        <v>149</v>
      </c>
      <c r="U635" s="15" t="s">
        <v>702</v>
      </c>
    </row>
    <row r="636" spans="2:21" ht="16.5" customHeight="1">
      <c r="B636" s="17">
        <v>343</v>
      </c>
      <c r="C636" s="45">
        <v>43164</v>
      </c>
      <c r="D636" s="38" t="s">
        <v>100</v>
      </c>
      <c r="E636" s="38" t="s">
        <v>122</v>
      </c>
      <c r="F636" s="48" t="s">
        <v>27</v>
      </c>
      <c r="G636" s="64">
        <v>1073169923</v>
      </c>
      <c r="H636" s="35">
        <v>237</v>
      </c>
      <c r="I636" s="38" t="s">
        <v>18</v>
      </c>
      <c r="J636" s="38" t="s">
        <v>123</v>
      </c>
      <c r="K636" s="38">
        <v>22</v>
      </c>
      <c r="L636" s="37">
        <v>32220228</v>
      </c>
      <c r="M636" s="38" t="s">
        <v>124</v>
      </c>
      <c r="N636" s="37">
        <v>2</v>
      </c>
      <c r="O636" s="38" t="s">
        <v>125</v>
      </c>
      <c r="P636" s="38" t="s">
        <v>126</v>
      </c>
      <c r="Q636" s="41" t="s">
        <v>19</v>
      </c>
      <c r="R636" s="38" t="s">
        <v>15</v>
      </c>
      <c r="S636" s="38" t="s">
        <v>25</v>
      </c>
      <c r="T636" s="39" t="s">
        <v>149</v>
      </c>
      <c r="U636" s="39" t="s">
        <v>702</v>
      </c>
    </row>
    <row r="637" spans="2:21" ht="16.5" customHeight="1">
      <c r="B637" s="17">
        <v>666</v>
      </c>
      <c r="C637" s="45">
        <v>43181</v>
      </c>
      <c r="D637" s="38" t="s">
        <v>1324</v>
      </c>
      <c r="E637" s="38" t="s">
        <v>1325</v>
      </c>
      <c r="F637" s="38" t="s">
        <v>1326</v>
      </c>
      <c r="G637" s="64">
        <v>1074486712</v>
      </c>
      <c r="H637" s="35">
        <v>238</v>
      </c>
      <c r="I637" s="38" t="s">
        <v>21</v>
      </c>
      <c r="J637" s="38" t="s">
        <v>20</v>
      </c>
      <c r="K637" s="38">
        <v>22</v>
      </c>
      <c r="L637" s="38">
        <v>320394175</v>
      </c>
      <c r="M637" s="37" t="s">
        <v>1327</v>
      </c>
      <c r="N637" s="38">
        <v>1</v>
      </c>
      <c r="O637" s="41" t="s">
        <v>1328</v>
      </c>
      <c r="P637" s="38" t="s">
        <v>1319</v>
      </c>
      <c r="Q637" s="38" t="s">
        <v>19</v>
      </c>
      <c r="R637" s="38" t="s">
        <v>15</v>
      </c>
      <c r="S637" s="38" t="s">
        <v>1320</v>
      </c>
      <c r="T637" s="39" t="s">
        <v>147</v>
      </c>
      <c r="U637" s="39" t="s">
        <v>669</v>
      </c>
    </row>
    <row r="638" spans="2:21" ht="16.5" customHeight="1">
      <c r="B638" s="17">
        <v>732</v>
      </c>
      <c r="C638" s="45">
        <v>43182</v>
      </c>
      <c r="D638" s="38" t="s">
        <v>1324</v>
      </c>
      <c r="E638" s="38" t="s">
        <v>1325</v>
      </c>
      <c r="F638" s="38" t="s">
        <v>1326</v>
      </c>
      <c r="G638" s="64">
        <v>1074486712</v>
      </c>
      <c r="H638" s="35">
        <v>238</v>
      </c>
      <c r="I638" s="38" t="s">
        <v>21</v>
      </c>
      <c r="J638" s="38" t="s">
        <v>20</v>
      </c>
      <c r="K638" s="38">
        <v>22</v>
      </c>
      <c r="L638" s="38">
        <v>320394175</v>
      </c>
      <c r="M638" s="37" t="s">
        <v>1327</v>
      </c>
      <c r="N638" s="38">
        <v>1</v>
      </c>
      <c r="O638" s="41" t="s">
        <v>1328</v>
      </c>
      <c r="P638" s="38" t="s">
        <v>1319</v>
      </c>
      <c r="Q638" s="38" t="s">
        <v>19</v>
      </c>
      <c r="R638" s="38" t="s">
        <v>15</v>
      </c>
      <c r="S638" s="38" t="s">
        <v>1320</v>
      </c>
      <c r="T638" s="39" t="s">
        <v>147</v>
      </c>
      <c r="U638" s="39" t="s">
        <v>669</v>
      </c>
    </row>
    <row r="639" spans="2:21" ht="16.5" customHeight="1">
      <c r="B639" s="17">
        <v>817</v>
      </c>
      <c r="C639" s="45">
        <v>43186</v>
      </c>
      <c r="D639" s="38" t="s">
        <v>660</v>
      </c>
      <c r="E639" s="38" t="s">
        <v>1505</v>
      </c>
      <c r="F639" s="48" t="s">
        <v>274</v>
      </c>
      <c r="G639" s="64">
        <v>1075626149</v>
      </c>
      <c r="H639" s="35">
        <v>239</v>
      </c>
      <c r="I639" s="38" t="s">
        <v>552</v>
      </c>
      <c r="J639" s="38" t="s">
        <v>13</v>
      </c>
      <c r="K639" s="38">
        <v>28</v>
      </c>
      <c r="L639" s="38">
        <v>3138408674</v>
      </c>
      <c r="M639" s="37" t="s">
        <v>1506</v>
      </c>
      <c r="N639" s="38">
        <v>2</v>
      </c>
      <c r="O639" s="38" t="s">
        <v>1507</v>
      </c>
      <c r="P639" s="38" t="s">
        <v>1508</v>
      </c>
      <c r="Q639" s="41" t="s">
        <v>19</v>
      </c>
      <c r="R639" s="38" t="s">
        <v>15</v>
      </c>
      <c r="S639" s="38" t="s">
        <v>17</v>
      </c>
      <c r="T639" s="39" t="s">
        <v>147</v>
      </c>
      <c r="U639" s="39" t="s">
        <v>1509</v>
      </c>
    </row>
    <row r="640" spans="2:21" ht="16.5" customHeight="1">
      <c r="B640" s="17">
        <v>679</v>
      </c>
      <c r="C640" s="45">
        <v>43181</v>
      </c>
      <c r="D640" s="38" t="s">
        <v>1375</v>
      </c>
      <c r="E640" s="38" t="s">
        <v>1376</v>
      </c>
      <c r="F640" s="38" t="s">
        <v>1377</v>
      </c>
      <c r="G640" s="64">
        <v>1075627267</v>
      </c>
      <c r="H640" s="35">
        <v>240</v>
      </c>
      <c r="I640" s="38" t="s">
        <v>21</v>
      </c>
      <c r="J640" s="38" t="s">
        <v>13</v>
      </c>
      <c r="K640" s="38">
        <v>25</v>
      </c>
      <c r="L640" s="38">
        <v>3013971751</v>
      </c>
      <c r="M640" s="37" t="s">
        <v>1378</v>
      </c>
      <c r="N640" s="38">
        <v>3</v>
      </c>
      <c r="O640" s="41" t="s">
        <v>1379</v>
      </c>
      <c r="P640" s="38" t="s">
        <v>1380</v>
      </c>
      <c r="Q640" s="38" t="s">
        <v>19</v>
      </c>
      <c r="R640" s="38" t="s">
        <v>15</v>
      </c>
      <c r="S640" s="38" t="s">
        <v>25</v>
      </c>
      <c r="T640" s="39" t="s">
        <v>147</v>
      </c>
      <c r="U640" s="39" t="s">
        <v>669</v>
      </c>
    </row>
    <row r="641" spans="2:21" ht="16.5" customHeight="1">
      <c r="B641" s="17">
        <v>735</v>
      </c>
      <c r="C641" s="45">
        <v>43182</v>
      </c>
      <c r="D641" s="38" t="s">
        <v>1375</v>
      </c>
      <c r="E641" s="38" t="s">
        <v>1376</v>
      </c>
      <c r="F641" s="38" t="s">
        <v>1377</v>
      </c>
      <c r="G641" s="64">
        <v>1075627267</v>
      </c>
      <c r="H641" s="35">
        <v>240</v>
      </c>
      <c r="I641" s="38" t="s">
        <v>21</v>
      </c>
      <c r="J641" s="38" t="s">
        <v>13</v>
      </c>
      <c r="K641" s="38">
        <v>25</v>
      </c>
      <c r="L641" s="38">
        <v>3013971751</v>
      </c>
      <c r="M641" s="37" t="s">
        <v>1378</v>
      </c>
      <c r="N641" s="38">
        <v>3</v>
      </c>
      <c r="O641" s="41" t="s">
        <v>1379</v>
      </c>
      <c r="P641" s="38" t="s">
        <v>1380</v>
      </c>
      <c r="Q641" s="38" t="s">
        <v>19</v>
      </c>
      <c r="R641" s="38" t="s">
        <v>15</v>
      </c>
      <c r="S641" s="38" t="s">
        <v>25</v>
      </c>
      <c r="T641" s="39" t="s">
        <v>147</v>
      </c>
      <c r="U641" s="39" t="s">
        <v>669</v>
      </c>
    </row>
    <row r="642" spans="2:21" ht="16.5" customHeight="1">
      <c r="B642" s="17">
        <v>825</v>
      </c>
      <c r="C642" s="45">
        <v>43186</v>
      </c>
      <c r="D642" s="38" t="s">
        <v>1540</v>
      </c>
      <c r="E642" s="38" t="s">
        <v>1541</v>
      </c>
      <c r="F642" s="48" t="s">
        <v>1542</v>
      </c>
      <c r="G642" s="64">
        <v>1078347854</v>
      </c>
      <c r="H642" s="35">
        <v>241</v>
      </c>
      <c r="I642" s="38" t="s">
        <v>552</v>
      </c>
      <c r="J642" s="38" t="s">
        <v>20</v>
      </c>
      <c r="K642" s="38">
        <v>26</v>
      </c>
      <c r="L642" s="38">
        <v>3208682025</v>
      </c>
      <c r="M642" s="37" t="s">
        <v>1543</v>
      </c>
      <c r="N642" s="38">
        <v>3</v>
      </c>
      <c r="O642" s="38" t="s">
        <v>1544</v>
      </c>
      <c r="P642" s="38" t="s">
        <v>1545</v>
      </c>
      <c r="Q642" s="48" t="s">
        <v>19</v>
      </c>
      <c r="R642" s="38" t="s">
        <v>15</v>
      </c>
      <c r="S642" s="38" t="s">
        <v>55</v>
      </c>
      <c r="T642" s="39" t="s">
        <v>147</v>
      </c>
      <c r="U642" s="39" t="s">
        <v>1509</v>
      </c>
    </row>
    <row r="643" spans="2:21" ht="16.5" customHeight="1">
      <c r="B643" s="17">
        <v>674</v>
      </c>
      <c r="C643" s="45">
        <v>43181</v>
      </c>
      <c r="D643" s="38" t="s">
        <v>1356</v>
      </c>
      <c r="E643" s="38" t="s">
        <v>1357</v>
      </c>
      <c r="F643" s="38" t="s">
        <v>245</v>
      </c>
      <c r="G643" s="64">
        <v>1098770942</v>
      </c>
      <c r="H643" s="35">
        <v>242</v>
      </c>
      <c r="I643" s="38" t="s">
        <v>21</v>
      </c>
      <c r="J643" s="38" t="s">
        <v>13</v>
      </c>
      <c r="K643" s="38">
        <v>22</v>
      </c>
      <c r="L643" s="38">
        <v>3138011113</v>
      </c>
      <c r="M643" s="37" t="s">
        <v>1358</v>
      </c>
      <c r="N643" s="38">
        <v>3</v>
      </c>
      <c r="O643" s="41" t="s">
        <v>1354</v>
      </c>
      <c r="P643" s="38" t="s">
        <v>1355</v>
      </c>
      <c r="Q643" s="38" t="s">
        <v>19</v>
      </c>
      <c r="R643" s="38" t="s">
        <v>15</v>
      </c>
      <c r="S643" s="38" t="s">
        <v>25</v>
      </c>
      <c r="T643" s="39" t="s">
        <v>147</v>
      </c>
      <c r="U643" s="39" t="s">
        <v>669</v>
      </c>
    </row>
    <row r="644" spans="2:21" ht="16.5" customHeight="1">
      <c r="B644" s="17">
        <v>555</v>
      </c>
      <c r="C644" s="45">
        <v>43175</v>
      </c>
      <c r="D644" s="48" t="s">
        <v>1127</v>
      </c>
      <c r="E644" s="48" t="s">
        <v>36</v>
      </c>
      <c r="F644" s="48" t="s">
        <v>27</v>
      </c>
      <c r="G644" s="64">
        <v>1105673812</v>
      </c>
      <c r="H644" s="35">
        <v>243</v>
      </c>
      <c r="I644" s="38" t="s">
        <v>21</v>
      </c>
      <c r="J644" s="46" t="s">
        <v>20</v>
      </c>
      <c r="K644" s="47">
        <v>30</v>
      </c>
      <c r="L644" s="47">
        <v>3107551520</v>
      </c>
      <c r="M644" s="37" t="s">
        <v>1128</v>
      </c>
      <c r="N644" s="38">
        <v>2</v>
      </c>
      <c r="O644" s="38" t="s">
        <v>876</v>
      </c>
      <c r="P644" s="38" t="s">
        <v>1129</v>
      </c>
      <c r="Q644" s="41" t="s">
        <v>19</v>
      </c>
      <c r="R644" s="38" t="s">
        <v>15</v>
      </c>
      <c r="S644" s="38" t="s">
        <v>1118</v>
      </c>
      <c r="T644" s="39" t="s">
        <v>147</v>
      </c>
      <c r="U644" s="39" t="s">
        <v>1119</v>
      </c>
    </row>
    <row r="645" spans="2:21" ht="16.5" customHeight="1">
      <c r="B645" s="17">
        <v>10</v>
      </c>
      <c r="C645" s="20">
        <v>43136</v>
      </c>
      <c r="D645" s="25" t="s">
        <v>139</v>
      </c>
      <c r="E645" s="25" t="s">
        <v>140</v>
      </c>
      <c r="F645" s="25" t="s">
        <v>513</v>
      </c>
      <c r="G645" s="59">
        <v>1105690428</v>
      </c>
      <c r="H645" s="35">
        <v>244</v>
      </c>
      <c r="I645" s="25" t="s">
        <v>18</v>
      </c>
      <c r="J645" s="25" t="s">
        <v>20</v>
      </c>
      <c r="K645" s="25">
        <v>20</v>
      </c>
      <c r="L645" s="25">
        <v>3056982165</v>
      </c>
      <c r="M645" s="27" t="s">
        <v>141</v>
      </c>
      <c r="N645" s="27">
        <v>3</v>
      </c>
      <c r="O645" s="68" t="s">
        <v>632</v>
      </c>
      <c r="P645" s="68" t="s">
        <v>142</v>
      </c>
      <c r="Q645" s="28" t="s">
        <v>19</v>
      </c>
      <c r="R645" s="25" t="s">
        <v>15</v>
      </c>
      <c r="S645" s="25" t="s">
        <v>25</v>
      </c>
      <c r="T645" s="15" t="s">
        <v>149</v>
      </c>
      <c r="U645" s="15" t="s">
        <v>702</v>
      </c>
    </row>
    <row r="646" spans="2:21" ht="16.5" customHeight="1">
      <c r="B646" s="17">
        <v>38</v>
      </c>
      <c r="C646" s="20">
        <v>43143</v>
      </c>
      <c r="D646" s="25" t="s">
        <v>139</v>
      </c>
      <c r="E646" s="25" t="s">
        <v>140</v>
      </c>
      <c r="F646" s="25" t="s">
        <v>513</v>
      </c>
      <c r="G646" s="59">
        <v>1105690428</v>
      </c>
      <c r="H646" s="35">
        <v>244</v>
      </c>
      <c r="I646" s="25" t="s">
        <v>18</v>
      </c>
      <c r="J646" s="25" t="s">
        <v>20</v>
      </c>
      <c r="K646" s="25">
        <v>20</v>
      </c>
      <c r="L646" s="25">
        <v>3056982165</v>
      </c>
      <c r="M646" s="25" t="s">
        <v>141</v>
      </c>
      <c r="N646" s="25">
        <v>3</v>
      </c>
      <c r="O646" s="25" t="s">
        <v>632</v>
      </c>
      <c r="P646" s="25" t="s">
        <v>142</v>
      </c>
      <c r="Q646" s="28" t="s">
        <v>19</v>
      </c>
      <c r="R646" s="25" t="s">
        <v>15</v>
      </c>
      <c r="S646" s="25" t="s">
        <v>25</v>
      </c>
      <c r="T646" s="15" t="s">
        <v>149</v>
      </c>
      <c r="U646" s="15" t="s">
        <v>702</v>
      </c>
    </row>
    <row r="647" spans="2:21" ht="16.5" customHeight="1">
      <c r="B647" s="17">
        <v>230</v>
      </c>
      <c r="C647" s="45">
        <v>43157</v>
      </c>
      <c r="D647" s="25" t="s">
        <v>139</v>
      </c>
      <c r="E647" s="25" t="s">
        <v>140</v>
      </c>
      <c r="F647" s="25" t="s">
        <v>513</v>
      </c>
      <c r="G647" s="59">
        <v>1105690428</v>
      </c>
      <c r="H647" s="35">
        <v>244</v>
      </c>
      <c r="I647" s="25" t="s">
        <v>18</v>
      </c>
      <c r="J647" s="25" t="s">
        <v>20</v>
      </c>
      <c r="K647" s="25">
        <v>20</v>
      </c>
      <c r="L647" s="25">
        <v>3056982165</v>
      </c>
      <c r="M647" s="27" t="s">
        <v>141</v>
      </c>
      <c r="N647" s="27">
        <v>3</v>
      </c>
      <c r="O647" s="68" t="s">
        <v>632</v>
      </c>
      <c r="P647" s="68" t="s">
        <v>142</v>
      </c>
      <c r="Q647" s="28" t="s">
        <v>19</v>
      </c>
      <c r="R647" s="25" t="s">
        <v>15</v>
      </c>
      <c r="S647" s="25" t="s">
        <v>25</v>
      </c>
      <c r="T647" s="15" t="s">
        <v>149</v>
      </c>
      <c r="U647" s="15" t="s">
        <v>702</v>
      </c>
    </row>
    <row r="648" spans="2:21" ht="16.5" customHeight="1">
      <c r="B648" s="17">
        <v>339</v>
      </c>
      <c r="C648" s="45">
        <v>43164</v>
      </c>
      <c r="D648" s="38" t="s">
        <v>139</v>
      </c>
      <c r="E648" s="38" t="s">
        <v>140</v>
      </c>
      <c r="F648" s="38" t="s">
        <v>513</v>
      </c>
      <c r="G648" s="64">
        <v>1105690428</v>
      </c>
      <c r="H648" s="35">
        <v>244</v>
      </c>
      <c r="I648" s="38" t="s">
        <v>18</v>
      </c>
      <c r="J648" s="38" t="s">
        <v>20</v>
      </c>
      <c r="K648" s="38">
        <v>20</v>
      </c>
      <c r="L648" s="38">
        <v>3056982165</v>
      </c>
      <c r="M648" s="37" t="s">
        <v>141</v>
      </c>
      <c r="N648" s="37">
        <v>3</v>
      </c>
      <c r="O648" s="66" t="s">
        <v>632</v>
      </c>
      <c r="P648" s="66" t="s">
        <v>827</v>
      </c>
      <c r="Q648" s="41" t="s">
        <v>19</v>
      </c>
      <c r="R648" s="38" t="s">
        <v>15</v>
      </c>
      <c r="S648" s="38" t="s">
        <v>25</v>
      </c>
      <c r="T648" s="39" t="s">
        <v>149</v>
      </c>
      <c r="U648" s="39" t="s">
        <v>702</v>
      </c>
    </row>
    <row r="649" spans="2:21" ht="16.5" customHeight="1">
      <c r="B649" s="17">
        <v>495</v>
      </c>
      <c r="C649" s="45">
        <v>43171</v>
      </c>
      <c r="D649" s="38" t="s">
        <v>139</v>
      </c>
      <c r="E649" s="38" t="s">
        <v>140</v>
      </c>
      <c r="F649" s="38" t="s">
        <v>513</v>
      </c>
      <c r="G649" s="64">
        <v>1105690428</v>
      </c>
      <c r="H649" s="35">
        <v>244</v>
      </c>
      <c r="I649" s="38" t="s">
        <v>18</v>
      </c>
      <c r="J649" s="38" t="s">
        <v>20</v>
      </c>
      <c r="K649" s="38">
        <v>20</v>
      </c>
      <c r="L649" s="38">
        <v>3056982165</v>
      </c>
      <c r="M649" s="37" t="s">
        <v>141</v>
      </c>
      <c r="N649" s="37">
        <v>3</v>
      </c>
      <c r="O649" s="66" t="s">
        <v>632</v>
      </c>
      <c r="P649" s="66" t="s">
        <v>827</v>
      </c>
      <c r="Q649" s="41" t="s">
        <v>19</v>
      </c>
      <c r="R649" s="38" t="s">
        <v>15</v>
      </c>
      <c r="S649" s="38" t="s">
        <v>25</v>
      </c>
      <c r="T649" s="39" t="s">
        <v>149</v>
      </c>
      <c r="U649" s="39" t="s">
        <v>702</v>
      </c>
    </row>
    <row r="650" spans="2:21" ht="16.5" customHeight="1">
      <c r="B650" s="17">
        <v>189</v>
      </c>
      <c r="C650" s="45">
        <v>43157</v>
      </c>
      <c r="D650" s="1" t="s">
        <v>369</v>
      </c>
      <c r="E650" s="1" t="s">
        <v>570</v>
      </c>
      <c r="F650" s="2" t="s">
        <v>27</v>
      </c>
      <c r="G650" s="62">
        <v>1105691262</v>
      </c>
      <c r="H650" s="35">
        <v>245</v>
      </c>
      <c r="I650" s="1" t="s">
        <v>21</v>
      </c>
      <c r="J650" s="1" t="s">
        <v>13</v>
      </c>
      <c r="K650" s="1">
        <v>20</v>
      </c>
      <c r="L650" s="1">
        <v>3214141527</v>
      </c>
      <c r="M650" s="3" t="s">
        <v>571</v>
      </c>
      <c r="N650" s="1">
        <v>2</v>
      </c>
      <c r="O650" s="1" t="s">
        <v>300</v>
      </c>
      <c r="P650" s="1" t="s">
        <v>572</v>
      </c>
      <c r="Q650" s="4" t="s">
        <v>19</v>
      </c>
      <c r="R650" s="5" t="s">
        <v>15</v>
      </c>
      <c r="S650" s="5" t="s">
        <v>25</v>
      </c>
      <c r="T650" s="15" t="s">
        <v>149</v>
      </c>
      <c r="U650" s="42" t="s">
        <v>669</v>
      </c>
    </row>
    <row r="651" spans="2:21" ht="16.5" customHeight="1">
      <c r="B651" s="17">
        <v>392</v>
      </c>
      <c r="C651" s="45">
        <v>43166</v>
      </c>
      <c r="D651" s="38" t="s">
        <v>369</v>
      </c>
      <c r="E651" s="38" t="s">
        <v>918</v>
      </c>
      <c r="F651" s="48" t="s">
        <v>27</v>
      </c>
      <c r="G651" s="64">
        <v>11056911262</v>
      </c>
      <c r="H651" s="35">
        <v>245</v>
      </c>
      <c r="I651" s="38" t="s">
        <v>18</v>
      </c>
      <c r="J651" s="38" t="s">
        <v>13</v>
      </c>
      <c r="K651" s="38">
        <v>20</v>
      </c>
      <c r="L651" s="38">
        <v>3214147527</v>
      </c>
      <c r="M651" s="37" t="s">
        <v>919</v>
      </c>
      <c r="N651" s="38">
        <v>3</v>
      </c>
      <c r="O651" s="38" t="s">
        <v>300</v>
      </c>
      <c r="P651" s="38" t="s">
        <v>700</v>
      </c>
      <c r="Q651" s="41" t="s">
        <v>19</v>
      </c>
      <c r="R651" s="38" t="s">
        <v>15</v>
      </c>
      <c r="S651" s="38" t="s">
        <v>25</v>
      </c>
      <c r="T651" s="39" t="s">
        <v>149</v>
      </c>
      <c r="U651" s="39" t="s">
        <v>669</v>
      </c>
    </row>
    <row r="652" spans="2:21" ht="16.5" customHeight="1">
      <c r="B652" s="17">
        <v>541</v>
      </c>
      <c r="C652" s="45">
        <v>43173</v>
      </c>
      <c r="D652" s="38" t="s">
        <v>369</v>
      </c>
      <c r="E652" s="38" t="s">
        <v>918</v>
      </c>
      <c r="F652" s="48" t="s">
        <v>27</v>
      </c>
      <c r="G652" s="64">
        <v>11056911262</v>
      </c>
      <c r="H652" s="35">
        <v>245</v>
      </c>
      <c r="I652" s="38" t="s">
        <v>18</v>
      </c>
      <c r="J652" s="38" t="s">
        <v>13</v>
      </c>
      <c r="K652" s="38">
        <v>20</v>
      </c>
      <c r="L652" s="38">
        <v>3214147527</v>
      </c>
      <c r="M652" s="37" t="s">
        <v>919</v>
      </c>
      <c r="N652" s="38">
        <v>3</v>
      </c>
      <c r="O652" s="38" t="s">
        <v>300</v>
      </c>
      <c r="P652" s="38" t="s">
        <v>1106</v>
      </c>
      <c r="Q652" s="41" t="s">
        <v>19</v>
      </c>
      <c r="R652" s="38" t="s">
        <v>15</v>
      </c>
      <c r="S652" s="38" t="s">
        <v>25</v>
      </c>
      <c r="T652" s="39" t="s">
        <v>149</v>
      </c>
      <c r="U652" s="39" t="s">
        <v>669</v>
      </c>
    </row>
    <row r="653" spans="2:21" ht="16.5" customHeight="1">
      <c r="B653" s="17">
        <v>204</v>
      </c>
      <c r="C653" s="45">
        <v>43157</v>
      </c>
      <c r="D653" s="1" t="s">
        <v>629</v>
      </c>
      <c r="E653" s="1" t="s">
        <v>630</v>
      </c>
      <c r="F653" s="1" t="s">
        <v>513</v>
      </c>
      <c r="G653" s="62">
        <v>1105692659</v>
      </c>
      <c r="H653" s="35">
        <v>246</v>
      </c>
      <c r="I653" s="1" t="s">
        <v>21</v>
      </c>
      <c r="J653" s="1" t="s">
        <v>20</v>
      </c>
      <c r="K653" s="1">
        <v>18</v>
      </c>
      <c r="L653" s="1">
        <v>3209170043</v>
      </c>
      <c r="M653" s="3" t="s">
        <v>631</v>
      </c>
      <c r="N653" s="1">
        <v>3</v>
      </c>
      <c r="O653" s="1" t="s">
        <v>632</v>
      </c>
      <c r="P653" s="1" t="s">
        <v>633</v>
      </c>
      <c r="Q653" s="4" t="s">
        <v>19</v>
      </c>
      <c r="R653" s="5" t="s">
        <v>15</v>
      </c>
      <c r="S653" s="5" t="s">
        <v>25</v>
      </c>
      <c r="T653" s="15" t="s">
        <v>149</v>
      </c>
      <c r="U653" s="42" t="s">
        <v>669</v>
      </c>
    </row>
    <row r="654" spans="2:21" ht="16.5" customHeight="1">
      <c r="B654" s="17">
        <v>318</v>
      </c>
      <c r="C654" s="45">
        <v>43164</v>
      </c>
      <c r="D654" s="38" t="s">
        <v>629</v>
      </c>
      <c r="E654" s="38" t="s">
        <v>630</v>
      </c>
      <c r="F654" s="38" t="s">
        <v>513</v>
      </c>
      <c r="G654" s="64">
        <v>1105692659</v>
      </c>
      <c r="H654" s="35">
        <v>246</v>
      </c>
      <c r="I654" s="38" t="s">
        <v>21</v>
      </c>
      <c r="J654" s="38" t="s">
        <v>20</v>
      </c>
      <c r="K654" s="38">
        <v>18</v>
      </c>
      <c r="L654" s="38">
        <v>3209170043</v>
      </c>
      <c r="M654" s="37" t="s">
        <v>631</v>
      </c>
      <c r="N654" s="38">
        <v>3</v>
      </c>
      <c r="O654" s="38" t="s">
        <v>632</v>
      </c>
      <c r="P654" s="38" t="s">
        <v>633</v>
      </c>
      <c r="Q654" s="41" t="s">
        <v>19</v>
      </c>
      <c r="R654" s="38" t="s">
        <v>15</v>
      </c>
      <c r="S654" s="38" t="s">
        <v>17</v>
      </c>
      <c r="T654" s="39" t="s">
        <v>147</v>
      </c>
      <c r="U654" s="39" t="s">
        <v>669</v>
      </c>
    </row>
    <row r="655" spans="2:21" ht="16.5" customHeight="1">
      <c r="B655" s="17">
        <v>395</v>
      </c>
      <c r="C655" s="45">
        <v>43166</v>
      </c>
      <c r="D655" s="38" t="s">
        <v>926</v>
      </c>
      <c r="E655" s="38" t="s">
        <v>630</v>
      </c>
      <c r="F655" s="38" t="s">
        <v>513</v>
      </c>
      <c r="G655" s="64">
        <v>1105692659</v>
      </c>
      <c r="H655" s="35">
        <v>246</v>
      </c>
      <c r="I655" s="38" t="s">
        <v>18</v>
      </c>
      <c r="J655" s="38" t="s">
        <v>20</v>
      </c>
      <c r="K655" s="38">
        <v>18</v>
      </c>
      <c r="L655" s="38">
        <v>3209170043</v>
      </c>
      <c r="M655" s="37" t="s">
        <v>631</v>
      </c>
      <c r="N655" s="38">
        <v>2</v>
      </c>
      <c r="O655" s="38" t="s">
        <v>632</v>
      </c>
      <c r="P655" s="38" t="s">
        <v>927</v>
      </c>
      <c r="Q655" s="41" t="s">
        <v>19</v>
      </c>
      <c r="R655" s="38" t="s">
        <v>15</v>
      </c>
      <c r="S655" s="38" t="s">
        <v>25</v>
      </c>
      <c r="T655" s="39" t="s">
        <v>149</v>
      </c>
      <c r="U655" s="39" t="s">
        <v>669</v>
      </c>
    </row>
    <row r="656" spans="2:21" ht="16.5" customHeight="1">
      <c r="B656" s="17">
        <v>465</v>
      </c>
      <c r="C656" s="45">
        <v>43171</v>
      </c>
      <c r="D656" s="38" t="s">
        <v>629</v>
      </c>
      <c r="E656" s="38" t="s">
        <v>630</v>
      </c>
      <c r="F656" s="38" t="s">
        <v>513</v>
      </c>
      <c r="G656" s="64">
        <v>1105692659</v>
      </c>
      <c r="H656" s="35">
        <v>246</v>
      </c>
      <c r="I656" s="38" t="s">
        <v>21</v>
      </c>
      <c r="J656" s="38" t="s">
        <v>20</v>
      </c>
      <c r="K656" s="38">
        <v>19</v>
      </c>
      <c r="L656" s="38">
        <v>3209170043</v>
      </c>
      <c r="M656" s="37" t="s">
        <v>631</v>
      </c>
      <c r="N656" s="38">
        <v>3</v>
      </c>
      <c r="O656" s="38" t="s">
        <v>632</v>
      </c>
      <c r="P656" s="38" t="s">
        <v>633</v>
      </c>
      <c r="Q656" s="41" t="s">
        <v>19</v>
      </c>
      <c r="R656" s="38" t="s">
        <v>15</v>
      </c>
      <c r="S656" s="38" t="s">
        <v>25</v>
      </c>
      <c r="T656" s="39" t="s">
        <v>147</v>
      </c>
      <c r="U656" s="39" t="s">
        <v>669</v>
      </c>
    </row>
    <row r="657" spans="2:21" ht="16.5" customHeight="1">
      <c r="B657" s="17">
        <v>651</v>
      </c>
      <c r="C657" s="45">
        <v>43180</v>
      </c>
      <c r="D657" s="38" t="s">
        <v>926</v>
      </c>
      <c r="E657" s="38" t="s">
        <v>630</v>
      </c>
      <c r="F657" s="48" t="s">
        <v>513</v>
      </c>
      <c r="G657" s="64">
        <v>1105692659</v>
      </c>
      <c r="H657" s="35">
        <v>246</v>
      </c>
      <c r="I657" s="38" t="s">
        <v>18</v>
      </c>
      <c r="J657" s="38" t="s">
        <v>20</v>
      </c>
      <c r="K657" s="38">
        <v>19</v>
      </c>
      <c r="L657" s="38">
        <v>3209170043</v>
      </c>
      <c r="M657" s="37" t="s">
        <v>631</v>
      </c>
      <c r="N657" s="38">
        <v>3</v>
      </c>
      <c r="O657" s="38" t="s">
        <v>632</v>
      </c>
      <c r="P657" s="38" t="s">
        <v>1307</v>
      </c>
      <c r="Q657" s="41" t="s">
        <v>19</v>
      </c>
      <c r="R657" s="38" t="s">
        <v>15</v>
      </c>
      <c r="S657" s="38" t="s">
        <v>25</v>
      </c>
      <c r="T657" s="39" t="s">
        <v>149</v>
      </c>
      <c r="U657" s="39" t="s">
        <v>669</v>
      </c>
    </row>
    <row r="658" spans="2:21" ht="16.5" customHeight="1">
      <c r="B658" s="17">
        <v>212</v>
      </c>
      <c r="C658" s="45">
        <v>43157</v>
      </c>
      <c r="D658" s="1" t="s">
        <v>660</v>
      </c>
      <c r="E658" s="1" t="s">
        <v>273</v>
      </c>
      <c r="F658" s="1" t="s">
        <v>513</v>
      </c>
      <c r="G658" s="62">
        <v>1105692757</v>
      </c>
      <c r="H658" s="35">
        <v>247</v>
      </c>
      <c r="I658" s="1" t="s">
        <v>21</v>
      </c>
      <c r="J658" s="1" t="s">
        <v>13</v>
      </c>
      <c r="K658" s="1">
        <v>18</v>
      </c>
      <c r="L658" s="1">
        <v>3213523535</v>
      </c>
      <c r="M658" s="3" t="s">
        <v>661</v>
      </c>
      <c r="N658" s="1">
        <v>2</v>
      </c>
      <c r="O658" s="1" t="s">
        <v>662</v>
      </c>
      <c r="P658" s="1" t="s">
        <v>663</v>
      </c>
      <c r="Q658" s="4" t="s">
        <v>19</v>
      </c>
      <c r="R658" s="5" t="s">
        <v>15</v>
      </c>
      <c r="S658" s="5" t="s">
        <v>25</v>
      </c>
      <c r="T658" s="15" t="s">
        <v>149</v>
      </c>
      <c r="U658" s="42" t="s">
        <v>669</v>
      </c>
    </row>
    <row r="659" spans="2:21" ht="16.5" customHeight="1">
      <c r="B659" s="17">
        <v>324</v>
      </c>
      <c r="C659" s="45">
        <v>43164</v>
      </c>
      <c r="D659" s="38" t="s">
        <v>660</v>
      </c>
      <c r="E659" s="38" t="s">
        <v>800</v>
      </c>
      <c r="F659" s="38" t="s">
        <v>513</v>
      </c>
      <c r="G659" s="64">
        <v>1105692757</v>
      </c>
      <c r="H659" s="35">
        <v>247</v>
      </c>
      <c r="I659" s="38" t="s">
        <v>21</v>
      </c>
      <c r="J659" s="38" t="s">
        <v>13</v>
      </c>
      <c r="K659" s="38">
        <v>18</v>
      </c>
      <c r="L659" s="38">
        <v>3213523535</v>
      </c>
      <c r="M659" s="37" t="s">
        <v>661</v>
      </c>
      <c r="N659" s="38">
        <v>2</v>
      </c>
      <c r="O659" s="38" t="s">
        <v>662</v>
      </c>
      <c r="P659" s="38" t="s">
        <v>663</v>
      </c>
      <c r="Q659" s="41" t="s">
        <v>19</v>
      </c>
      <c r="R659" s="38" t="s">
        <v>15</v>
      </c>
      <c r="S659" s="38" t="s">
        <v>17</v>
      </c>
      <c r="T659" s="39" t="s">
        <v>147</v>
      </c>
      <c r="U659" s="39" t="s">
        <v>669</v>
      </c>
    </row>
    <row r="660" spans="2:21" ht="16.5" customHeight="1">
      <c r="B660" s="17">
        <v>394</v>
      </c>
      <c r="C660" s="45">
        <v>43166</v>
      </c>
      <c r="D660" s="38" t="s">
        <v>923</v>
      </c>
      <c r="E660" s="38" t="s">
        <v>273</v>
      </c>
      <c r="F660" s="48" t="s">
        <v>513</v>
      </c>
      <c r="G660" s="64">
        <v>1105692757</v>
      </c>
      <c r="H660" s="35">
        <v>247</v>
      </c>
      <c r="I660" s="38" t="s">
        <v>18</v>
      </c>
      <c r="J660" s="38" t="s">
        <v>13</v>
      </c>
      <c r="K660" s="38">
        <v>18</v>
      </c>
      <c r="L660" s="38">
        <v>3213522535</v>
      </c>
      <c r="M660" s="37" t="s">
        <v>924</v>
      </c>
      <c r="N660" s="37">
        <v>2</v>
      </c>
      <c r="O660" s="70" t="s">
        <v>367</v>
      </c>
      <c r="P660" s="66" t="s">
        <v>925</v>
      </c>
      <c r="Q660" s="41" t="s">
        <v>19</v>
      </c>
      <c r="R660" s="38" t="s">
        <v>15</v>
      </c>
      <c r="S660" s="38" t="s">
        <v>25</v>
      </c>
      <c r="T660" s="39" t="s">
        <v>149</v>
      </c>
      <c r="U660" s="39" t="s">
        <v>669</v>
      </c>
    </row>
    <row r="661" spans="2:21" ht="16.5" customHeight="1">
      <c r="B661" s="17">
        <v>471</v>
      </c>
      <c r="C661" s="45">
        <v>43171</v>
      </c>
      <c r="D661" s="38" t="s">
        <v>660</v>
      </c>
      <c r="E661" s="38" t="s">
        <v>800</v>
      </c>
      <c r="F661" s="38" t="s">
        <v>513</v>
      </c>
      <c r="G661" s="64">
        <v>1105692757</v>
      </c>
      <c r="H661" s="35">
        <v>247</v>
      </c>
      <c r="I661" s="38" t="s">
        <v>21</v>
      </c>
      <c r="J661" s="38" t="s">
        <v>13</v>
      </c>
      <c r="K661" s="38">
        <v>18</v>
      </c>
      <c r="L661" s="38">
        <v>3213523535</v>
      </c>
      <c r="M661" s="37" t="s">
        <v>661</v>
      </c>
      <c r="N661" s="38">
        <v>2</v>
      </c>
      <c r="O661" s="38" t="s">
        <v>662</v>
      </c>
      <c r="P661" s="38" t="s">
        <v>663</v>
      </c>
      <c r="Q661" s="41" t="s">
        <v>19</v>
      </c>
      <c r="R661" s="38" t="s">
        <v>15</v>
      </c>
      <c r="S661" s="38" t="s">
        <v>25</v>
      </c>
      <c r="T661" s="39" t="s">
        <v>147</v>
      </c>
      <c r="U661" s="39" t="s">
        <v>669</v>
      </c>
    </row>
    <row r="662" spans="2:21" ht="16.5" customHeight="1">
      <c r="B662" s="17">
        <v>638</v>
      </c>
      <c r="C662" s="45">
        <v>43180</v>
      </c>
      <c r="D662" s="48" t="s">
        <v>1299</v>
      </c>
      <c r="E662" s="48" t="s">
        <v>800</v>
      </c>
      <c r="F662" s="48" t="s">
        <v>513</v>
      </c>
      <c r="G662" s="64">
        <v>1105692757</v>
      </c>
      <c r="H662" s="35">
        <v>247</v>
      </c>
      <c r="I662" s="38" t="s">
        <v>18</v>
      </c>
      <c r="J662" s="46" t="s">
        <v>13</v>
      </c>
      <c r="K662" s="47">
        <v>18</v>
      </c>
      <c r="L662" s="47">
        <v>3213523535</v>
      </c>
      <c r="M662" s="37" t="s">
        <v>661</v>
      </c>
      <c r="N662" s="38">
        <v>2</v>
      </c>
      <c r="O662" s="38" t="s">
        <v>1300</v>
      </c>
      <c r="P662" s="38" t="s">
        <v>1301</v>
      </c>
      <c r="Q662" s="41" t="s">
        <v>19</v>
      </c>
      <c r="R662" s="38" t="s">
        <v>15</v>
      </c>
      <c r="S662" s="38" t="s">
        <v>25</v>
      </c>
      <c r="T662" s="39" t="s">
        <v>149</v>
      </c>
      <c r="U662" s="39" t="s">
        <v>669</v>
      </c>
    </row>
    <row r="663" spans="2:21" ht="16.5" customHeight="1">
      <c r="B663" s="17">
        <v>200</v>
      </c>
      <c r="C663" s="45">
        <v>43157</v>
      </c>
      <c r="D663" s="2" t="s">
        <v>616</v>
      </c>
      <c r="E663" s="2" t="s">
        <v>617</v>
      </c>
      <c r="F663" s="2" t="s">
        <v>26</v>
      </c>
      <c r="G663" s="62">
        <v>1105692812</v>
      </c>
      <c r="H663" s="35">
        <v>248</v>
      </c>
      <c r="I663" s="1" t="s">
        <v>21</v>
      </c>
      <c r="J663" s="6" t="s">
        <v>20</v>
      </c>
      <c r="K663" s="7">
        <v>18</v>
      </c>
      <c r="L663" s="7">
        <v>3003436660</v>
      </c>
      <c r="M663" s="3" t="s">
        <v>618</v>
      </c>
      <c r="N663" s="1">
        <v>3</v>
      </c>
      <c r="O663" s="1" t="s">
        <v>68</v>
      </c>
      <c r="P663" s="1" t="s">
        <v>619</v>
      </c>
      <c r="Q663" s="4" t="s">
        <v>19</v>
      </c>
      <c r="R663" s="5" t="s">
        <v>15</v>
      </c>
      <c r="S663" s="5" t="s">
        <v>25</v>
      </c>
      <c r="T663" s="15" t="s">
        <v>149</v>
      </c>
      <c r="U663" s="42" t="s">
        <v>669</v>
      </c>
    </row>
    <row r="664" spans="2:21" ht="16.5" customHeight="1">
      <c r="B664" s="17">
        <v>312</v>
      </c>
      <c r="C664" s="45">
        <v>43164</v>
      </c>
      <c r="D664" s="48" t="s">
        <v>616</v>
      </c>
      <c r="E664" s="48" t="s">
        <v>617</v>
      </c>
      <c r="F664" s="48" t="s">
        <v>26</v>
      </c>
      <c r="G664" s="64">
        <v>1105692812</v>
      </c>
      <c r="H664" s="35">
        <v>248</v>
      </c>
      <c r="I664" s="38" t="s">
        <v>21</v>
      </c>
      <c r="J664" s="46" t="s">
        <v>20</v>
      </c>
      <c r="K664" s="47">
        <v>18</v>
      </c>
      <c r="L664" s="47">
        <v>3003436660</v>
      </c>
      <c r="M664" s="37" t="s">
        <v>618</v>
      </c>
      <c r="N664" s="38">
        <v>3</v>
      </c>
      <c r="O664" s="38" t="s">
        <v>68</v>
      </c>
      <c r="P664" s="38" t="s">
        <v>619</v>
      </c>
      <c r="Q664" s="41" t="s">
        <v>19</v>
      </c>
      <c r="R664" s="38" t="s">
        <v>15</v>
      </c>
      <c r="S664" s="38" t="s">
        <v>17</v>
      </c>
      <c r="T664" s="39" t="s">
        <v>147</v>
      </c>
      <c r="U664" s="39" t="s">
        <v>669</v>
      </c>
    </row>
    <row r="665" spans="2:21" ht="16.5" customHeight="1">
      <c r="B665" s="17">
        <v>389</v>
      </c>
      <c r="C665" s="45">
        <v>43166</v>
      </c>
      <c r="D665" s="48" t="s">
        <v>909</v>
      </c>
      <c r="E665" s="48" t="s">
        <v>617</v>
      </c>
      <c r="F665" s="48" t="s">
        <v>26</v>
      </c>
      <c r="G665" s="65">
        <v>1105692812</v>
      </c>
      <c r="H665" s="35">
        <v>248</v>
      </c>
      <c r="I665" s="38" t="s">
        <v>18</v>
      </c>
      <c r="J665" s="46" t="s">
        <v>20</v>
      </c>
      <c r="K665" s="47">
        <v>18</v>
      </c>
      <c r="L665" s="47">
        <v>3003436660</v>
      </c>
      <c r="M665" s="37" t="s">
        <v>910</v>
      </c>
      <c r="N665" s="38">
        <v>3</v>
      </c>
      <c r="O665" s="38" t="s">
        <v>911</v>
      </c>
      <c r="P665" s="38" t="s">
        <v>912</v>
      </c>
      <c r="Q665" s="41" t="s">
        <v>19</v>
      </c>
      <c r="R665" s="38" t="s">
        <v>15</v>
      </c>
      <c r="S665" s="38" t="s">
        <v>25</v>
      </c>
      <c r="T665" s="39" t="s">
        <v>149</v>
      </c>
      <c r="U665" s="39" t="s">
        <v>669</v>
      </c>
    </row>
    <row r="666" spans="2:21" ht="16.5" customHeight="1">
      <c r="B666" s="17">
        <v>455</v>
      </c>
      <c r="C666" s="45">
        <v>43171</v>
      </c>
      <c r="D666" s="48" t="s">
        <v>616</v>
      </c>
      <c r="E666" s="48" t="s">
        <v>617</v>
      </c>
      <c r="F666" s="48" t="s">
        <v>26</v>
      </c>
      <c r="G666" s="64">
        <v>1105692812</v>
      </c>
      <c r="H666" s="35">
        <v>248</v>
      </c>
      <c r="I666" s="38" t="s">
        <v>21</v>
      </c>
      <c r="J666" s="46" t="s">
        <v>20</v>
      </c>
      <c r="K666" s="47">
        <v>18</v>
      </c>
      <c r="L666" s="47">
        <v>3003436660</v>
      </c>
      <c r="M666" s="37" t="s">
        <v>618</v>
      </c>
      <c r="N666" s="38">
        <v>3</v>
      </c>
      <c r="O666" s="38" t="s">
        <v>68</v>
      </c>
      <c r="P666" s="38" t="s">
        <v>619</v>
      </c>
      <c r="Q666" s="41" t="s">
        <v>19</v>
      </c>
      <c r="R666" s="38" t="s">
        <v>15</v>
      </c>
      <c r="S666" s="38" t="s">
        <v>25</v>
      </c>
      <c r="T666" s="39" t="s">
        <v>147</v>
      </c>
      <c r="U666" s="39" t="s">
        <v>669</v>
      </c>
    </row>
    <row r="667" spans="2:21" ht="16.5" customHeight="1">
      <c r="B667" s="17">
        <v>529</v>
      </c>
      <c r="C667" s="45">
        <v>43173</v>
      </c>
      <c r="D667" s="48" t="s">
        <v>909</v>
      </c>
      <c r="E667" s="48" t="s">
        <v>617</v>
      </c>
      <c r="F667" s="48" t="s">
        <v>26</v>
      </c>
      <c r="G667" s="65">
        <v>1105692812</v>
      </c>
      <c r="H667" s="35">
        <v>248</v>
      </c>
      <c r="I667" s="38" t="s">
        <v>18</v>
      </c>
      <c r="J667" s="46" t="s">
        <v>20</v>
      </c>
      <c r="K667" s="47">
        <v>18</v>
      </c>
      <c r="L667" s="47">
        <v>3003436660</v>
      </c>
      <c r="M667" s="37" t="s">
        <v>910</v>
      </c>
      <c r="N667" s="38">
        <v>3</v>
      </c>
      <c r="O667" s="38" t="s">
        <v>911</v>
      </c>
      <c r="P667" s="38" t="s">
        <v>912</v>
      </c>
      <c r="Q667" s="41" t="s">
        <v>19</v>
      </c>
      <c r="R667" s="38" t="s">
        <v>15</v>
      </c>
      <c r="S667" s="38" t="s">
        <v>25</v>
      </c>
      <c r="T667" s="39" t="s">
        <v>149</v>
      </c>
      <c r="U667" s="39" t="s">
        <v>669</v>
      </c>
    </row>
    <row r="668" spans="2:21" ht="16.5" customHeight="1">
      <c r="B668" s="17">
        <v>636</v>
      </c>
      <c r="C668" s="45">
        <v>43180</v>
      </c>
      <c r="D668" s="48" t="s">
        <v>909</v>
      </c>
      <c r="E668" s="48" t="s">
        <v>617</v>
      </c>
      <c r="F668" s="48" t="s">
        <v>26</v>
      </c>
      <c r="G668" s="65">
        <v>1105692812</v>
      </c>
      <c r="H668" s="35">
        <v>248</v>
      </c>
      <c r="I668" s="38" t="s">
        <v>18</v>
      </c>
      <c r="J668" s="46" t="s">
        <v>20</v>
      </c>
      <c r="K668" s="47">
        <v>18</v>
      </c>
      <c r="L668" s="47">
        <v>3003436660</v>
      </c>
      <c r="M668" s="37" t="s">
        <v>910</v>
      </c>
      <c r="N668" s="38">
        <v>3</v>
      </c>
      <c r="O668" s="38" t="s">
        <v>911</v>
      </c>
      <c r="P668" s="38" t="s">
        <v>912</v>
      </c>
      <c r="Q668" s="41" t="s">
        <v>19</v>
      </c>
      <c r="R668" s="38" t="s">
        <v>15</v>
      </c>
      <c r="S668" s="38" t="s">
        <v>25</v>
      </c>
      <c r="T668" s="39" t="s">
        <v>149</v>
      </c>
      <c r="U668" s="39" t="s">
        <v>669</v>
      </c>
    </row>
    <row r="669" spans="2:21" ht="16.5" customHeight="1">
      <c r="B669" s="17">
        <v>211</v>
      </c>
      <c r="C669" s="45">
        <v>43157</v>
      </c>
      <c r="D669" s="1" t="s">
        <v>656</v>
      </c>
      <c r="E669" s="1" t="s">
        <v>69</v>
      </c>
      <c r="F669" s="1" t="s">
        <v>513</v>
      </c>
      <c r="G669" s="62">
        <v>1105693081</v>
      </c>
      <c r="H669" s="35">
        <v>249</v>
      </c>
      <c r="I669" s="1" t="s">
        <v>21</v>
      </c>
      <c r="J669" s="1" t="s">
        <v>13</v>
      </c>
      <c r="K669" s="1">
        <v>18</v>
      </c>
      <c r="L669" s="1">
        <v>3202185340</v>
      </c>
      <c r="M669" s="3" t="s">
        <v>657</v>
      </c>
      <c r="N669" s="1">
        <v>2</v>
      </c>
      <c r="O669" s="1" t="s">
        <v>658</v>
      </c>
      <c r="P669" s="1" t="s">
        <v>659</v>
      </c>
      <c r="Q669" s="4" t="s">
        <v>19</v>
      </c>
      <c r="R669" s="5" t="s">
        <v>15</v>
      </c>
      <c r="S669" s="5" t="s">
        <v>25</v>
      </c>
      <c r="T669" s="15" t="s">
        <v>149</v>
      </c>
      <c r="U669" s="42" t="s">
        <v>669</v>
      </c>
    </row>
    <row r="670" spans="2:21" ht="16.5" customHeight="1">
      <c r="B670" s="17">
        <v>319</v>
      </c>
      <c r="C670" s="45">
        <v>43164</v>
      </c>
      <c r="D670" s="38" t="s">
        <v>656</v>
      </c>
      <c r="E670" s="38" t="s">
        <v>69</v>
      </c>
      <c r="F670" s="38" t="s">
        <v>513</v>
      </c>
      <c r="G670" s="64">
        <v>1105693081</v>
      </c>
      <c r="H670" s="35">
        <v>249</v>
      </c>
      <c r="I670" s="38" t="s">
        <v>21</v>
      </c>
      <c r="J670" s="38" t="s">
        <v>13</v>
      </c>
      <c r="K670" s="38">
        <v>18</v>
      </c>
      <c r="L670" s="38">
        <v>3202185340</v>
      </c>
      <c r="M670" s="37" t="s">
        <v>657</v>
      </c>
      <c r="N670" s="38">
        <v>2</v>
      </c>
      <c r="O670" s="38" t="s">
        <v>658</v>
      </c>
      <c r="P670" s="38" t="s">
        <v>659</v>
      </c>
      <c r="Q670" s="41" t="s">
        <v>19</v>
      </c>
      <c r="R670" s="38" t="s">
        <v>15</v>
      </c>
      <c r="S670" s="38" t="s">
        <v>17</v>
      </c>
      <c r="T670" s="39" t="s">
        <v>147</v>
      </c>
      <c r="U670" s="39" t="s">
        <v>669</v>
      </c>
    </row>
    <row r="671" spans="2:21" ht="16.5" customHeight="1">
      <c r="B671" s="17">
        <v>393</v>
      </c>
      <c r="C671" s="45">
        <v>43166</v>
      </c>
      <c r="D671" s="38" t="s">
        <v>656</v>
      </c>
      <c r="E671" s="38" t="s">
        <v>920</v>
      </c>
      <c r="F671" s="48" t="s">
        <v>513</v>
      </c>
      <c r="G671" s="64">
        <v>1105693081</v>
      </c>
      <c r="H671" s="35">
        <v>249</v>
      </c>
      <c r="I671" s="38" t="s">
        <v>18</v>
      </c>
      <c r="J671" s="38" t="s">
        <v>13</v>
      </c>
      <c r="K671" s="38">
        <v>18</v>
      </c>
      <c r="L671" s="38"/>
      <c r="M671" s="37" t="s">
        <v>921</v>
      </c>
      <c r="N671" s="38">
        <v>2</v>
      </c>
      <c r="O671" s="38" t="s">
        <v>658</v>
      </c>
      <c r="P671" s="38" t="s">
        <v>922</v>
      </c>
      <c r="Q671" s="41" t="s">
        <v>19</v>
      </c>
      <c r="R671" s="38" t="s">
        <v>15</v>
      </c>
      <c r="S671" s="38" t="s">
        <v>25</v>
      </c>
      <c r="T671" s="39" t="s">
        <v>149</v>
      </c>
      <c r="U671" s="39" t="s">
        <v>669</v>
      </c>
    </row>
    <row r="672" spans="2:21" ht="16.5" customHeight="1">
      <c r="B672" s="17">
        <v>466</v>
      </c>
      <c r="C672" s="45">
        <v>43171</v>
      </c>
      <c r="D672" s="38" t="s">
        <v>656</v>
      </c>
      <c r="E672" s="38" t="s">
        <v>69</v>
      </c>
      <c r="F672" s="38" t="s">
        <v>513</v>
      </c>
      <c r="G672" s="64">
        <v>1105693081</v>
      </c>
      <c r="H672" s="35">
        <v>249</v>
      </c>
      <c r="I672" s="38" t="s">
        <v>21</v>
      </c>
      <c r="J672" s="38" t="s">
        <v>13</v>
      </c>
      <c r="K672" s="38">
        <v>18</v>
      </c>
      <c r="L672" s="38">
        <v>3202185340</v>
      </c>
      <c r="M672" s="37" t="s">
        <v>657</v>
      </c>
      <c r="N672" s="38">
        <v>2</v>
      </c>
      <c r="O672" s="38" t="s">
        <v>658</v>
      </c>
      <c r="P672" s="38" t="s">
        <v>659</v>
      </c>
      <c r="Q672" s="41" t="s">
        <v>19</v>
      </c>
      <c r="R672" s="38" t="s">
        <v>15</v>
      </c>
      <c r="S672" s="38" t="s">
        <v>25</v>
      </c>
      <c r="T672" s="39" t="s">
        <v>147</v>
      </c>
      <c r="U672" s="39" t="s">
        <v>669</v>
      </c>
    </row>
    <row r="673" spans="2:21" ht="16.5" customHeight="1">
      <c r="B673" s="17">
        <v>652</v>
      </c>
      <c r="C673" s="45">
        <v>43180</v>
      </c>
      <c r="D673" s="38" t="s">
        <v>656</v>
      </c>
      <c r="E673" s="38" t="s">
        <v>69</v>
      </c>
      <c r="F673" s="48" t="s">
        <v>513</v>
      </c>
      <c r="G673" s="64">
        <v>1105693081</v>
      </c>
      <c r="H673" s="35">
        <v>249</v>
      </c>
      <c r="I673" s="38" t="s">
        <v>18</v>
      </c>
      <c r="J673" s="38" t="s">
        <v>13</v>
      </c>
      <c r="K673" s="38">
        <v>18</v>
      </c>
      <c r="L673" s="38">
        <v>3202185344</v>
      </c>
      <c r="M673" s="37" t="s">
        <v>657</v>
      </c>
      <c r="N673" s="38">
        <v>2</v>
      </c>
      <c r="O673" s="38" t="s">
        <v>658</v>
      </c>
      <c r="P673" s="38" t="s">
        <v>1308</v>
      </c>
      <c r="Q673" s="41" t="s">
        <v>19</v>
      </c>
      <c r="R673" s="38" t="s">
        <v>15</v>
      </c>
      <c r="S673" s="38" t="s">
        <v>25</v>
      </c>
      <c r="T673" s="39" t="s">
        <v>149</v>
      </c>
      <c r="U673" s="39" t="s">
        <v>669</v>
      </c>
    </row>
    <row r="674" spans="2:21" ht="16.5" customHeight="1">
      <c r="B674" s="17">
        <v>565</v>
      </c>
      <c r="C674" s="45">
        <v>43175</v>
      </c>
      <c r="D674" s="38" t="s">
        <v>566</v>
      </c>
      <c r="E674" s="38" t="s">
        <v>1166</v>
      </c>
      <c r="F674" s="38" t="s">
        <v>1167</v>
      </c>
      <c r="G674" s="64">
        <v>1106305770</v>
      </c>
      <c r="H674" s="35">
        <v>250</v>
      </c>
      <c r="I674" s="38" t="s">
        <v>21</v>
      </c>
      <c r="J674" s="38" t="s">
        <v>20</v>
      </c>
      <c r="K674" s="38">
        <v>22</v>
      </c>
      <c r="L674" s="38">
        <v>3133949347</v>
      </c>
      <c r="M674" s="37" t="s">
        <v>1168</v>
      </c>
      <c r="N674" s="38">
        <v>1</v>
      </c>
      <c r="O674" s="38" t="s">
        <v>1167</v>
      </c>
      <c r="P674" s="38" t="s">
        <v>948</v>
      </c>
      <c r="Q674" s="38" t="s">
        <v>19</v>
      </c>
      <c r="R674" s="38" t="s">
        <v>15</v>
      </c>
      <c r="S674" s="41" t="s">
        <v>1118</v>
      </c>
      <c r="T674" s="39" t="s">
        <v>147</v>
      </c>
      <c r="U674" s="39" t="s">
        <v>1119</v>
      </c>
    </row>
    <row r="675" spans="2:21" ht="16.5" customHeight="1">
      <c r="B675" s="17">
        <v>203</v>
      </c>
      <c r="C675" s="45">
        <v>43157</v>
      </c>
      <c r="D675" s="1" t="s">
        <v>369</v>
      </c>
      <c r="E675" s="1" t="s">
        <v>627</v>
      </c>
      <c r="F675" s="1" t="s">
        <v>27</v>
      </c>
      <c r="G675" s="62">
        <v>1106309721</v>
      </c>
      <c r="H675" s="35">
        <v>251</v>
      </c>
      <c r="I675" s="1" t="s">
        <v>21</v>
      </c>
      <c r="J675" s="1" t="s">
        <v>13</v>
      </c>
      <c r="K675" s="1">
        <v>17</v>
      </c>
      <c r="L675" s="1">
        <v>3223839497</v>
      </c>
      <c r="M675" s="3" t="s">
        <v>628</v>
      </c>
      <c r="N675" s="1">
        <v>3</v>
      </c>
      <c r="O675" s="1" t="s">
        <v>328</v>
      </c>
      <c r="P675" s="1"/>
      <c r="Q675" s="4" t="s">
        <v>19</v>
      </c>
      <c r="R675" s="5" t="s">
        <v>15</v>
      </c>
      <c r="S675" s="5" t="s">
        <v>25</v>
      </c>
      <c r="T675" s="15" t="s">
        <v>149</v>
      </c>
      <c r="U675" s="42" t="s">
        <v>669</v>
      </c>
    </row>
    <row r="676" spans="2:21" ht="16.5" customHeight="1">
      <c r="B676" s="17">
        <v>307</v>
      </c>
      <c r="C676" s="45">
        <v>43164</v>
      </c>
      <c r="D676" s="38" t="s">
        <v>369</v>
      </c>
      <c r="E676" s="38" t="s">
        <v>627</v>
      </c>
      <c r="F676" s="38" t="s">
        <v>27</v>
      </c>
      <c r="G676" s="64">
        <v>1106309721</v>
      </c>
      <c r="H676" s="35">
        <v>251</v>
      </c>
      <c r="I676" s="38" t="s">
        <v>21</v>
      </c>
      <c r="J676" s="38" t="s">
        <v>13</v>
      </c>
      <c r="K676" s="38">
        <v>19</v>
      </c>
      <c r="L676" s="38">
        <v>3223839497</v>
      </c>
      <c r="M676" s="37" t="s">
        <v>787</v>
      </c>
      <c r="N676" s="38">
        <v>3</v>
      </c>
      <c r="O676" s="38" t="s">
        <v>328</v>
      </c>
      <c r="P676" s="38" t="s">
        <v>700</v>
      </c>
      <c r="Q676" s="41" t="s">
        <v>19</v>
      </c>
      <c r="R676" s="38" t="s">
        <v>15</v>
      </c>
      <c r="S676" s="38" t="s">
        <v>17</v>
      </c>
      <c r="T676" s="39" t="s">
        <v>147</v>
      </c>
      <c r="U676" s="39" t="s">
        <v>669</v>
      </c>
    </row>
    <row r="677" spans="2:21" ht="16.5" customHeight="1">
      <c r="B677" s="17">
        <v>385</v>
      </c>
      <c r="C677" s="45">
        <v>43166</v>
      </c>
      <c r="D677" s="38" t="s">
        <v>369</v>
      </c>
      <c r="E677" s="38" t="s">
        <v>627</v>
      </c>
      <c r="F677" s="48" t="s">
        <v>27</v>
      </c>
      <c r="G677" s="64">
        <v>1106309721</v>
      </c>
      <c r="H677" s="35">
        <v>251</v>
      </c>
      <c r="I677" s="38" t="s">
        <v>18</v>
      </c>
      <c r="J677" s="38" t="s">
        <v>13</v>
      </c>
      <c r="K677" s="38">
        <v>19</v>
      </c>
      <c r="L677" s="38">
        <v>3223839497</v>
      </c>
      <c r="M677" s="37" t="s">
        <v>901</v>
      </c>
      <c r="N677" s="38">
        <v>2</v>
      </c>
      <c r="O677" s="38" t="s">
        <v>328</v>
      </c>
      <c r="P677" s="38" t="s">
        <v>700</v>
      </c>
      <c r="Q677" s="41" t="s">
        <v>19</v>
      </c>
      <c r="R677" s="38" t="s">
        <v>15</v>
      </c>
      <c r="S677" s="38" t="s">
        <v>25</v>
      </c>
      <c r="T677" s="39" t="s">
        <v>149</v>
      </c>
      <c r="U677" s="39" t="s">
        <v>669</v>
      </c>
    </row>
    <row r="678" spans="2:21" ht="16.5" customHeight="1">
      <c r="B678" s="17">
        <v>459</v>
      </c>
      <c r="C678" s="45">
        <v>43171</v>
      </c>
      <c r="D678" s="38" t="s">
        <v>369</v>
      </c>
      <c r="E678" s="38" t="s">
        <v>627</v>
      </c>
      <c r="F678" s="38" t="s">
        <v>27</v>
      </c>
      <c r="G678" s="64">
        <v>1106309721</v>
      </c>
      <c r="H678" s="35">
        <v>251</v>
      </c>
      <c r="I678" s="38" t="s">
        <v>21</v>
      </c>
      <c r="J678" s="38" t="s">
        <v>13</v>
      </c>
      <c r="K678" s="38">
        <v>17</v>
      </c>
      <c r="L678" s="38">
        <v>3223839497</v>
      </c>
      <c r="M678" s="37" t="s">
        <v>628</v>
      </c>
      <c r="N678" s="38">
        <v>3</v>
      </c>
      <c r="O678" s="38" t="s">
        <v>328</v>
      </c>
      <c r="P678" s="38" t="s">
        <v>700</v>
      </c>
      <c r="Q678" s="41" t="s">
        <v>19</v>
      </c>
      <c r="R678" s="38" t="s">
        <v>15</v>
      </c>
      <c r="S678" s="38" t="s">
        <v>25</v>
      </c>
      <c r="T678" s="39" t="s">
        <v>147</v>
      </c>
      <c r="U678" s="39" t="s">
        <v>669</v>
      </c>
    </row>
    <row r="679" spans="2:21" ht="16.5" customHeight="1">
      <c r="B679" s="17">
        <v>479</v>
      </c>
      <c r="C679" s="45">
        <v>43171</v>
      </c>
      <c r="D679" s="38" t="s">
        <v>1052</v>
      </c>
      <c r="E679" s="38" t="s">
        <v>627</v>
      </c>
      <c r="F679" s="48" t="s">
        <v>27</v>
      </c>
      <c r="G679" s="64">
        <v>1106309721</v>
      </c>
      <c r="H679" s="35">
        <v>251</v>
      </c>
      <c r="I679" s="38" t="s">
        <v>21</v>
      </c>
      <c r="J679" s="38" t="s">
        <v>13</v>
      </c>
      <c r="K679" s="38">
        <v>19</v>
      </c>
      <c r="L679" s="38">
        <v>3223839497</v>
      </c>
      <c r="M679" s="37" t="s">
        <v>787</v>
      </c>
      <c r="N679" s="38">
        <v>2</v>
      </c>
      <c r="O679" s="38" t="s">
        <v>328</v>
      </c>
      <c r="P679" s="38" t="s">
        <v>700</v>
      </c>
      <c r="Q679" s="41" t="s">
        <v>19</v>
      </c>
      <c r="R679" s="38" t="s">
        <v>15</v>
      </c>
      <c r="S679" s="38" t="s">
        <v>25</v>
      </c>
      <c r="T679" s="39" t="s">
        <v>148</v>
      </c>
      <c r="U679" s="39" t="s">
        <v>192</v>
      </c>
    </row>
    <row r="680" spans="2:21" ht="16.5" customHeight="1">
      <c r="B680" s="17">
        <v>536</v>
      </c>
      <c r="C680" s="45">
        <v>43173</v>
      </c>
      <c r="D680" s="38" t="s">
        <v>369</v>
      </c>
      <c r="E680" s="38" t="s">
        <v>627</v>
      </c>
      <c r="F680" s="48" t="s">
        <v>27</v>
      </c>
      <c r="G680" s="64">
        <v>1106309721</v>
      </c>
      <c r="H680" s="35">
        <v>251</v>
      </c>
      <c r="I680" s="38" t="s">
        <v>18</v>
      </c>
      <c r="J680" s="38" t="s">
        <v>13</v>
      </c>
      <c r="K680" s="38">
        <v>19</v>
      </c>
      <c r="L680" s="38">
        <v>3223839497</v>
      </c>
      <c r="M680" s="37" t="s">
        <v>901</v>
      </c>
      <c r="N680" s="38">
        <v>2</v>
      </c>
      <c r="O680" s="38" t="s">
        <v>328</v>
      </c>
      <c r="P680" s="38" t="s">
        <v>700</v>
      </c>
      <c r="Q680" s="41" t="s">
        <v>19</v>
      </c>
      <c r="R680" s="38" t="s">
        <v>15</v>
      </c>
      <c r="S680" s="38" t="s">
        <v>25</v>
      </c>
      <c r="T680" s="39" t="s">
        <v>149</v>
      </c>
      <c r="U680" s="39" t="s">
        <v>669</v>
      </c>
    </row>
    <row r="681" spans="2:21" ht="16.5" customHeight="1">
      <c r="B681" s="17">
        <v>548</v>
      </c>
      <c r="C681" s="45">
        <v>43174</v>
      </c>
      <c r="D681" s="38" t="s">
        <v>369</v>
      </c>
      <c r="E681" s="38" t="s">
        <v>627</v>
      </c>
      <c r="F681" s="48" t="s">
        <v>27</v>
      </c>
      <c r="G681" s="64">
        <v>1106309721</v>
      </c>
      <c r="H681" s="35">
        <v>251</v>
      </c>
      <c r="I681" s="38" t="s">
        <v>18</v>
      </c>
      <c r="J681" s="38" t="s">
        <v>13</v>
      </c>
      <c r="K681" s="38">
        <v>19</v>
      </c>
      <c r="L681" s="38">
        <v>3223839497</v>
      </c>
      <c r="M681" s="37" t="s">
        <v>787</v>
      </c>
      <c r="N681" s="38">
        <v>2</v>
      </c>
      <c r="O681" s="38" t="s">
        <v>328</v>
      </c>
      <c r="P681" s="38" t="s">
        <v>700</v>
      </c>
      <c r="Q681" s="41" t="s">
        <v>19</v>
      </c>
      <c r="R681" s="38" t="s">
        <v>15</v>
      </c>
      <c r="S681" s="38" t="s">
        <v>25</v>
      </c>
      <c r="T681" s="39" t="s">
        <v>147</v>
      </c>
      <c r="U681" s="39" t="s">
        <v>192</v>
      </c>
    </row>
    <row r="682" spans="2:21" ht="16.5" customHeight="1">
      <c r="B682" s="17">
        <v>641</v>
      </c>
      <c r="C682" s="45">
        <v>43180</v>
      </c>
      <c r="D682" s="38" t="s">
        <v>369</v>
      </c>
      <c r="E682" s="38" t="s">
        <v>627</v>
      </c>
      <c r="F682" s="48" t="s">
        <v>27</v>
      </c>
      <c r="G682" s="64">
        <v>1106309721</v>
      </c>
      <c r="H682" s="35">
        <v>251</v>
      </c>
      <c r="I682" s="38" t="s">
        <v>18</v>
      </c>
      <c r="J682" s="38" t="s">
        <v>13</v>
      </c>
      <c r="K682" s="38">
        <v>19</v>
      </c>
      <c r="L682" s="38">
        <v>3223839497</v>
      </c>
      <c r="M682" s="37" t="s">
        <v>901</v>
      </c>
      <c r="N682" s="38">
        <v>2</v>
      </c>
      <c r="O682" s="38" t="s">
        <v>328</v>
      </c>
      <c r="P682" s="38" t="s">
        <v>700</v>
      </c>
      <c r="Q682" s="41" t="s">
        <v>19</v>
      </c>
      <c r="R682" s="38" t="s">
        <v>15</v>
      </c>
      <c r="S682" s="38" t="s">
        <v>25</v>
      </c>
      <c r="T682" s="39" t="s">
        <v>149</v>
      </c>
      <c r="U682" s="39" t="s">
        <v>669</v>
      </c>
    </row>
    <row r="683" spans="2:21" ht="16.5" customHeight="1">
      <c r="B683" s="17">
        <v>699</v>
      </c>
      <c r="C683" s="45">
        <v>43181</v>
      </c>
      <c r="D683" s="48" t="s">
        <v>1429</v>
      </c>
      <c r="E683" s="48" t="s">
        <v>1430</v>
      </c>
      <c r="F683" s="48" t="s">
        <v>245</v>
      </c>
      <c r="G683" s="64">
        <v>1106894764</v>
      </c>
      <c r="H683" s="35">
        <v>252</v>
      </c>
      <c r="I683" s="38" t="s">
        <v>18</v>
      </c>
      <c r="J683" s="38" t="s">
        <v>20</v>
      </c>
      <c r="K683" s="48">
        <v>24</v>
      </c>
      <c r="L683" s="48">
        <v>32129777519</v>
      </c>
      <c r="M683" s="50" t="s">
        <v>1431</v>
      </c>
      <c r="N683" s="48">
        <v>2</v>
      </c>
      <c r="O683" s="48" t="s">
        <v>1432</v>
      </c>
      <c r="P683" s="38" t="s">
        <v>1433</v>
      </c>
      <c r="Q683" s="41" t="s">
        <v>525</v>
      </c>
      <c r="R683" s="38" t="s">
        <v>15</v>
      </c>
      <c r="S683" s="38" t="s">
        <v>25</v>
      </c>
      <c r="T683" s="39" t="s">
        <v>149</v>
      </c>
      <c r="U683" s="39" t="s">
        <v>1414</v>
      </c>
    </row>
    <row r="684" spans="2:21" ht="16.5" customHeight="1">
      <c r="B684" s="17">
        <v>672</v>
      </c>
      <c r="C684" s="45">
        <v>43181</v>
      </c>
      <c r="D684" s="38" t="s">
        <v>1348</v>
      </c>
      <c r="E684" s="38" t="s">
        <v>1349</v>
      </c>
      <c r="F684" s="38" t="s">
        <v>27</v>
      </c>
      <c r="G684" s="64">
        <v>1106897324</v>
      </c>
      <c r="H684" s="35">
        <v>253</v>
      </c>
      <c r="I684" s="38" t="s">
        <v>21</v>
      </c>
      <c r="J684" s="38" t="s">
        <v>20</v>
      </c>
      <c r="K684" s="38">
        <v>22</v>
      </c>
      <c r="L684" s="38">
        <v>3222893287</v>
      </c>
      <c r="M684" s="37" t="s">
        <v>1350</v>
      </c>
      <c r="N684" s="38">
        <v>3</v>
      </c>
      <c r="O684" s="41" t="s">
        <v>727</v>
      </c>
      <c r="P684" s="38" t="s">
        <v>1347</v>
      </c>
      <c r="Q684" s="38" t="s">
        <v>19</v>
      </c>
      <c r="R684" s="38" t="s">
        <v>15</v>
      </c>
      <c r="S684" s="38" t="s">
        <v>25</v>
      </c>
      <c r="T684" s="39" t="s">
        <v>147</v>
      </c>
      <c r="U684" s="39" t="s">
        <v>669</v>
      </c>
    </row>
    <row r="685" spans="2:21" ht="16.5" customHeight="1">
      <c r="B685" s="17">
        <v>748</v>
      </c>
      <c r="C685" s="45">
        <v>43182</v>
      </c>
      <c r="D685" s="38" t="s">
        <v>1348</v>
      </c>
      <c r="E685" s="38" t="s">
        <v>1349</v>
      </c>
      <c r="F685" s="38" t="s">
        <v>27</v>
      </c>
      <c r="G685" s="64">
        <v>1106897324</v>
      </c>
      <c r="H685" s="35">
        <v>253</v>
      </c>
      <c r="I685" s="38" t="s">
        <v>21</v>
      </c>
      <c r="J685" s="38" t="s">
        <v>20</v>
      </c>
      <c r="K685" s="38">
        <v>22</v>
      </c>
      <c r="L685" s="38">
        <v>3222893287</v>
      </c>
      <c r="M685" s="37" t="s">
        <v>1350</v>
      </c>
      <c r="N685" s="38">
        <v>3</v>
      </c>
      <c r="O685" s="41" t="s">
        <v>727</v>
      </c>
      <c r="P685" s="38" t="s">
        <v>1347</v>
      </c>
      <c r="Q685" s="38" t="s">
        <v>19</v>
      </c>
      <c r="R685" s="38" t="s">
        <v>15</v>
      </c>
      <c r="S685" s="38" t="s">
        <v>25</v>
      </c>
      <c r="T685" s="39" t="s">
        <v>147</v>
      </c>
      <c r="U685" s="39" t="s">
        <v>669</v>
      </c>
    </row>
    <row r="686" spans="2:21" ht="16.5" customHeight="1">
      <c r="B686" s="17">
        <v>673</v>
      </c>
      <c r="C686" s="45">
        <v>43181</v>
      </c>
      <c r="D686" s="38" t="s">
        <v>1351</v>
      </c>
      <c r="E686" s="38" t="s">
        <v>1352</v>
      </c>
      <c r="F686" s="38" t="s">
        <v>245</v>
      </c>
      <c r="G686" s="64">
        <v>1106898226</v>
      </c>
      <c r="H686" s="35">
        <v>254</v>
      </c>
      <c r="I686" s="38" t="s">
        <v>21</v>
      </c>
      <c r="J686" s="38" t="s">
        <v>20</v>
      </c>
      <c r="K686" s="38">
        <v>21</v>
      </c>
      <c r="L686" s="38">
        <v>3005634121</v>
      </c>
      <c r="M686" s="37" t="s">
        <v>1353</v>
      </c>
      <c r="N686" s="38">
        <v>3</v>
      </c>
      <c r="O686" s="41" t="s">
        <v>1354</v>
      </c>
      <c r="P686" s="38" t="s">
        <v>1355</v>
      </c>
      <c r="Q686" s="38" t="s">
        <v>19</v>
      </c>
      <c r="R686" s="38" t="s">
        <v>15</v>
      </c>
      <c r="S686" s="38" t="s">
        <v>25</v>
      </c>
      <c r="T686" s="39" t="s">
        <v>147</v>
      </c>
      <c r="U686" s="39" t="s">
        <v>669</v>
      </c>
    </row>
    <row r="687" spans="2:21" ht="16.5" customHeight="1">
      <c r="B687" s="17">
        <v>684</v>
      </c>
      <c r="C687" s="45">
        <v>43181</v>
      </c>
      <c r="D687" s="38" t="s">
        <v>1283</v>
      </c>
      <c r="E687" s="38" t="s">
        <v>1396</v>
      </c>
      <c r="F687" s="38" t="s">
        <v>27</v>
      </c>
      <c r="G687" s="64">
        <v>1106898559</v>
      </c>
      <c r="H687" s="35">
        <v>255</v>
      </c>
      <c r="I687" s="38" t="s">
        <v>21</v>
      </c>
      <c r="J687" s="38" t="s">
        <v>13</v>
      </c>
      <c r="K687" s="38">
        <v>21</v>
      </c>
      <c r="L687" s="38">
        <v>3206803567</v>
      </c>
      <c r="M687" s="40" t="s">
        <v>1397</v>
      </c>
      <c r="N687" s="38">
        <v>3</v>
      </c>
      <c r="O687" s="41" t="s">
        <v>29</v>
      </c>
      <c r="P687" s="38" t="s">
        <v>1332</v>
      </c>
      <c r="Q687" s="38" t="s">
        <v>19</v>
      </c>
      <c r="R687" s="38" t="s">
        <v>15</v>
      </c>
      <c r="S687" s="38" t="s">
        <v>25</v>
      </c>
      <c r="T687" s="39" t="s">
        <v>147</v>
      </c>
      <c r="U687" s="39" t="s">
        <v>669</v>
      </c>
    </row>
    <row r="688" spans="2:21" ht="16.5" customHeight="1">
      <c r="B688" s="17">
        <v>741</v>
      </c>
      <c r="C688" s="45">
        <v>43182</v>
      </c>
      <c r="D688" s="38" t="s">
        <v>1283</v>
      </c>
      <c r="E688" s="38" t="s">
        <v>1396</v>
      </c>
      <c r="F688" s="38" t="s">
        <v>27</v>
      </c>
      <c r="G688" s="64">
        <v>1106898559</v>
      </c>
      <c r="H688" s="35">
        <v>255</v>
      </c>
      <c r="I688" s="38" t="s">
        <v>21</v>
      </c>
      <c r="J688" s="38" t="s">
        <v>13</v>
      </c>
      <c r="K688" s="38">
        <v>21</v>
      </c>
      <c r="L688" s="38">
        <v>3206803567</v>
      </c>
      <c r="M688" s="40" t="s">
        <v>1397</v>
      </c>
      <c r="N688" s="38">
        <v>3</v>
      </c>
      <c r="O688" s="41" t="s">
        <v>29</v>
      </c>
      <c r="P688" s="38" t="s">
        <v>1332</v>
      </c>
      <c r="Q688" s="38" t="s">
        <v>19</v>
      </c>
      <c r="R688" s="38" t="s">
        <v>15</v>
      </c>
      <c r="S688" s="38" t="s">
        <v>25</v>
      </c>
      <c r="T688" s="39" t="s">
        <v>147</v>
      </c>
      <c r="U688" s="39" t="s">
        <v>669</v>
      </c>
    </row>
    <row r="689" spans="2:21" ht="16.5" customHeight="1">
      <c r="B689" s="17">
        <v>201</v>
      </c>
      <c r="C689" s="45">
        <v>43157</v>
      </c>
      <c r="D689" s="1" t="s">
        <v>302</v>
      </c>
      <c r="E689" s="1" t="s">
        <v>620</v>
      </c>
      <c r="F689" s="1" t="s">
        <v>245</v>
      </c>
      <c r="G689" s="62">
        <v>1106899841</v>
      </c>
      <c r="H689" s="35">
        <v>256</v>
      </c>
      <c r="I689" s="1" t="s">
        <v>21</v>
      </c>
      <c r="J689" s="6" t="s">
        <v>20</v>
      </c>
      <c r="K689" s="1">
        <v>20</v>
      </c>
      <c r="L689" s="1">
        <v>3168576789</v>
      </c>
      <c r="M689" s="3" t="s">
        <v>621</v>
      </c>
      <c r="N689" s="1">
        <v>3</v>
      </c>
      <c r="O689" s="1" t="s">
        <v>245</v>
      </c>
      <c r="P689" s="1" t="s">
        <v>622</v>
      </c>
      <c r="Q689" s="4" t="s">
        <v>19</v>
      </c>
      <c r="R689" s="5" t="s">
        <v>15</v>
      </c>
      <c r="S689" s="5" t="s">
        <v>25</v>
      </c>
      <c r="T689" s="15" t="s">
        <v>149</v>
      </c>
      <c r="U689" s="42" t="s">
        <v>669</v>
      </c>
    </row>
    <row r="690" spans="2:21" ht="16.5" customHeight="1">
      <c r="B690" s="17">
        <v>311</v>
      </c>
      <c r="C690" s="45">
        <v>43164</v>
      </c>
      <c r="D690" s="38" t="s">
        <v>302</v>
      </c>
      <c r="E690" s="38" t="s">
        <v>620</v>
      </c>
      <c r="F690" s="38" t="s">
        <v>245</v>
      </c>
      <c r="G690" s="64">
        <v>1106899841</v>
      </c>
      <c r="H690" s="35">
        <v>256</v>
      </c>
      <c r="I690" s="38" t="s">
        <v>21</v>
      </c>
      <c r="J690" s="46" t="s">
        <v>20</v>
      </c>
      <c r="K690" s="38">
        <v>20</v>
      </c>
      <c r="L690" s="38">
        <v>3168576789</v>
      </c>
      <c r="M690" s="37" t="s">
        <v>621</v>
      </c>
      <c r="N690" s="38">
        <v>3</v>
      </c>
      <c r="O690" s="38" t="s">
        <v>245</v>
      </c>
      <c r="P690" s="38" t="s">
        <v>622</v>
      </c>
      <c r="Q690" s="41" t="s">
        <v>19</v>
      </c>
      <c r="R690" s="38" t="s">
        <v>15</v>
      </c>
      <c r="S690" s="38" t="s">
        <v>17</v>
      </c>
      <c r="T690" s="39" t="s">
        <v>147</v>
      </c>
      <c r="U690" s="39" t="s">
        <v>669</v>
      </c>
    </row>
    <row r="691" spans="2:21" ht="16.5" customHeight="1">
      <c r="B691" s="17">
        <v>388</v>
      </c>
      <c r="C691" s="45">
        <v>43166</v>
      </c>
      <c r="D691" s="38" t="s">
        <v>302</v>
      </c>
      <c r="E691" s="38" t="s">
        <v>620</v>
      </c>
      <c r="F691" s="38" t="s">
        <v>245</v>
      </c>
      <c r="G691" s="64">
        <v>1106899841</v>
      </c>
      <c r="H691" s="35">
        <v>256</v>
      </c>
      <c r="I691" s="38" t="s">
        <v>18</v>
      </c>
      <c r="J691" s="38" t="s">
        <v>20</v>
      </c>
      <c r="K691" s="38">
        <v>20</v>
      </c>
      <c r="L691" s="38">
        <v>316857889</v>
      </c>
      <c r="M691" s="37" t="s">
        <v>621</v>
      </c>
      <c r="N691" s="38">
        <v>2</v>
      </c>
      <c r="O691" s="38" t="s">
        <v>251</v>
      </c>
      <c r="P691" s="38" t="s">
        <v>908</v>
      </c>
      <c r="Q691" s="41" t="s">
        <v>19</v>
      </c>
      <c r="R691" s="38" t="s">
        <v>15</v>
      </c>
      <c r="S691" s="38" t="s">
        <v>25</v>
      </c>
      <c r="T691" s="39" t="s">
        <v>149</v>
      </c>
      <c r="U691" s="39" t="s">
        <v>669</v>
      </c>
    </row>
    <row r="692" spans="2:21" ht="16.5" customHeight="1">
      <c r="B692" s="17">
        <v>456</v>
      </c>
      <c r="C692" s="45">
        <v>43171</v>
      </c>
      <c r="D692" s="38" t="s">
        <v>302</v>
      </c>
      <c r="E692" s="38" t="s">
        <v>583</v>
      </c>
      <c r="F692" s="38" t="s">
        <v>245</v>
      </c>
      <c r="G692" s="64">
        <v>1106899841</v>
      </c>
      <c r="H692" s="35">
        <v>256</v>
      </c>
      <c r="I692" s="38" t="s">
        <v>21</v>
      </c>
      <c r="J692" s="46" t="s">
        <v>20</v>
      </c>
      <c r="K692" s="38">
        <v>20</v>
      </c>
      <c r="L692" s="38">
        <v>3168576789</v>
      </c>
      <c r="M692" s="37" t="s">
        <v>621</v>
      </c>
      <c r="N692" s="38">
        <v>3</v>
      </c>
      <c r="O692" s="38" t="s">
        <v>245</v>
      </c>
      <c r="P692" s="38" t="s">
        <v>622</v>
      </c>
      <c r="Q692" s="41" t="s">
        <v>19</v>
      </c>
      <c r="R692" s="38" t="s">
        <v>15</v>
      </c>
      <c r="S692" s="38" t="s">
        <v>25</v>
      </c>
      <c r="T692" s="39" t="s">
        <v>147</v>
      </c>
      <c r="U692" s="39" t="s">
        <v>669</v>
      </c>
    </row>
    <row r="693" spans="2:21" ht="16.5" customHeight="1">
      <c r="B693" s="17">
        <v>531</v>
      </c>
      <c r="C693" s="45">
        <v>43173</v>
      </c>
      <c r="D693" s="38" t="s">
        <v>302</v>
      </c>
      <c r="E693" s="38" t="s">
        <v>620</v>
      </c>
      <c r="F693" s="38" t="s">
        <v>245</v>
      </c>
      <c r="G693" s="64">
        <v>1106899841</v>
      </c>
      <c r="H693" s="35">
        <v>256</v>
      </c>
      <c r="I693" s="38" t="s">
        <v>18</v>
      </c>
      <c r="J693" s="38" t="s">
        <v>20</v>
      </c>
      <c r="K693" s="38">
        <v>20</v>
      </c>
      <c r="L693" s="38">
        <v>316857889</v>
      </c>
      <c r="M693" s="37" t="s">
        <v>621</v>
      </c>
      <c r="N693" s="38">
        <v>2</v>
      </c>
      <c r="O693" s="38" t="s">
        <v>251</v>
      </c>
      <c r="P693" s="38" t="s">
        <v>908</v>
      </c>
      <c r="Q693" s="41" t="s">
        <v>19</v>
      </c>
      <c r="R693" s="38" t="s">
        <v>15</v>
      </c>
      <c r="S693" s="38" t="s">
        <v>25</v>
      </c>
      <c r="T693" s="39" t="s">
        <v>149</v>
      </c>
      <c r="U693" s="39" t="s">
        <v>669</v>
      </c>
    </row>
    <row r="694" spans="2:21" ht="16.5" customHeight="1">
      <c r="B694" s="17">
        <v>635</v>
      </c>
      <c r="C694" s="45">
        <v>43180</v>
      </c>
      <c r="D694" s="38" t="s">
        <v>302</v>
      </c>
      <c r="E694" s="38" t="s">
        <v>583</v>
      </c>
      <c r="F694" s="38" t="s">
        <v>245</v>
      </c>
      <c r="G694" s="64">
        <v>1106899841</v>
      </c>
      <c r="H694" s="35">
        <v>256</v>
      </c>
      <c r="I694" s="38" t="s">
        <v>18</v>
      </c>
      <c r="J694" s="38" t="s">
        <v>20</v>
      </c>
      <c r="K694" s="38">
        <v>20</v>
      </c>
      <c r="L694" s="38">
        <v>316857889</v>
      </c>
      <c r="M694" s="37" t="s">
        <v>621</v>
      </c>
      <c r="N694" s="38">
        <v>2</v>
      </c>
      <c r="O694" s="38" t="s">
        <v>251</v>
      </c>
      <c r="P694" s="38" t="s">
        <v>908</v>
      </c>
      <c r="Q694" s="41" t="s">
        <v>19</v>
      </c>
      <c r="R694" s="38" t="s">
        <v>15</v>
      </c>
      <c r="S694" s="38" t="s">
        <v>25</v>
      </c>
      <c r="T694" s="39" t="s">
        <v>149</v>
      </c>
      <c r="U694" s="39" t="s">
        <v>669</v>
      </c>
    </row>
    <row r="695" spans="2:21" ht="16.5" customHeight="1">
      <c r="B695" s="17">
        <v>66</v>
      </c>
      <c r="C695" s="45">
        <v>43146</v>
      </c>
      <c r="D695" s="1" t="s">
        <v>248</v>
      </c>
      <c r="E695" s="1" t="s">
        <v>249</v>
      </c>
      <c r="F695" s="2" t="s">
        <v>245</v>
      </c>
      <c r="G695" s="62">
        <v>1106900282</v>
      </c>
      <c r="H695" s="35">
        <v>257</v>
      </c>
      <c r="I695" s="1" t="s">
        <v>18</v>
      </c>
      <c r="J695" s="1" t="s">
        <v>13</v>
      </c>
      <c r="K695" s="1">
        <v>19</v>
      </c>
      <c r="L695" s="1">
        <v>3143982193</v>
      </c>
      <c r="M695" s="3" t="s">
        <v>250</v>
      </c>
      <c r="N695" s="1">
        <v>2</v>
      </c>
      <c r="O695" s="1" t="s">
        <v>251</v>
      </c>
      <c r="P695" s="1" t="s">
        <v>252</v>
      </c>
      <c r="Q695" s="4" t="s">
        <v>19</v>
      </c>
      <c r="R695" s="5" t="s">
        <v>15</v>
      </c>
      <c r="S695" s="5" t="s">
        <v>25</v>
      </c>
      <c r="T695" s="15" t="s">
        <v>149</v>
      </c>
      <c r="U695" s="15" t="s">
        <v>704</v>
      </c>
    </row>
    <row r="696" spans="2:21" ht="16.5" customHeight="1">
      <c r="B696" s="17">
        <v>140</v>
      </c>
      <c r="C696" s="45">
        <v>43153</v>
      </c>
      <c r="D696" s="1" t="s">
        <v>447</v>
      </c>
      <c r="E696" s="1" t="s">
        <v>249</v>
      </c>
      <c r="F696" s="2" t="s">
        <v>245</v>
      </c>
      <c r="G696" s="62">
        <v>1106900282</v>
      </c>
      <c r="H696" s="35">
        <v>257</v>
      </c>
      <c r="I696" s="1" t="s">
        <v>18</v>
      </c>
      <c r="J696" s="1" t="s">
        <v>13</v>
      </c>
      <c r="K696" s="1">
        <v>19</v>
      </c>
      <c r="L696" s="1">
        <v>3143982193</v>
      </c>
      <c r="M696" s="3" t="s">
        <v>250</v>
      </c>
      <c r="N696" s="1">
        <v>2</v>
      </c>
      <c r="O696" s="1" t="s">
        <v>251</v>
      </c>
      <c r="P696" s="1" t="s">
        <v>252</v>
      </c>
      <c r="Q696" s="4" t="s">
        <v>19</v>
      </c>
      <c r="R696" s="5" t="s">
        <v>15</v>
      </c>
      <c r="S696" s="5" t="s">
        <v>25</v>
      </c>
      <c r="T696" s="15" t="s">
        <v>149</v>
      </c>
      <c r="U696" s="15" t="s">
        <v>704</v>
      </c>
    </row>
    <row r="697" spans="2:21" ht="16.5" customHeight="1">
      <c r="B697" s="17">
        <v>265</v>
      </c>
      <c r="C697" s="45">
        <v>43160</v>
      </c>
      <c r="D697" s="48" t="s">
        <v>74</v>
      </c>
      <c r="E697" s="48" t="s">
        <v>249</v>
      </c>
      <c r="F697" s="48" t="s">
        <v>245</v>
      </c>
      <c r="G697" s="64">
        <v>1106900282</v>
      </c>
      <c r="H697" s="35">
        <v>257</v>
      </c>
      <c r="I697" s="38" t="s">
        <v>18</v>
      </c>
      <c r="J697" s="46" t="s">
        <v>13</v>
      </c>
      <c r="K697" s="47">
        <v>19</v>
      </c>
      <c r="L697" s="47">
        <v>3143982193</v>
      </c>
      <c r="M697" s="37" t="s">
        <v>250</v>
      </c>
      <c r="N697" s="38">
        <v>3</v>
      </c>
      <c r="O697" s="38" t="s">
        <v>251</v>
      </c>
      <c r="P697" s="38" t="s">
        <v>700</v>
      </c>
      <c r="Q697" s="41" t="s">
        <v>19</v>
      </c>
      <c r="R697" s="38" t="s">
        <v>15</v>
      </c>
      <c r="S697" s="38" t="s">
        <v>25</v>
      </c>
      <c r="T697" s="39" t="s">
        <v>149</v>
      </c>
      <c r="U697" s="39" t="s">
        <v>704</v>
      </c>
    </row>
    <row r="698" spans="2:21" ht="16.5" customHeight="1">
      <c r="B698" s="17">
        <v>709</v>
      </c>
      <c r="C698" s="45">
        <v>43181</v>
      </c>
      <c r="D698" s="48" t="s">
        <v>74</v>
      </c>
      <c r="E698" s="48" t="s">
        <v>249</v>
      </c>
      <c r="F698" s="48" t="s">
        <v>245</v>
      </c>
      <c r="G698" s="64">
        <v>1106900282</v>
      </c>
      <c r="H698" s="35">
        <v>257</v>
      </c>
      <c r="I698" s="38" t="s">
        <v>18</v>
      </c>
      <c r="J698" s="46" t="s">
        <v>13</v>
      </c>
      <c r="K698" s="47">
        <v>19</v>
      </c>
      <c r="L698" s="47">
        <v>3143982193</v>
      </c>
      <c r="M698" s="37" t="s">
        <v>250</v>
      </c>
      <c r="N698" s="38">
        <v>2</v>
      </c>
      <c r="O698" s="38" t="s">
        <v>251</v>
      </c>
      <c r="P698" s="38" t="s">
        <v>700</v>
      </c>
      <c r="Q698" s="41" t="s">
        <v>19</v>
      </c>
      <c r="R698" s="38" t="s">
        <v>15</v>
      </c>
      <c r="S698" s="38" t="s">
        <v>25</v>
      </c>
      <c r="T698" s="39" t="s">
        <v>149</v>
      </c>
      <c r="U698" s="39" t="s">
        <v>704</v>
      </c>
    </row>
    <row r="699" spans="2:21" ht="16.5" customHeight="1">
      <c r="B699" s="17">
        <v>681</v>
      </c>
      <c r="C699" s="45">
        <v>43181</v>
      </c>
      <c r="D699" s="38" t="s">
        <v>1385</v>
      </c>
      <c r="E699" s="38" t="s">
        <v>1386</v>
      </c>
      <c r="F699" s="38" t="s">
        <v>245</v>
      </c>
      <c r="G699" s="64">
        <v>1106900343</v>
      </c>
      <c r="H699" s="35">
        <v>258</v>
      </c>
      <c r="I699" s="38" t="s">
        <v>21</v>
      </c>
      <c r="J699" s="38" t="s">
        <v>20</v>
      </c>
      <c r="K699" s="38">
        <v>19</v>
      </c>
      <c r="L699" s="38">
        <v>3043278510</v>
      </c>
      <c r="M699" s="37" t="s">
        <v>1387</v>
      </c>
      <c r="N699" s="38">
        <v>2</v>
      </c>
      <c r="O699" s="41" t="s">
        <v>28</v>
      </c>
      <c r="P699" s="38" t="s">
        <v>1388</v>
      </c>
      <c r="Q699" s="38" t="s">
        <v>19</v>
      </c>
      <c r="R699" s="38" t="s">
        <v>15</v>
      </c>
      <c r="S699" s="38" t="s">
        <v>25</v>
      </c>
      <c r="T699" s="39" t="s">
        <v>147</v>
      </c>
      <c r="U699" s="39" t="s">
        <v>669</v>
      </c>
    </row>
    <row r="700" spans="2:21" ht="16.5" customHeight="1">
      <c r="B700" s="17">
        <v>210</v>
      </c>
      <c r="C700" s="45">
        <v>43157</v>
      </c>
      <c r="D700" s="1" t="s">
        <v>452</v>
      </c>
      <c r="E700" s="1" t="s">
        <v>652</v>
      </c>
      <c r="F700" s="1" t="s">
        <v>245</v>
      </c>
      <c r="G700" s="62">
        <v>1106900357</v>
      </c>
      <c r="H700" s="35">
        <v>259</v>
      </c>
      <c r="I700" s="1" t="s">
        <v>21</v>
      </c>
      <c r="J700" s="1" t="s">
        <v>13</v>
      </c>
      <c r="K700" s="1">
        <v>18</v>
      </c>
      <c r="L700" s="1">
        <v>3023321577</v>
      </c>
      <c r="M700" s="3" t="s">
        <v>653</v>
      </c>
      <c r="N700" s="1">
        <v>2</v>
      </c>
      <c r="O700" s="1" t="s">
        <v>654</v>
      </c>
      <c r="P700" s="1" t="s">
        <v>655</v>
      </c>
      <c r="Q700" s="4" t="s">
        <v>19</v>
      </c>
      <c r="R700" s="5" t="s">
        <v>15</v>
      </c>
      <c r="S700" s="5" t="s">
        <v>25</v>
      </c>
      <c r="T700" s="15" t="s">
        <v>149</v>
      </c>
      <c r="U700" s="42" t="s">
        <v>669</v>
      </c>
    </row>
    <row r="701" spans="2:21" ht="16.5" customHeight="1">
      <c r="B701" s="17">
        <v>331</v>
      </c>
      <c r="C701" s="45">
        <v>43164</v>
      </c>
      <c r="D701" s="38" t="s">
        <v>321</v>
      </c>
      <c r="E701" s="38" t="s">
        <v>652</v>
      </c>
      <c r="F701" s="38" t="s">
        <v>245</v>
      </c>
      <c r="G701" s="64">
        <v>1106900357</v>
      </c>
      <c r="H701" s="35">
        <v>259</v>
      </c>
      <c r="I701" s="38" t="s">
        <v>21</v>
      </c>
      <c r="J701" s="38" t="s">
        <v>13</v>
      </c>
      <c r="K701" s="38">
        <v>19</v>
      </c>
      <c r="L701" s="38">
        <v>3023321577</v>
      </c>
      <c r="M701" s="37" t="s">
        <v>653</v>
      </c>
      <c r="N701" s="38">
        <v>2</v>
      </c>
      <c r="O701" s="38" t="s">
        <v>816</v>
      </c>
      <c r="P701" s="38" t="s">
        <v>655</v>
      </c>
      <c r="Q701" s="41" t="s">
        <v>19</v>
      </c>
      <c r="R701" s="38" t="s">
        <v>15</v>
      </c>
      <c r="S701" s="38" t="s">
        <v>17</v>
      </c>
      <c r="T701" s="39" t="s">
        <v>147</v>
      </c>
      <c r="U701" s="39" t="s">
        <v>669</v>
      </c>
    </row>
    <row r="702" spans="2:21" ht="16.5" customHeight="1">
      <c r="B702" s="17">
        <v>464</v>
      </c>
      <c r="C702" s="45">
        <v>43171</v>
      </c>
      <c r="D702" s="38" t="s">
        <v>452</v>
      </c>
      <c r="E702" s="38" t="s">
        <v>652</v>
      </c>
      <c r="F702" s="38" t="s">
        <v>245</v>
      </c>
      <c r="G702" s="64">
        <v>1106900357</v>
      </c>
      <c r="H702" s="35">
        <v>259</v>
      </c>
      <c r="I702" s="38" t="s">
        <v>21</v>
      </c>
      <c r="J702" s="38" t="s">
        <v>13</v>
      </c>
      <c r="K702" s="38">
        <v>18</v>
      </c>
      <c r="L702" s="38">
        <v>3023321577</v>
      </c>
      <c r="M702" s="37" t="s">
        <v>653</v>
      </c>
      <c r="N702" s="38">
        <v>2</v>
      </c>
      <c r="O702" s="38" t="s">
        <v>654</v>
      </c>
      <c r="P702" s="38" t="s">
        <v>655</v>
      </c>
      <c r="Q702" s="41" t="s">
        <v>19</v>
      </c>
      <c r="R702" s="38" t="s">
        <v>15</v>
      </c>
      <c r="S702" s="38" t="s">
        <v>25</v>
      </c>
      <c r="T702" s="39" t="s">
        <v>147</v>
      </c>
      <c r="U702" s="39" t="s">
        <v>669</v>
      </c>
    </row>
    <row r="703" spans="2:21" ht="16.5" customHeight="1">
      <c r="B703" s="17">
        <v>532</v>
      </c>
      <c r="C703" s="45">
        <v>43173</v>
      </c>
      <c r="D703" s="48" t="s">
        <v>75</v>
      </c>
      <c r="E703" s="48" t="s">
        <v>652</v>
      </c>
      <c r="F703" s="48" t="s">
        <v>245</v>
      </c>
      <c r="G703" s="65">
        <v>1106900357</v>
      </c>
      <c r="H703" s="35">
        <v>259</v>
      </c>
      <c r="I703" s="38" t="s">
        <v>18</v>
      </c>
      <c r="J703" s="46" t="s">
        <v>13</v>
      </c>
      <c r="K703" s="47">
        <v>19</v>
      </c>
      <c r="L703" s="47">
        <v>3023321677</v>
      </c>
      <c r="M703" s="37" t="s">
        <v>1097</v>
      </c>
      <c r="N703" s="38">
        <v>2</v>
      </c>
      <c r="O703" s="38" t="s">
        <v>654</v>
      </c>
      <c r="P703" s="38" t="s">
        <v>1098</v>
      </c>
      <c r="Q703" s="41" t="s">
        <v>19</v>
      </c>
      <c r="R703" s="38" t="s">
        <v>15</v>
      </c>
      <c r="S703" s="38" t="s">
        <v>25</v>
      </c>
      <c r="T703" s="39" t="s">
        <v>149</v>
      </c>
      <c r="U703" s="39" t="s">
        <v>669</v>
      </c>
    </row>
    <row r="704" spans="2:21" ht="16.5" customHeight="1">
      <c r="B704" s="17">
        <v>67</v>
      </c>
      <c r="C704" s="45">
        <v>43146</v>
      </c>
      <c r="D704" s="2" t="s">
        <v>253</v>
      </c>
      <c r="E704" s="2" t="s">
        <v>254</v>
      </c>
      <c r="F704" s="2" t="s">
        <v>245</v>
      </c>
      <c r="G704" s="62">
        <v>1106900711</v>
      </c>
      <c r="H704" s="35">
        <v>260</v>
      </c>
      <c r="I704" s="1" t="s">
        <v>18</v>
      </c>
      <c r="J704" s="6" t="s">
        <v>20</v>
      </c>
      <c r="K704" s="7">
        <v>19</v>
      </c>
      <c r="L704" s="7">
        <v>3132045538</v>
      </c>
      <c r="M704" s="3" t="s">
        <v>255</v>
      </c>
      <c r="N704" s="1">
        <v>3</v>
      </c>
      <c r="O704" s="1" t="s">
        <v>256</v>
      </c>
      <c r="P704" s="1" t="s">
        <v>257</v>
      </c>
      <c r="Q704" s="4" t="s">
        <v>19</v>
      </c>
      <c r="R704" s="5" t="s">
        <v>15</v>
      </c>
      <c r="S704" s="5" t="s">
        <v>25</v>
      </c>
      <c r="T704" s="15" t="s">
        <v>149</v>
      </c>
      <c r="U704" s="15" t="s">
        <v>704</v>
      </c>
    </row>
    <row r="705" spans="2:21" ht="16.5" customHeight="1">
      <c r="B705" s="17">
        <v>141</v>
      </c>
      <c r="C705" s="45">
        <v>43153</v>
      </c>
      <c r="D705" s="2" t="s">
        <v>253</v>
      </c>
      <c r="E705" s="2" t="s">
        <v>254</v>
      </c>
      <c r="F705" s="2" t="s">
        <v>245</v>
      </c>
      <c r="G705" s="62">
        <v>1106900711</v>
      </c>
      <c r="H705" s="35">
        <v>260</v>
      </c>
      <c r="I705" s="1" t="s">
        <v>18</v>
      </c>
      <c r="J705" s="6" t="s">
        <v>20</v>
      </c>
      <c r="K705" s="7">
        <v>19</v>
      </c>
      <c r="L705" s="7">
        <v>3132045538</v>
      </c>
      <c r="M705" s="3" t="s">
        <v>255</v>
      </c>
      <c r="N705" s="1">
        <v>3</v>
      </c>
      <c r="O705" s="1" t="s">
        <v>256</v>
      </c>
      <c r="P705" s="1" t="s">
        <v>257</v>
      </c>
      <c r="Q705" s="4" t="s">
        <v>19</v>
      </c>
      <c r="R705" s="5" t="s">
        <v>15</v>
      </c>
      <c r="S705" s="5" t="s">
        <v>25</v>
      </c>
      <c r="T705" s="15" t="s">
        <v>149</v>
      </c>
      <c r="U705" s="15" t="s">
        <v>704</v>
      </c>
    </row>
    <row r="706" spans="2:21" ht="16.5" customHeight="1">
      <c r="B706" s="17">
        <v>274</v>
      </c>
      <c r="C706" s="45">
        <v>43160</v>
      </c>
      <c r="D706" s="38" t="s">
        <v>749</v>
      </c>
      <c r="E706" s="38" t="s">
        <v>750</v>
      </c>
      <c r="F706" s="38" t="s">
        <v>245</v>
      </c>
      <c r="G706" s="64">
        <v>1106900711</v>
      </c>
      <c r="H706" s="35">
        <v>260</v>
      </c>
      <c r="I706" s="38" t="s">
        <v>18</v>
      </c>
      <c r="J706" s="38" t="s">
        <v>20</v>
      </c>
      <c r="K706" s="38">
        <v>19</v>
      </c>
      <c r="L706" s="38">
        <v>3127386514</v>
      </c>
      <c r="M706" s="37" t="s">
        <v>255</v>
      </c>
      <c r="N706" s="38">
        <v>3</v>
      </c>
      <c r="O706" s="38" t="s">
        <v>700</v>
      </c>
      <c r="P706" s="38" t="s">
        <v>700</v>
      </c>
      <c r="Q706" s="38" t="s">
        <v>19</v>
      </c>
      <c r="R706" s="38" t="s">
        <v>15</v>
      </c>
      <c r="S706" s="38" t="s">
        <v>25</v>
      </c>
      <c r="T706" s="39" t="s">
        <v>149</v>
      </c>
      <c r="U706" s="39" t="s">
        <v>704</v>
      </c>
    </row>
    <row r="707" spans="2:21" ht="16.5" customHeight="1">
      <c r="B707" s="17">
        <v>182</v>
      </c>
      <c r="C707" s="45">
        <v>43157</v>
      </c>
      <c r="D707" s="1" t="s">
        <v>541</v>
      </c>
      <c r="E707" s="1" t="s">
        <v>542</v>
      </c>
      <c r="F707" s="2" t="s">
        <v>27</v>
      </c>
      <c r="G707" s="62">
        <v>1106901212</v>
      </c>
      <c r="H707" s="35">
        <v>261</v>
      </c>
      <c r="I707" s="1" t="s">
        <v>21</v>
      </c>
      <c r="J707" s="1" t="s">
        <v>20</v>
      </c>
      <c r="K707" s="1">
        <v>18</v>
      </c>
      <c r="L707" s="1">
        <v>3212220531</v>
      </c>
      <c r="M707" s="3" t="s">
        <v>543</v>
      </c>
      <c r="N707" s="1">
        <v>2</v>
      </c>
      <c r="O707" s="1" t="s">
        <v>535</v>
      </c>
      <c r="P707" s="1" t="s">
        <v>544</v>
      </c>
      <c r="Q707" s="4" t="s">
        <v>14</v>
      </c>
      <c r="R707" s="5" t="s">
        <v>45</v>
      </c>
      <c r="S707" s="5" t="s">
        <v>17</v>
      </c>
      <c r="T707" s="15" t="s">
        <v>147</v>
      </c>
      <c r="U707" s="42" t="s">
        <v>192</v>
      </c>
    </row>
    <row r="708" spans="2:21" ht="16.5" customHeight="1">
      <c r="B708" s="17">
        <v>413</v>
      </c>
      <c r="C708" s="45">
        <v>43167</v>
      </c>
      <c r="D708" s="38" t="s">
        <v>983</v>
      </c>
      <c r="E708" s="38" t="s">
        <v>984</v>
      </c>
      <c r="F708" s="38" t="s">
        <v>245</v>
      </c>
      <c r="G708" s="64">
        <v>1106901374</v>
      </c>
      <c r="H708" s="35">
        <v>262</v>
      </c>
      <c r="I708" s="46" t="s">
        <v>957</v>
      </c>
      <c r="J708" s="38" t="s">
        <v>13</v>
      </c>
      <c r="K708" s="38">
        <v>18</v>
      </c>
      <c r="L708" s="38">
        <v>3102751678</v>
      </c>
      <c r="M708" s="37" t="s">
        <v>985</v>
      </c>
      <c r="N708" s="38">
        <v>1</v>
      </c>
      <c r="O708" s="38" t="s">
        <v>981</v>
      </c>
      <c r="P708" s="38" t="s">
        <v>986</v>
      </c>
      <c r="Q708" s="41" t="s">
        <v>19</v>
      </c>
      <c r="R708" s="38" t="s">
        <v>15</v>
      </c>
      <c r="S708" s="38" t="s">
        <v>23</v>
      </c>
      <c r="T708" s="39" t="s">
        <v>148</v>
      </c>
      <c r="U708" s="39" t="s">
        <v>958</v>
      </c>
    </row>
    <row r="709" spans="2:21" ht="16.5" customHeight="1">
      <c r="B709" s="17">
        <v>297</v>
      </c>
      <c r="C709" s="45">
        <v>43161</v>
      </c>
      <c r="D709" s="38" t="s">
        <v>776</v>
      </c>
      <c r="E709" s="38" t="s">
        <v>639</v>
      </c>
      <c r="F709" s="48" t="s">
        <v>27</v>
      </c>
      <c r="G709" s="64">
        <v>1108454238</v>
      </c>
      <c r="H709" s="35">
        <v>263</v>
      </c>
      <c r="I709" s="38" t="s">
        <v>18</v>
      </c>
      <c r="J709" s="38" t="s">
        <v>20</v>
      </c>
      <c r="K709" s="38">
        <v>28</v>
      </c>
      <c r="L709" s="38">
        <v>3214287042</v>
      </c>
      <c r="M709" s="37" t="s">
        <v>777</v>
      </c>
      <c r="N709" s="38">
        <v>3</v>
      </c>
      <c r="O709" s="38" t="s">
        <v>700</v>
      </c>
      <c r="P709" s="38" t="s">
        <v>778</v>
      </c>
      <c r="Q709" s="41" t="s">
        <v>19</v>
      </c>
      <c r="R709" s="38" t="s">
        <v>15</v>
      </c>
      <c r="S709" s="38" t="s">
        <v>25</v>
      </c>
      <c r="T709" s="39" t="s">
        <v>149</v>
      </c>
      <c r="U709" s="39" t="s">
        <v>702</v>
      </c>
    </row>
    <row r="710" spans="2:21" ht="16.5" customHeight="1">
      <c r="B710" s="17">
        <v>446</v>
      </c>
      <c r="C710" s="45">
        <v>43168</v>
      </c>
      <c r="D710" s="38" t="s">
        <v>776</v>
      </c>
      <c r="E710" s="38" t="s">
        <v>639</v>
      </c>
      <c r="F710" s="48" t="s">
        <v>27</v>
      </c>
      <c r="G710" s="64">
        <v>1108454238</v>
      </c>
      <c r="H710" s="35">
        <v>263</v>
      </c>
      <c r="I710" s="38" t="s">
        <v>18</v>
      </c>
      <c r="J710" s="38" t="s">
        <v>20</v>
      </c>
      <c r="K710" s="38">
        <v>28</v>
      </c>
      <c r="L710" s="38">
        <v>3214287042</v>
      </c>
      <c r="M710" s="37" t="s">
        <v>777</v>
      </c>
      <c r="N710" s="38">
        <v>3</v>
      </c>
      <c r="O710" s="38" t="s">
        <v>38</v>
      </c>
      <c r="P710" s="38" t="s">
        <v>778</v>
      </c>
      <c r="Q710" s="41" t="s">
        <v>19</v>
      </c>
      <c r="R710" s="38" t="s">
        <v>15</v>
      </c>
      <c r="S710" s="38" t="s">
        <v>25</v>
      </c>
      <c r="T710" s="39" t="s">
        <v>149</v>
      </c>
      <c r="U710" s="39" t="s">
        <v>705</v>
      </c>
    </row>
    <row r="711" spans="2:21" ht="16.5" customHeight="1">
      <c r="B711" s="17">
        <v>581</v>
      </c>
      <c r="C711" s="45">
        <v>43175</v>
      </c>
      <c r="D711" s="38" t="s">
        <v>776</v>
      </c>
      <c r="E711" s="38" t="s">
        <v>639</v>
      </c>
      <c r="F711" s="48" t="s">
        <v>27</v>
      </c>
      <c r="G711" s="64">
        <v>1108454238</v>
      </c>
      <c r="H711" s="35">
        <v>263</v>
      </c>
      <c r="I711" s="38" t="s">
        <v>18</v>
      </c>
      <c r="J711" s="38" t="s">
        <v>20</v>
      </c>
      <c r="K711" s="38">
        <v>28</v>
      </c>
      <c r="L711" s="38">
        <v>3214287042</v>
      </c>
      <c r="M711" s="37" t="s">
        <v>777</v>
      </c>
      <c r="N711" s="38">
        <v>3</v>
      </c>
      <c r="O711" s="38" t="s">
        <v>38</v>
      </c>
      <c r="P711" s="38" t="s">
        <v>778</v>
      </c>
      <c r="Q711" s="41" t="s">
        <v>19</v>
      </c>
      <c r="R711" s="38" t="s">
        <v>15</v>
      </c>
      <c r="S711" s="38" t="s">
        <v>25</v>
      </c>
      <c r="T711" s="39" t="s">
        <v>149</v>
      </c>
      <c r="U711" s="39" t="s">
        <v>705</v>
      </c>
    </row>
    <row r="712" spans="2:21" ht="16.5" customHeight="1">
      <c r="B712" s="17">
        <v>775</v>
      </c>
      <c r="C712" s="45">
        <v>43182</v>
      </c>
      <c r="D712" s="38" t="s">
        <v>776</v>
      </c>
      <c r="E712" s="38" t="s">
        <v>639</v>
      </c>
      <c r="F712" s="48" t="s">
        <v>27</v>
      </c>
      <c r="G712" s="64">
        <v>1108454238</v>
      </c>
      <c r="H712" s="35">
        <v>263</v>
      </c>
      <c r="I712" s="38" t="s">
        <v>18</v>
      </c>
      <c r="J712" s="38" t="s">
        <v>20</v>
      </c>
      <c r="K712" s="38">
        <v>28</v>
      </c>
      <c r="L712" s="38">
        <v>3214287042</v>
      </c>
      <c r="M712" s="37" t="s">
        <v>777</v>
      </c>
      <c r="N712" s="38">
        <v>3</v>
      </c>
      <c r="O712" s="38" t="s">
        <v>38</v>
      </c>
      <c r="P712" s="38" t="s">
        <v>778</v>
      </c>
      <c r="Q712" s="41" t="s">
        <v>19</v>
      </c>
      <c r="R712" s="38" t="s">
        <v>15</v>
      </c>
      <c r="S712" s="38" t="s">
        <v>25</v>
      </c>
      <c r="T712" s="39" t="s">
        <v>149</v>
      </c>
      <c r="U712" s="39" t="s">
        <v>705</v>
      </c>
    </row>
    <row r="713" spans="2:21" ht="16.5" customHeight="1">
      <c r="B713" s="17">
        <v>627</v>
      </c>
      <c r="C713" s="45">
        <v>43179</v>
      </c>
      <c r="D713" s="38" t="s">
        <v>1280</v>
      </c>
      <c r="E713" s="38" t="s">
        <v>1281</v>
      </c>
      <c r="F713" s="48" t="s">
        <v>26</v>
      </c>
      <c r="G713" s="64">
        <v>1108456316</v>
      </c>
      <c r="H713" s="35">
        <v>264</v>
      </c>
      <c r="I713" s="38" t="s">
        <v>21</v>
      </c>
      <c r="J713" s="38" t="s">
        <v>13</v>
      </c>
      <c r="K713" s="38">
        <v>22</v>
      </c>
      <c r="L713" s="38">
        <v>3022745652</v>
      </c>
      <c r="M713" s="37" t="s">
        <v>1282</v>
      </c>
      <c r="N713" s="38">
        <v>1</v>
      </c>
      <c r="O713" s="38" t="s">
        <v>700</v>
      </c>
      <c r="P713" s="38" t="s">
        <v>700</v>
      </c>
      <c r="Q713" s="41" t="s">
        <v>19</v>
      </c>
      <c r="R713" s="38" t="s">
        <v>15</v>
      </c>
      <c r="S713" s="38" t="s">
        <v>17</v>
      </c>
      <c r="T713" s="39" t="s">
        <v>148</v>
      </c>
      <c r="U713" s="39" t="s">
        <v>1273</v>
      </c>
    </row>
    <row r="714" spans="2:21" ht="16.5" customHeight="1">
      <c r="B714" s="17">
        <v>186</v>
      </c>
      <c r="C714" s="45">
        <v>43157</v>
      </c>
      <c r="D714" s="2" t="s">
        <v>452</v>
      </c>
      <c r="E714" s="2" t="s">
        <v>560</v>
      </c>
      <c r="F714" s="2" t="s">
        <v>26</v>
      </c>
      <c r="G714" s="62">
        <v>1108456644</v>
      </c>
      <c r="H714" s="35">
        <v>265</v>
      </c>
      <c r="I714" s="1" t="s">
        <v>21</v>
      </c>
      <c r="J714" s="6" t="s">
        <v>13</v>
      </c>
      <c r="K714" s="2">
        <v>22</v>
      </c>
      <c r="L714" s="2">
        <v>3003851023</v>
      </c>
      <c r="M714" s="8" t="s">
        <v>561</v>
      </c>
      <c r="N714" s="2">
        <v>2</v>
      </c>
      <c r="O714" s="1" t="s">
        <v>559</v>
      </c>
      <c r="P714" s="1"/>
      <c r="Q714" s="4" t="s">
        <v>19</v>
      </c>
      <c r="R714" s="5" t="s">
        <v>15</v>
      </c>
      <c r="S714" s="5" t="s">
        <v>23</v>
      </c>
      <c r="T714" s="15" t="s">
        <v>149</v>
      </c>
      <c r="U714" s="42" t="s">
        <v>669</v>
      </c>
    </row>
    <row r="715" spans="2:21" ht="16.5" customHeight="1">
      <c r="B715" s="17">
        <v>306</v>
      </c>
      <c r="C715" s="45">
        <v>43164</v>
      </c>
      <c r="D715" s="48" t="s">
        <v>321</v>
      </c>
      <c r="E715" s="48" t="s">
        <v>560</v>
      </c>
      <c r="F715" s="48" t="s">
        <v>26</v>
      </c>
      <c r="G715" s="64">
        <v>1108456644</v>
      </c>
      <c r="H715" s="35">
        <v>265</v>
      </c>
      <c r="I715" s="38" t="s">
        <v>21</v>
      </c>
      <c r="J715" s="46" t="s">
        <v>13</v>
      </c>
      <c r="K715" s="48">
        <v>22</v>
      </c>
      <c r="L715" s="48">
        <v>3003851023</v>
      </c>
      <c r="M715" s="50" t="s">
        <v>561</v>
      </c>
      <c r="N715" s="48">
        <v>2</v>
      </c>
      <c r="O715" s="38" t="s">
        <v>559</v>
      </c>
      <c r="P715" s="38" t="s">
        <v>786</v>
      </c>
      <c r="Q715" s="41" t="s">
        <v>19</v>
      </c>
      <c r="R715" s="38" t="s">
        <v>15</v>
      </c>
      <c r="S715" s="38" t="s">
        <v>23</v>
      </c>
      <c r="T715" s="39" t="s">
        <v>147</v>
      </c>
      <c r="U715" s="39" t="s">
        <v>669</v>
      </c>
    </row>
    <row r="716" spans="2:21" ht="16.5" customHeight="1">
      <c r="B716" s="17">
        <v>457</v>
      </c>
      <c r="C716" s="45">
        <v>43171</v>
      </c>
      <c r="D716" s="48" t="s">
        <v>321</v>
      </c>
      <c r="E716" s="48" t="s">
        <v>560</v>
      </c>
      <c r="F716" s="48" t="s">
        <v>26</v>
      </c>
      <c r="G716" s="64">
        <v>1108456644</v>
      </c>
      <c r="H716" s="35">
        <v>265</v>
      </c>
      <c r="I716" s="38" t="s">
        <v>21</v>
      </c>
      <c r="J716" s="46" t="s">
        <v>13</v>
      </c>
      <c r="K716" s="48">
        <v>22</v>
      </c>
      <c r="L716" s="48">
        <v>3003851023</v>
      </c>
      <c r="M716" s="50" t="s">
        <v>561</v>
      </c>
      <c r="N716" s="48">
        <v>2</v>
      </c>
      <c r="O716" s="38" t="s">
        <v>559</v>
      </c>
      <c r="P716" s="38" t="s">
        <v>559</v>
      </c>
      <c r="Q716" s="41" t="s">
        <v>19</v>
      </c>
      <c r="R716" s="38" t="s">
        <v>15</v>
      </c>
      <c r="S716" s="38" t="s">
        <v>23</v>
      </c>
      <c r="T716" s="39" t="s">
        <v>147</v>
      </c>
      <c r="U716" s="39" t="s">
        <v>669</v>
      </c>
    </row>
    <row r="717" spans="2:21" ht="16.5" customHeight="1">
      <c r="B717" s="17">
        <v>542</v>
      </c>
      <c r="C717" s="45">
        <v>43173</v>
      </c>
      <c r="D717" s="38" t="s">
        <v>321</v>
      </c>
      <c r="E717" s="38" t="s">
        <v>560</v>
      </c>
      <c r="F717" s="48" t="s">
        <v>26</v>
      </c>
      <c r="G717" s="64">
        <v>1108456644</v>
      </c>
      <c r="H717" s="35">
        <v>265</v>
      </c>
      <c r="I717" s="38" t="s">
        <v>21</v>
      </c>
      <c r="J717" s="38" t="s">
        <v>13</v>
      </c>
      <c r="K717" s="38">
        <v>22</v>
      </c>
      <c r="L717" s="38">
        <v>3003851023</v>
      </c>
      <c r="M717" s="37" t="s">
        <v>1107</v>
      </c>
      <c r="N717" s="38">
        <v>2</v>
      </c>
      <c r="O717" s="38" t="s">
        <v>955</v>
      </c>
      <c r="P717" s="38" t="s">
        <v>948</v>
      </c>
      <c r="Q717" s="41" t="s">
        <v>19</v>
      </c>
      <c r="R717" s="38" t="s">
        <v>15</v>
      </c>
      <c r="S717" s="38" t="s">
        <v>23</v>
      </c>
      <c r="T717" s="39" t="s">
        <v>149</v>
      </c>
      <c r="U717" s="39" t="s">
        <v>669</v>
      </c>
    </row>
    <row r="718" spans="2:21" ht="16.5" customHeight="1">
      <c r="B718" s="17">
        <v>177</v>
      </c>
      <c r="C718" s="45">
        <v>43157</v>
      </c>
      <c r="D718" s="1" t="s">
        <v>520</v>
      </c>
      <c r="E718" s="1" t="s">
        <v>521</v>
      </c>
      <c r="F718" s="2" t="s">
        <v>26</v>
      </c>
      <c r="G718" s="62">
        <v>1108456771</v>
      </c>
      <c r="H718" s="35">
        <v>266</v>
      </c>
      <c r="I718" s="1" t="s">
        <v>21</v>
      </c>
      <c r="J718" s="1" t="s">
        <v>13</v>
      </c>
      <c r="K718" s="1">
        <v>20</v>
      </c>
      <c r="L718" s="1">
        <v>3022783500</v>
      </c>
      <c r="M718" s="3" t="s">
        <v>522</v>
      </c>
      <c r="N718" s="1">
        <v>2</v>
      </c>
      <c r="O718" s="1" t="s">
        <v>523</v>
      </c>
      <c r="P718" s="1" t="s">
        <v>524</v>
      </c>
      <c r="Q718" s="4" t="s">
        <v>525</v>
      </c>
      <c r="R718" s="5" t="s">
        <v>15</v>
      </c>
      <c r="S718" s="5" t="s">
        <v>23</v>
      </c>
      <c r="T718" s="15" t="s">
        <v>147</v>
      </c>
      <c r="U718" s="42" t="s">
        <v>192</v>
      </c>
    </row>
    <row r="719" spans="2:21" ht="16.5" customHeight="1">
      <c r="B719" s="17">
        <v>238</v>
      </c>
      <c r="C719" s="45">
        <v>43158</v>
      </c>
      <c r="D719" s="1" t="s">
        <v>520</v>
      </c>
      <c r="E719" s="1" t="s">
        <v>521</v>
      </c>
      <c r="F719" s="2" t="s">
        <v>26</v>
      </c>
      <c r="G719" s="62">
        <v>1108456771</v>
      </c>
      <c r="H719" s="35">
        <v>266</v>
      </c>
      <c r="I719" s="1" t="s">
        <v>21</v>
      </c>
      <c r="J719" s="1" t="s">
        <v>13</v>
      </c>
      <c r="K719" s="1">
        <v>20</v>
      </c>
      <c r="L719" s="1">
        <v>3022783500</v>
      </c>
      <c r="M719" s="3" t="s">
        <v>522</v>
      </c>
      <c r="N719" s="1">
        <v>2</v>
      </c>
      <c r="O719" s="1" t="s">
        <v>523</v>
      </c>
      <c r="P719" s="1" t="s">
        <v>524</v>
      </c>
      <c r="Q719" s="4" t="s">
        <v>525</v>
      </c>
      <c r="R719" s="14" t="s">
        <v>15</v>
      </c>
      <c r="S719" s="14" t="s">
        <v>23</v>
      </c>
      <c r="T719" s="15" t="s">
        <v>147</v>
      </c>
      <c r="U719" s="42" t="s">
        <v>192</v>
      </c>
    </row>
    <row r="720" spans="2:21" ht="16.5" customHeight="1">
      <c r="B720" s="17">
        <v>332</v>
      </c>
      <c r="C720" s="45">
        <v>43164</v>
      </c>
      <c r="D720" s="38" t="s">
        <v>817</v>
      </c>
      <c r="E720" s="38" t="s">
        <v>818</v>
      </c>
      <c r="F720" s="38" t="s">
        <v>26</v>
      </c>
      <c r="G720" s="64">
        <v>1108456771</v>
      </c>
      <c r="H720" s="35">
        <v>266</v>
      </c>
      <c r="I720" s="38" t="s">
        <v>21</v>
      </c>
      <c r="J720" s="38" t="s">
        <v>13</v>
      </c>
      <c r="K720" s="38">
        <v>20</v>
      </c>
      <c r="L720" s="38">
        <v>3022783500</v>
      </c>
      <c r="M720" s="37" t="s">
        <v>522</v>
      </c>
      <c r="N720" s="38">
        <v>2</v>
      </c>
      <c r="O720" s="38" t="s">
        <v>523</v>
      </c>
      <c r="P720" s="38" t="s">
        <v>819</v>
      </c>
      <c r="Q720" s="41" t="s">
        <v>525</v>
      </c>
      <c r="R720" s="38" t="s">
        <v>15</v>
      </c>
      <c r="S720" s="38" t="s">
        <v>23</v>
      </c>
      <c r="T720" s="39" t="s">
        <v>147</v>
      </c>
      <c r="U720" s="39" t="s">
        <v>192</v>
      </c>
    </row>
    <row r="721" spans="2:21" ht="16.5" customHeight="1">
      <c r="B721" s="17">
        <v>475</v>
      </c>
      <c r="C721" s="45">
        <v>43171</v>
      </c>
      <c r="D721" s="48" t="s">
        <v>1046</v>
      </c>
      <c r="E721" s="48" t="s">
        <v>818</v>
      </c>
      <c r="F721" s="48" t="s">
        <v>26</v>
      </c>
      <c r="G721" s="64">
        <v>1108456771</v>
      </c>
      <c r="H721" s="35">
        <v>266</v>
      </c>
      <c r="I721" s="38" t="s">
        <v>21</v>
      </c>
      <c r="J721" s="46" t="s">
        <v>13</v>
      </c>
      <c r="K721" s="47">
        <v>20</v>
      </c>
      <c r="L721" s="47">
        <v>3022783500</v>
      </c>
      <c r="M721" s="37" t="s">
        <v>522</v>
      </c>
      <c r="N721" s="38">
        <v>2</v>
      </c>
      <c r="O721" s="38" t="s">
        <v>523</v>
      </c>
      <c r="P721" s="38" t="s">
        <v>1047</v>
      </c>
      <c r="Q721" s="41" t="s">
        <v>19</v>
      </c>
      <c r="R721" s="38" t="s">
        <v>15</v>
      </c>
      <c r="S721" s="38" t="s">
        <v>23</v>
      </c>
      <c r="T721" s="39" t="s">
        <v>147</v>
      </c>
      <c r="U721" s="39" t="s">
        <v>192</v>
      </c>
    </row>
    <row r="722" spans="2:21" ht="16.5" customHeight="1">
      <c r="B722" s="17">
        <v>688</v>
      </c>
      <c r="C722" s="45">
        <v>43181</v>
      </c>
      <c r="D722" s="38" t="s">
        <v>817</v>
      </c>
      <c r="E722" s="38" t="s">
        <v>818</v>
      </c>
      <c r="F722" s="38" t="s">
        <v>26</v>
      </c>
      <c r="G722" s="64">
        <v>1108456771</v>
      </c>
      <c r="H722" s="35">
        <v>266</v>
      </c>
      <c r="I722" s="38" t="s">
        <v>21</v>
      </c>
      <c r="J722" s="38" t="s">
        <v>13</v>
      </c>
      <c r="K722" s="38">
        <v>20</v>
      </c>
      <c r="L722" s="38">
        <v>3022783500</v>
      </c>
      <c r="M722" s="37" t="s">
        <v>522</v>
      </c>
      <c r="N722" s="38">
        <v>2</v>
      </c>
      <c r="O722" s="38" t="s">
        <v>523</v>
      </c>
      <c r="P722" s="38" t="s">
        <v>819</v>
      </c>
      <c r="Q722" s="41" t="s">
        <v>525</v>
      </c>
      <c r="R722" s="38" t="s">
        <v>15</v>
      </c>
      <c r="S722" s="38" t="s">
        <v>23</v>
      </c>
      <c r="T722" s="39" t="s">
        <v>147</v>
      </c>
      <c r="U722" s="39" t="s">
        <v>192</v>
      </c>
    </row>
    <row r="723" spans="2:21" ht="16.5" customHeight="1">
      <c r="B723" s="17">
        <v>753</v>
      </c>
      <c r="C723" s="45">
        <v>43182</v>
      </c>
      <c r="D723" s="38" t="s">
        <v>817</v>
      </c>
      <c r="E723" s="38" t="s">
        <v>818</v>
      </c>
      <c r="F723" s="38" t="s">
        <v>26</v>
      </c>
      <c r="G723" s="64">
        <v>1108456771</v>
      </c>
      <c r="H723" s="35">
        <v>266</v>
      </c>
      <c r="I723" s="38" t="s">
        <v>21</v>
      </c>
      <c r="J723" s="38" t="s">
        <v>13</v>
      </c>
      <c r="K723" s="38">
        <v>20</v>
      </c>
      <c r="L723" s="38">
        <v>3022783500</v>
      </c>
      <c r="M723" s="37" t="s">
        <v>522</v>
      </c>
      <c r="N723" s="38">
        <v>2</v>
      </c>
      <c r="O723" s="38" t="s">
        <v>523</v>
      </c>
      <c r="P723" s="38" t="s">
        <v>819</v>
      </c>
      <c r="Q723" s="41" t="s">
        <v>525</v>
      </c>
      <c r="R723" s="38" t="s">
        <v>15</v>
      </c>
      <c r="S723" s="38" t="s">
        <v>23</v>
      </c>
      <c r="T723" s="39" t="s">
        <v>147</v>
      </c>
      <c r="U723" s="39" t="s">
        <v>192</v>
      </c>
    </row>
    <row r="724" spans="2:21" ht="16.5" customHeight="1">
      <c r="B724" s="17">
        <v>785</v>
      </c>
      <c r="C724" s="45">
        <v>43186</v>
      </c>
      <c r="D724" s="48" t="s">
        <v>1046</v>
      </c>
      <c r="E724" s="48" t="s">
        <v>818</v>
      </c>
      <c r="F724" s="48" t="s">
        <v>26</v>
      </c>
      <c r="G724" s="64">
        <v>1108456771</v>
      </c>
      <c r="H724" s="35">
        <v>266</v>
      </c>
      <c r="I724" s="38" t="s">
        <v>21</v>
      </c>
      <c r="J724" s="46" t="s">
        <v>13</v>
      </c>
      <c r="K724" s="47">
        <v>20</v>
      </c>
      <c r="L724" s="47">
        <v>3022783500</v>
      </c>
      <c r="M724" s="37" t="s">
        <v>522</v>
      </c>
      <c r="N724" s="38">
        <v>2</v>
      </c>
      <c r="O724" s="38" t="s">
        <v>523</v>
      </c>
      <c r="P724" s="38" t="s">
        <v>1047</v>
      </c>
      <c r="Q724" s="41" t="s">
        <v>19</v>
      </c>
      <c r="R724" s="38" t="s">
        <v>15</v>
      </c>
      <c r="S724" s="38" t="s">
        <v>23</v>
      </c>
      <c r="T724" s="39" t="s">
        <v>147</v>
      </c>
      <c r="U724" s="39" t="s">
        <v>192</v>
      </c>
    </row>
    <row r="725" spans="2:21" ht="16.5" customHeight="1">
      <c r="B725" s="17">
        <v>127</v>
      </c>
      <c r="C725" s="45">
        <v>43153</v>
      </c>
      <c r="D725" s="1" t="s">
        <v>418</v>
      </c>
      <c r="E725" s="1" t="s">
        <v>419</v>
      </c>
      <c r="F725" s="2" t="s">
        <v>27</v>
      </c>
      <c r="G725" s="62">
        <v>1108457109</v>
      </c>
      <c r="H725" s="35">
        <v>267</v>
      </c>
      <c r="I725" s="1" t="s">
        <v>21</v>
      </c>
      <c r="J725" s="1" t="s">
        <v>20</v>
      </c>
      <c r="K725" s="1">
        <v>19</v>
      </c>
      <c r="L725" s="1">
        <v>3184157814</v>
      </c>
      <c r="M725" s="3" t="s">
        <v>420</v>
      </c>
      <c r="N725" s="1">
        <v>1</v>
      </c>
      <c r="O725" s="1" t="s">
        <v>421</v>
      </c>
      <c r="P725" s="1" t="s">
        <v>422</v>
      </c>
      <c r="Q725" s="4" t="s">
        <v>19</v>
      </c>
      <c r="R725" s="5" t="s">
        <v>15</v>
      </c>
      <c r="S725" s="5" t="s">
        <v>23</v>
      </c>
      <c r="T725" s="15" t="s">
        <v>147</v>
      </c>
      <c r="U725" s="42" t="s">
        <v>192</v>
      </c>
    </row>
    <row r="726" spans="2:21" ht="16.5" customHeight="1">
      <c r="B726" s="17">
        <v>255</v>
      </c>
      <c r="C726" s="45">
        <v>43160</v>
      </c>
      <c r="D726" s="48" t="s">
        <v>418</v>
      </c>
      <c r="E726" s="48" t="s">
        <v>419</v>
      </c>
      <c r="F726" s="48" t="s">
        <v>26</v>
      </c>
      <c r="G726" s="64">
        <v>1108457109</v>
      </c>
      <c r="H726" s="35">
        <v>267</v>
      </c>
      <c r="I726" s="46" t="s">
        <v>21</v>
      </c>
      <c r="J726" s="46" t="s">
        <v>708</v>
      </c>
      <c r="K726" s="47">
        <v>19</v>
      </c>
      <c r="L726" s="47">
        <v>3184157814</v>
      </c>
      <c r="M726" s="37" t="s">
        <v>420</v>
      </c>
      <c r="N726" s="38">
        <v>1</v>
      </c>
      <c r="O726" s="38" t="s">
        <v>709</v>
      </c>
      <c r="P726" s="38" t="s">
        <v>710</v>
      </c>
      <c r="Q726" s="48" t="s">
        <v>19</v>
      </c>
      <c r="R726" s="38" t="s">
        <v>15</v>
      </c>
      <c r="S726" s="38" t="s">
        <v>23</v>
      </c>
      <c r="T726" s="39" t="s">
        <v>147</v>
      </c>
      <c r="U726" s="39" t="s">
        <v>192</v>
      </c>
    </row>
    <row r="727" spans="2:21" ht="16.5" customHeight="1">
      <c r="B727" s="17">
        <v>320</v>
      </c>
      <c r="C727" s="45">
        <v>43164</v>
      </c>
      <c r="D727" s="48" t="s">
        <v>582</v>
      </c>
      <c r="E727" s="48" t="s">
        <v>608</v>
      </c>
      <c r="F727" s="48" t="s">
        <v>27</v>
      </c>
      <c r="G727" s="64">
        <v>1108457565</v>
      </c>
      <c r="H727" s="35">
        <v>268</v>
      </c>
      <c r="I727" s="38" t="s">
        <v>21</v>
      </c>
      <c r="J727" s="38" t="s">
        <v>20</v>
      </c>
      <c r="K727" s="47">
        <v>18</v>
      </c>
      <c r="L727" s="47">
        <v>3114994516</v>
      </c>
      <c r="M727" s="37" t="s">
        <v>793</v>
      </c>
      <c r="N727" s="38">
        <v>2</v>
      </c>
      <c r="O727" s="38" t="s">
        <v>610</v>
      </c>
      <c r="P727" s="38" t="s">
        <v>794</v>
      </c>
      <c r="Q727" s="41" t="s">
        <v>19</v>
      </c>
      <c r="R727" s="38" t="s">
        <v>15</v>
      </c>
      <c r="S727" s="38" t="s">
        <v>17</v>
      </c>
      <c r="T727" s="39" t="s">
        <v>147</v>
      </c>
      <c r="U727" s="39" t="s">
        <v>669</v>
      </c>
    </row>
    <row r="728" spans="2:21" ht="16.5" customHeight="1">
      <c r="B728" s="17">
        <v>562</v>
      </c>
      <c r="C728" s="45">
        <v>43175</v>
      </c>
      <c r="D728" s="38" t="s">
        <v>1152</v>
      </c>
      <c r="E728" s="38" t="s">
        <v>1153</v>
      </c>
      <c r="F728" s="38" t="s">
        <v>1154</v>
      </c>
      <c r="G728" s="64">
        <v>1109496084</v>
      </c>
      <c r="H728" s="35">
        <v>269</v>
      </c>
      <c r="I728" s="38" t="s">
        <v>21</v>
      </c>
      <c r="J728" s="38" t="s">
        <v>13</v>
      </c>
      <c r="K728" s="38">
        <v>19</v>
      </c>
      <c r="L728" s="38">
        <v>3102393246</v>
      </c>
      <c r="M728" s="37" t="s">
        <v>1155</v>
      </c>
      <c r="N728" s="38">
        <v>1</v>
      </c>
      <c r="O728" s="38" t="s">
        <v>1156</v>
      </c>
      <c r="P728" s="38" t="s">
        <v>1157</v>
      </c>
      <c r="Q728" s="38" t="s">
        <v>19</v>
      </c>
      <c r="R728" s="38" t="s">
        <v>15</v>
      </c>
      <c r="S728" s="41" t="s">
        <v>1118</v>
      </c>
      <c r="T728" s="39" t="s">
        <v>147</v>
      </c>
      <c r="U728" s="39" t="s">
        <v>1119</v>
      </c>
    </row>
    <row r="729" spans="2:21" ht="16.5" customHeight="1">
      <c r="B729" s="17">
        <v>589</v>
      </c>
      <c r="C729" s="45">
        <v>43176</v>
      </c>
      <c r="D729" s="48" t="s">
        <v>1207</v>
      </c>
      <c r="E729" s="48" t="s">
        <v>1208</v>
      </c>
      <c r="F729" s="48" t="s">
        <v>1209</v>
      </c>
      <c r="G729" s="64">
        <v>1110262775</v>
      </c>
      <c r="H729" s="35">
        <v>270</v>
      </c>
      <c r="I729" s="38" t="s">
        <v>552</v>
      </c>
      <c r="J729" s="38" t="s">
        <v>13</v>
      </c>
      <c r="K729" s="48">
        <v>25</v>
      </c>
      <c r="L729" s="48">
        <v>3208780566</v>
      </c>
      <c r="M729" s="50" t="s">
        <v>1210</v>
      </c>
      <c r="N729" s="48">
        <v>1</v>
      </c>
      <c r="O729" s="48" t="s">
        <v>1211</v>
      </c>
      <c r="P729" s="38" t="s">
        <v>1212</v>
      </c>
      <c r="Q729" s="41" t="s">
        <v>19</v>
      </c>
      <c r="R729" s="38" t="s">
        <v>15</v>
      </c>
      <c r="S729" s="38" t="s">
        <v>25</v>
      </c>
      <c r="T729" s="39" t="s">
        <v>147</v>
      </c>
      <c r="U729" s="39" t="s">
        <v>1200</v>
      </c>
    </row>
    <row r="730" spans="2:21" ht="16.5" customHeight="1">
      <c r="B730" s="17">
        <v>600</v>
      </c>
      <c r="C730" s="45">
        <v>43176</v>
      </c>
      <c r="D730" s="48" t="s">
        <v>1207</v>
      </c>
      <c r="E730" s="48" t="s">
        <v>1208</v>
      </c>
      <c r="F730" s="48" t="s">
        <v>1209</v>
      </c>
      <c r="G730" s="64">
        <v>1110262775</v>
      </c>
      <c r="H730" s="35">
        <v>270</v>
      </c>
      <c r="I730" s="38" t="s">
        <v>552</v>
      </c>
      <c r="J730" s="38" t="s">
        <v>13</v>
      </c>
      <c r="K730" s="48">
        <v>25</v>
      </c>
      <c r="L730" s="48">
        <v>3208780566</v>
      </c>
      <c r="M730" s="50" t="s">
        <v>1210</v>
      </c>
      <c r="N730" s="48">
        <v>1</v>
      </c>
      <c r="O730" s="48" t="s">
        <v>1211</v>
      </c>
      <c r="P730" s="38" t="s">
        <v>1212</v>
      </c>
      <c r="Q730" s="41" t="s">
        <v>19</v>
      </c>
      <c r="R730" s="38" t="s">
        <v>15</v>
      </c>
      <c r="S730" s="38" t="s">
        <v>25</v>
      </c>
      <c r="T730" s="39" t="s">
        <v>147</v>
      </c>
      <c r="U730" s="39" t="s">
        <v>1232</v>
      </c>
    </row>
    <row r="731" spans="2:21" ht="16.5" customHeight="1">
      <c r="B731" s="17">
        <v>813</v>
      </c>
      <c r="C731" s="45">
        <v>43186</v>
      </c>
      <c r="D731" s="38" t="s">
        <v>1502</v>
      </c>
      <c r="E731" s="38" t="s">
        <v>1196</v>
      </c>
      <c r="F731" s="38" t="s">
        <v>27</v>
      </c>
      <c r="G731" s="64">
        <v>1110498936</v>
      </c>
      <c r="H731" s="35">
        <v>271</v>
      </c>
      <c r="I731" s="38" t="s">
        <v>313</v>
      </c>
      <c r="J731" s="38" t="s">
        <v>20</v>
      </c>
      <c r="K731" s="38">
        <v>28</v>
      </c>
      <c r="L731" s="38">
        <v>3157271694</v>
      </c>
      <c r="M731" s="37" t="s">
        <v>1503</v>
      </c>
      <c r="N731" s="38">
        <v>2</v>
      </c>
      <c r="O731" s="38" t="s">
        <v>71</v>
      </c>
      <c r="P731" s="38" t="s">
        <v>1504</v>
      </c>
      <c r="Q731" s="38" t="s">
        <v>14</v>
      </c>
      <c r="R731" s="38" t="s">
        <v>15</v>
      </c>
      <c r="S731" s="38" t="s">
        <v>17</v>
      </c>
      <c r="T731" s="39" t="s">
        <v>148</v>
      </c>
      <c r="U731" s="39" t="s">
        <v>192</v>
      </c>
    </row>
    <row r="732" spans="2:21" ht="16.5" customHeight="1">
      <c r="B732" s="17">
        <v>209</v>
      </c>
      <c r="C732" s="45">
        <v>43157</v>
      </c>
      <c r="D732" s="1" t="s">
        <v>469</v>
      </c>
      <c r="E732" s="1" t="s">
        <v>405</v>
      </c>
      <c r="F732" s="1" t="s">
        <v>27</v>
      </c>
      <c r="G732" s="62">
        <v>1110597992</v>
      </c>
      <c r="H732" s="35">
        <v>272</v>
      </c>
      <c r="I732" s="1" t="s">
        <v>21</v>
      </c>
      <c r="J732" s="1" t="s">
        <v>13</v>
      </c>
      <c r="K732" s="1">
        <v>18</v>
      </c>
      <c r="L732" s="1">
        <v>3202252174</v>
      </c>
      <c r="M732" s="3" t="s">
        <v>650</v>
      </c>
      <c r="N732" s="1">
        <v>2</v>
      </c>
      <c r="O732" s="1" t="s">
        <v>228</v>
      </c>
      <c r="P732" s="1" t="s">
        <v>651</v>
      </c>
      <c r="Q732" s="4" t="s">
        <v>19</v>
      </c>
      <c r="R732" s="5" t="s">
        <v>15</v>
      </c>
      <c r="S732" s="5" t="s">
        <v>25</v>
      </c>
      <c r="T732" s="15" t="s">
        <v>149</v>
      </c>
      <c r="U732" s="42" t="s">
        <v>669</v>
      </c>
    </row>
    <row r="733" spans="2:21" ht="16.5" customHeight="1">
      <c r="B733" s="17">
        <v>322</v>
      </c>
      <c r="C733" s="45">
        <v>43164</v>
      </c>
      <c r="D733" s="38" t="s">
        <v>797</v>
      </c>
      <c r="E733" s="38" t="s">
        <v>405</v>
      </c>
      <c r="F733" s="38" t="s">
        <v>27</v>
      </c>
      <c r="G733" s="64">
        <v>1110597992</v>
      </c>
      <c r="H733" s="35">
        <v>272</v>
      </c>
      <c r="I733" s="38" t="s">
        <v>21</v>
      </c>
      <c r="J733" s="38" t="s">
        <v>13</v>
      </c>
      <c r="K733" s="38">
        <v>18</v>
      </c>
      <c r="L733" s="38">
        <v>3202252174</v>
      </c>
      <c r="M733" s="37" t="s">
        <v>650</v>
      </c>
      <c r="N733" s="38">
        <v>2</v>
      </c>
      <c r="O733" s="38" t="s">
        <v>228</v>
      </c>
      <c r="P733" s="38" t="s">
        <v>651</v>
      </c>
      <c r="Q733" s="41" t="s">
        <v>19</v>
      </c>
      <c r="R733" s="38" t="s">
        <v>15</v>
      </c>
      <c r="S733" s="38" t="s">
        <v>17</v>
      </c>
      <c r="T733" s="39" t="s">
        <v>147</v>
      </c>
      <c r="U733" s="39" t="s">
        <v>669</v>
      </c>
    </row>
    <row r="734" spans="2:21" ht="16.5" customHeight="1">
      <c r="B734" s="17">
        <v>467</v>
      </c>
      <c r="C734" s="45">
        <v>43171</v>
      </c>
      <c r="D734" s="38" t="s">
        <v>469</v>
      </c>
      <c r="E734" s="38" t="s">
        <v>405</v>
      </c>
      <c r="F734" s="38" t="s">
        <v>27</v>
      </c>
      <c r="G734" s="64">
        <v>1110597992</v>
      </c>
      <c r="H734" s="35">
        <v>272</v>
      </c>
      <c r="I734" s="38" t="s">
        <v>21</v>
      </c>
      <c r="J734" s="38" t="s">
        <v>13</v>
      </c>
      <c r="K734" s="38">
        <v>18</v>
      </c>
      <c r="L734" s="38">
        <v>3202252174</v>
      </c>
      <c r="M734" s="37" t="s">
        <v>650</v>
      </c>
      <c r="N734" s="38">
        <v>2</v>
      </c>
      <c r="O734" s="38" t="s">
        <v>228</v>
      </c>
      <c r="P734" s="38" t="s">
        <v>651</v>
      </c>
      <c r="Q734" s="41" t="s">
        <v>19</v>
      </c>
      <c r="R734" s="38" t="s">
        <v>15</v>
      </c>
      <c r="S734" s="38" t="s">
        <v>25</v>
      </c>
      <c r="T734" s="39" t="s">
        <v>147</v>
      </c>
      <c r="U734" s="39" t="s">
        <v>669</v>
      </c>
    </row>
    <row r="735" spans="2:21" ht="16.5" customHeight="1">
      <c r="B735" s="17">
        <v>539</v>
      </c>
      <c r="C735" s="45">
        <v>43173</v>
      </c>
      <c r="D735" s="38" t="s">
        <v>797</v>
      </c>
      <c r="E735" s="38" t="s">
        <v>405</v>
      </c>
      <c r="F735" s="48" t="s">
        <v>27</v>
      </c>
      <c r="G735" s="64">
        <v>1110597992</v>
      </c>
      <c r="H735" s="35">
        <v>272</v>
      </c>
      <c r="I735" s="38" t="s">
        <v>18</v>
      </c>
      <c r="J735" s="38" t="s">
        <v>13</v>
      </c>
      <c r="K735" s="38">
        <v>18</v>
      </c>
      <c r="L735" s="37">
        <v>3202252174</v>
      </c>
      <c r="M735" s="37" t="s">
        <v>1102</v>
      </c>
      <c r="N735" s="38">
        <v>3</v>
      </c>
      <c r="O735" s="38" t="s">
        <v>228</v>
      </c>
      <c r="P735" s="38" t="s">
        <v>1103</v>
      </c>
      <c r="Q735" s="41" t="s">
        <v>19</v>
      </c>
      <c r="R735" s="38" t="s">
        <v>15</v>
      </c>
      <c r="S735" s="38" t="s">
        <v>25</v>
      </c>
      <c r="T735" s="39" t="s">
        <v>149</v>
      </c>
      <c r="U735" s="39" t="s">
        <v>669</v>
      </c>
    </row>
    <row r="736" spans="2:21" ht="16.5" customHeight="1">
      <c r="B736" s="17">
        <v>646</v>
      </c>
      <c r="C736" s="45">
        <v>43180</v>
      </c>
      <c r="D736" s="38" t="s">
        <v>797</v>
      </c>
      <c r="E736" s="38" t="s">
        <v>405</v>
      </c>
      <c r="F736" s="48" t="s">
        <v>27</v>
      </c>
      <c r="G736" s="64">
        <v>1110597992</v>
      </c>
      <c r="H736" s="35">
        <v>272</v>
      </c>
      <c r="I736" s="38" t="s">
        <v>18</v>
      </c>
      <c r="J736" s="38" t="s">
        <v>13</v>
      </c>
      <c r="K736" s="38">
        <v>18</v>
      </c>
      <c r="L736" s="37">
        <v>3202252174</v>
      </c>
      <c r="M736" s="37" t="s">
        <v>1102</v>
      </c>
      <c r="N736" s="38">
        <v>3</v>
      </c>
      <c r="O736" s="38" t="s">
        <v>228</v>
      </c>
      <c r="P736" s="38" t="s">
        <v>1103</v>
      </c>
      <c r="Q736" s="41" t="s">
        <v>19</v>
      </c>
      <c r="R736" s="38" t="s">
        <v>15</v>
      </c>
      <c r="S736" s="38" t="s">
        <v>25</v>
      </c>
      <c r="T736" s="39" t="s">
        <v>149</v>
      </c>
      <c r="U736" s="39" t="s">
        <v>669</v>
      </c>
    </row>
    <row r="737" spans="2:21" ht="16.5" customHeight="1">
      <c r="B737" s="17">
        <v>194</v>
      </c>
      <c r="C737" s="45">
        <v>43157</v>
      </c>
      <c r="D737" s="1" t="s">
        <v>591</v>
      </c>
      <c r="E737" s="1" t="s">
        <v>592</v>
      </c>
      <c r="F737" s="2" t="s">
        <v>27</v>
      </c>
      <c r="G737" s="62">
        <v>1112495936</v>
      </c>
      <c r="H737" s="35">
        <v>273</v>
      </c>
      <c r="I737" s="1" t="s">
        <v>21</v>
      </c>
      <c r="J737" s="1" t="s">
        <v>20</v>
      </c>
      <c r="K737" s="1">
        <v>19</v>
      </c>
      <c r="L737" s="1">
        <v>3102169265</v>
      </c>
      <c r="M737" s="3" t="s">
        <v>593</v>
      </c>
      <c r="N737" s="1">
        <v>3</v>
      </c>
      <c r="O737" s="1" t="s">
        <v>594</v>
      </c>
      <c r="P737" s="1" t="s">
        <v>595</v>
      </c>
      <c r="Q737" s="4" t="s">
        <v>19</v>
      </c>
      <c r="R737" s="5" t="s">
        <v>15</v>
      </c>
      <c r="S737" s="5" t="s">
        <v>25</v>
      </c>
      <c r="T737" s="15" t="s">
        <v>149</v>
      </c>
      <c r="U737" s="42" t="s">
        <v>669</v>
      </c>
    </row>
    <row r="738" spans="2:21" ht="16.5" customHeight="1">
      <c r="B738" s="17">
        <v>453</v>
      </c>
      <c r="C738" s="45">
        <v>43171</v>
      </c>
      <c r="D738" s="38" t="s">
        <v>591</v>
      </c>
      <c r="E738" s="38" t="s">
        <v>592</v>
      </c>
      <c r="F738" s="48" t="s">
        <v>27</v>
      </c>
      <c r="G738" s="64">
        <v>1112495936</v>
      </c>
      <c r="H738" s="35">
        <v>273</v>
      </c>
      <c r="I738" s="38" t="s">
        <v>21</v>
      </c>
      <c r="J738" s="38" t="s">
        <v>20</v>
      </c>
      <c r="K738" s="38">
        <v>19</v>
      </c>
      <c r="L738" s="38">
        <v>3102169265</v>
      </c>
      <c r="M738" s="37" t="s">
        <v>593</v>
      </c>
      <c r="N738" s="38">
        <v>3</v>
      </c>
      <c r="O738" s="38" t="s">
        <v>594</v>
      </c>
      <c r="P738" s="38" t="s">
        <v>595</v>
      </c>
      <c r="Q738" s="41" t="s">
        <v>19</v>
      </c>
      <c r="R738" s="38" t="s">
        <v>15</v>
      </c>
      <c r="S738" s="38" t="s">
        <v>25</v>
      </c>
      <c r="T738" s="39" t="s">
        <v>147</v>
      </c>
      <c r="U738" s="39" t="s">
        <v>669</v>
      </c>
    </row>
    <row r="739" spans="2:21" ht="16.5" customHeight="1">
      <c r="B739" s="17">
        <v>643</v>
      </c>
      <c r="C739" s="45">
        <v>43180</v>
      </c>
      <c r="D739" s="48" t="s">
        <v>591</v>
      </c>
      <c r="E739" s="48" t="s">
        <v>1303</v>
      </c>
      <c r="F739" s="48" t="s">
        <v>26</v>
      </c>
      <c r="G739" s="65">
        <v>1112495936</v>
      </c>
      <c r="H739" s="35">
        <v>273</v>
      </c>
      <c r="I739" s="38" t="s">
        <v>18</v>
      </c>
      <c r="J739" s="46" t="s">
        <v>20</v>
      </c>
      <c r="K739" s="47">
        <v>19</v>
      </c>
      <c r="L739" s="47">
        <v>3102169265</v>
      </c>
      <c r="M739" s="37" t="s">
        <v>593</v>
      </c>
      <c r="N739" s="38">
        <v>2</v>
      </c>
      <c r="O739" s="38" t="s">
        <v>594</v>
      </c>
      <c r="P739" s="38" t="s">
        <v>1304</v>
      </c>
      <c r="Q739" s="41" t="s">
        <v>19</v>
      </c>
      <c r="R739" s="38" t="s">
        <v>15</v>
      </c>
      <c r="S739" s="38" t="s">
        <v>25</v>
      </c>
      <c r="T739" s="39" t="s">
        <v>149</v>
      </c>
      <c r="U739" s="39" t="s">
        <v>669</v>
      </c>
    </row>
    <row r="740" spans="2:21" ht="16.5" customHeight="1">
      <c r="B740" s="17">
        <v>698</v>
      </c>
      <c r="C740" s="45">
        <v>43181</v>
      </c>
      <c r="D740" s="48" t="s">
        <v>1425</v>
      </c>
      <c r="E740" s="48" t="s">
        <v>1426</v>
      </c>
      <c r="F740" s="48" t="s">
        <v>27</v>
      </c>
      <c r="G740" s="64">
        <v>1121939712</v>
      </c>
      <c r="H740" s="35">
        <v>274</v>
      </c>
      <c r="I740" s="38" t="s">
        <v>18</v>
      </c>
      <c r="J740" s="38" t="s">
        <v>20</v>
      </c>
      <c r="K740" s="48">
        <v>21</v>
      </c>
      <c r="L740" s="48">
        <v>3212537258</v>
      </c>
      <c r="M740" s="50" t="s">
        <v>1427</v>
      </c>
      <c r="N740" s="48">
        <v>2</v>
      </c>
      <c r="O740" s="48" t="s">
        <v>243</v>
      </c>
      <c r="P740" s="38" t="s">
        <v>1428</v>
      </c>
      <c r="Q740" s="41" t="s">
        <v>525</v>
      </c>
      <c r="R740" s="38" t="s">
        <v>15</v>
      </c>
      <c r="S740" s="38" t="s">
        <v>25</v>
      </c>
      <c r="T740" s="39" t="s">
        <v>149</v>
      </c>
      <c r="U740" s="39" t="s">
        <v>1414</v>
      </c>
    </row>
    <row r="741" spans="2:21" ht="16.5" customHeight="1">
      <c r="B741" s="17">
        <v>671</v>
      </c>
      <c r="C741" s="45">
        <v>43181</v>
      </c>
      <c r="D741" s="38" t="s">
        <v>1345</v>
      </c>
      <c r="E741" s="38" t="s">
        <v>643</v>
      </c>
      <c r="F741" s="38" t="s">
        <v>27</v>
      </c>
      <c r="G741" s="64">
        <v>1124860713</v>
      </c>
      <c r="H741" s="35">
        <v>275</v>
      </c>
      <c r="I741" s="38" t="s">
        <v>21</v>
      </c>
      <c r="J741" s="38" t="s">
        <v>13</v>
      </c>
      <c r="K741" s="38">
        <v>23</v>
      </c>
      <c r="L741" s="38">
        <v>3223097543</v>
      </c>
      <c r="M741" s="37" t="s">
        <v>1346</v>
      </c>
      <c r="N741" s="38">
        <v>3</v>
      </c>
      <c r="O741" s="41" t="s">
        <v>727</v>
      </c>
      <c r="P741" s="38" t="s">
        <v>1347</v>
      </c>
      <c r="Q741" s="38" t="s">
        <v>19</v>
      </c>
      <c r="R741" s="38" t="s">
        <v>15</v>
      </c>
      <c r="S741" s="38" t="s">
        <v>25</v>
      </c>
      <c r="T741" s="39" t="s">
        <v>147</v>
      </c>
      <c r="U741" s="39" t="s">
        <v>669</v>
      </c>
    </row>
    <row r="742" spans="2:21" ht="16.5" customHeight="1">
      <c r="B742" s="17">
        <v>749</v>
      </c>
      <c r="C742" s="45">
        <v>43182</v>
      </c>
      <c r="D742" s="38" t="s">
        <v>1345</v>
      </c>
      <c r="E742" s="38" t="s">
        <v>643</v>
      </c>
      <c r="F742" s="38" t="s">
        <v>27</v>
      </c>
      <c r="G742" s="64">
        <v>1124860713</v>
      </c>
      <c r="H742" s="35">
        <v>275</v>
      </c>
      <c r="I742" s="38" t="s">
        <v>21</v>
      </c>
      <c r="J742" s="38" t="s">
        <v>13</v>
      </c>
      <c r="K742" s="38">
        <v>23</v>
      </c>
      <c r="L742" s="38">
        <v>3223097543</v>
      </c>
      <c r="M742" s="37" t="s">
        <v>1346</v>
      </c>
      <c r="N742" s="38">
        <v>3</v>
      </c>
      <c r="O742" s="41" t="s">
        <v>727</v>
      </c>
      <c r="P742" s="38" t="s">
        <v>1347</v>
      </c>
      <c r="Q742" s="38" t="s">
        <v>19</v>
      </c>
      <c r="R742" s="38" t="s">
        <v>15</v>
      </c>
      <c r="S742" s="38" t="s">
        <v>25</v>
      </c>
      <c r="T742" s="39" t="s">
        <v>147</v>
      </c>
      <c r="U742" s="39" t="s">
        <v>669</v>
      </c>
    </row>
    <row r="743" spans="2:21" ht="16.5" customHeight="1">
      <c r="B743" s="17">
        <v>12</v>
      </c>
      <c r="C743" s="20">
        <v>43137</v>
      </c>
      <c r="D743" s="5" t="s">
        <v>91</v>
      </c>
      <c r="E743" s="5" t="s">
        <v>150</v>
      </c>
      <c r="F743" s="44" t="s">
        <v>27</v>
      </c>
      <c r="G743" s="61">
        <v>1127793619</v>
      </c>
      <c r="H743" s="35">
        <v>276</v>
      </c>
      <c r="I743" s="5" t="s">
        <v>18</v>
      </c>
      <c r="J743" s="44" t="s">
        <v>20</v>
      </c>
      <c r="K743" s="44">
        <v>21</v>
      </c>
      <c r="L743" s="5">
        <v>314458291</v>
      </c>
      <c r="M743" s="18" t="s">
        <v>151</v>
      </c>
      <c r="N743" s="44">
        <v>3</v>
      </c>
      <c r="O743" s="5" t="s">
        <v>152</v>
      </c>
      <c r="P743" s="5" t="s">
        <v>153</v>
      </c>
      <c r="Q743" s="5" t="s">
        <v>19</v>
      </c>
      <c r="R743" s="10" t="s">
        <v>15</v>
      </c>
      <c r="S743" s="10" t="s">
        <v>25</v>
      </c>
      <c r="T743" s="15" t="s">
        <v>149</v>
      </c>
      <c r="U743" s="52" t="s">
        <v>703</v>
      </c>
    </row>
    <row r="744" spans="2:21" ht="16.5" customHeight="1">
      <c r="B744" s="17">
        <v>51</v>
      </c>
      <c r="C744" s="20">
        <v>43144</v>
      </c>
      <c r="D744" s="1" t="s">
        <v>91</v>
      </c>
      <c r="E744" s="1" t="s">
        <v>150</v>
      </c>
      <c r="F744" s="2" t="s">
        <v>27</v>
      </c>
      <c r="G744" s="62">
        <v>1127793619</v>
      </c>
      <c r="H744" s="35">
        <v>276</v>
      </c>
      <c r="I744" s="1" t="s">
        <v>18</v>
      </c>
      <c r="J744" s="1" t="s">
        <v>20</v>
      </c>
      <c r="K744" s="1">
        <v>21</v>
      </c>
      <c r="L744" s="1">
        <v>314458291</v>
      </c>
      <c r="M744" s="3" t="s">
        <v>151</v>
      </c>
      <c r="N744" s="3">
        <v>3</v>
      </c>
      <c r="O744" s="71" t="s">
        <v>152</v>
      </c>
      <c r="P744" s="71" t="s">
        <v>153</v>
      </c>
      <c r="Q744" s="4" t="s">
        <v>19</v>
      </c>
      <c r="R744" s="38" t="s">
        <v>15</v>
      </c>
      <c r="S744" s="38" t="s">
        <v>25</v>
      </c>
      <c r="T744" s="15" t="s">
        <v>149</v>
      </c>
      <c r="U744" s="15" t="s">
        <v>702</v>
      </c>
    </row>
    <row r="745" spans="2:21" ht="16.5" customHeight="1">
      <c r="B745" s="17">
        <v>115</v>
      </c>
      <c r="C745" s="45">
        <v>43151</v>
      </c>
      <c r="D745" s="1" t="s">
        <v>91</v>
      </c>
      <c r="E745" s="1" t="s">
        <v>150</v>
      </c>
      <c r="F745" s="2" t="s">
        <v>27</v>
      </c>
      <c r="G745" s="62">
        <v>1127793619</v>
      </c>
      <c r="H745" s="35">
        <v>276</v>
      </c>
      <c r="I745" s="1" t="s">
        <v>18</v>
      </c>
      <c r="J745" s="1" t="s">
        <v>20</v>
      </c>
      <c r="K745" s="1">
        <v>21</v>
      </c>
      <c r="L745" s="1">
        <v>314458291</v>
      </c>
      <c r="M745" s="3" t="s">
        <v>151</v>
      </c>
      <c r="N745" s="3">
        <v>3</v>
      </c>
      <c r="O745" s="71" t="s">
        <v>152</v>
      </c>
      <c r="P745" s="71" t="s">
        <v>153</v>
      </c>
      <c r="Q745" s="4" t="s">
        <v>19</v>
      </c>
      <c r="R745" s="38" t="s">
        <v>15</v>
      </c>
      <c r="S745" s="38" t="s">
        <v>25</v>
      </c>
      <c r="T745" s="15" t="s">
        <v>149</v>
      </c>
      <c r="U745" s="52" t="s">
        <v>703</v>
      </c>
    </row>
    <row r="746" spans="2:21" ht="16.5" customHeight="1">
      <c r="B746" s="17">
        <v>243</v>
      </c>
      <c r="C746" s="45">
        <v>43158</v>
      </c>
      <c r="D746" s="1" t="s">
        <v>91</v>
      </c>
      <c r="E746" s="1" t="s">
        <v>150</v>
      </c>
      <c r="F746" s="2" t="s">
        <v>27</v>
      </c>
      <c r="G746" s="62">
        <v>1127793619</v>
      </c>
      <c r="H746" s="35">
        <v>276</v>
      </c>
      <c r="I746" s="1" t="s">
        <v>18</v>
      </c>
      <c r="J746" s="1" t="s">
        <v>20</v>
      </c>
      <c r="K746" s="1">
        <v>21</v>
      </c>
      <c r="L746" s="1">
        <v>314458291</v>
      </c>
      <c r="M746" s="3" t="s">
        <v>151</v>
      </c>
      <c r="N746" s="3">
        <v>3</v>
      </c>
      <c r="O746" s="71" t="s">
        <v>152</v>
      </c>
      <c r="P746" s="71" t="s">
        <v>153</v>
      </c>
      <c r="Q746" s="4" t="s">
        <v>19</v>
      </c>
      <c r="R746" s="38" t="s">
        <v>15</v>
      </c>
      <c r="S746" s="38" t="s">
        <v>25</v>
      </c>
      <c r="T746" s="15" t="s">
        <v>149</v>
      </c>
      <c r="U746" s="52" t="s">
        <v>703</v>
      </c>
    </row>
    <row r="747" spans="2:21" ht="16.5" customHeight="1">
      <c r="B747" s="17">
        <v>353</v>
      </c>
      <c r="C747" s="45">
        <v>43165</v>
      </c>
      <c r="D747" s="38" t="s">
        <v>91</v>
      </c>
      <c r="E747" s="38" t="s">
        <v>150</v>
      </c>
      <c r="F747" s="48" t="s">
        <v>27</v>
      </c>
      <c r="G747" s="64">
        <v>1127793619</v>
      </c>
      <c r="H747" s="35">
        <v>276</v>
      </c>
      <c r="I747" s="38" t="s">
        <v>18</v>
      </c>
      <c r="J747" s="38" t="s">
        <v>20</v>
      </c>
      <c r="K747" s="38">
        <v>21</v>
      </c>
      <c r="L747" s="38">
        <v>314458291</v>
      </c>
      <c r="M747" s="37" t="s">
        <v>151</v>
      </c>
      <c r="N747" s="37">
        <v>3</v>
      </c>
      <c r="O747" s="66" t="s">
        <v>152</v>
      </c>
      <c r="P747" s="66" t="s">
        <v>841</v>
      </c>
      <c r="Q747" s="41" t="s">
        <v>19</v>
      </c>
      <c r="R747" s="38" t="s">
        <v>15</v>
      </c>
      <c r="S747" s="38" t="s">
        <v>25</v>
      </c>
      <c r="T747" s="39" t="s">
        <v>149</v>
      </c>
      <c r="U747" s="52" t="s">
        <v>703</v>
      </c>
    </row>
    <row r="748" spans="2:21" ht="16.5" customHeight="1">
      <c r="B748" s="17">
        <v>617</v>
      </c>
      <c r="C748" s="45">
        <v>43179</v>
      </c>
      <c r="D748" s="38" t="s">
        <v>91</v>
      </c>
      <c r="E748" s="38" t="s">
        <v>150</v>
      </c>
      <c r="F748" s="48" t="s">
        <v>27</v>
      </c>
      <c r="G748" s="64">
        <v>1127793619</v>
      </c>
      <c r="H748" s="35">
        <v>276</v>
      </c>
      <c r="I748" s="38" t="s">
        <v>18</v>
      </c>
      <c r="J748" s="38" t="s">
        <v>20</v>
      </c>
      <c r="K748" s="38">
        <v>21</v>
      </c>
      <c r="L748" s="38">
        <v>314458291</v>
      </c>
      <c r="M748" s="37" t="s">
        <v>151</v>
      </c>
      <c r="N748" s="37">
        <v>3</v>
      </c>
      <c r="O748" s="66" t="s">
        <v>152</v>
      </c>
      <c r="P748" s="38" t="s">
        <v>841</v>
      </c>
      <c r="Q748" s="41" t="s">
        <v>19</v>
      </c>
      <c r="R748" s="38" t="s">
        <v>15</v>
      </c>
      <c r="S748" s="38" t="s">
        <v>25</v>
      </c>
      <c r="T748" s="39" t="s">
        <v>149</v>
      </c>
      <c r="U748" s="52" t="s">
        <v>703</v>
      </c>
    </row>
    <row r="749" spans="2:21" ht="16.5" customHeight="1">
      <c r="B749" s="17">
        <v>823</v>
      </c>
      <c r="C749" s="45">
        <v>43186</v>
      </c>
      <c r="D749" s="38" t="s">
        <v>1532</v>
      </c>
      <c r="E749" s="38" t="s">
        <v>1533</v>
      </c>
      <c r="F749" s="38" t="s">
        <v>27</v>
      </c>
      <c r="G749" s="64">
        <v>1128278105</v>
      </c>
      <c r="H749" s="35">
        <v>277</v>
      </c>
      <c r="I749" s="38" t="s">
        <v>552</v>
      </c>
      <c r="J749" s="38" t="s">
        <v>13</v>
      </c>
      <c r="K749" s="38">
        <v>29</v>
      </c>
      <c r="L749" s="38">
        <v>3014456554</v>
      </c>
      <c r="M749" s="37" t="s">
        <v>1534</v>
      </c>
      <c r="N749" s="38">
        <v>3</v>
      </c>
      <c r="O749" s="38" t="s">
        <v>1535</v>
      </c>
      <c r="P749" s="38" t="s">
        <v>1536</v>
      </c>
      <c r="Q749" s="38" t="s">
        <v>19</v>
      </c>
      <c r="R749" s="38" t="s">
        <v>15</v>
      </c>
      <c r="S749" s="38" t="s">
        <v>37</v>
      </c>
      <c r="T749" s="39" t="s">
        <v>147</v>
      </c>
      <c r="U749" s="39" t="s">
        <v>1509</v>
      </c>
    </row>
    <row r="750" spans="2:21" ht="16.5" customHeight="1">
      <c r="B750" s="17">
        <v>609</v>
      </c>
      <c r="C750" s="45">
        <v>43179</v>
      </c>
      <c r="D750" s="38" t="s">
        <v>1254</v>
      </c>
      <c r="E750" s="38" t="s">
        <v>1255</v>
      </c>
      <c r="F750" s="38" t="s">
        <v>71</v>
      </c>
      <c r="G750" s="64">
        <v>1151456671</v>
      </c>
      <c r="H750" s="35">
        <v>278</v>
      </c>
      <c r="I750" s="38" t="s">
        <v>24</v>
      </c>
      <c r="J750" s="38" t="s">
        <v>20</v>
      </c>
      <c r="K750" s="38">
        <v>24</v>
      </c>
      <c r="L750" s="38">
        <v>3168574934</v>
      </c>
      <c r="M750" s="37" t="s">
        <v>1256</v>
      </c>
      <c r="N750" s="38">
        <v>1</v>
      </c>
      <c r="O750" s="38" t="s">
        <v>71</v>
      </c>
      <c r="P750" s="38" t="s">
        <v>1257</v>
      </c>
      <c r="Q750" s="38" t="s">
        <v>14</v>
      </c>
      <c r="R750" s="38" t="s">
        <v>15</v>
      </c>
      <c r="S750" s="38" t="s">
        <v>17</v>
      </c>
      <c r="T750" s="39" t="s">
        <v>147</v>
      </c>
      <c r="U750" s="39" t="s">
        <v>192</v>
      </c>
    </row>
    <row r="751" spans="2:21" ht="16.5" customHeight="1">
      <c r="B751" s="17">
        <v>414</v>
      </c>
      <c r="C751" s="45">
        <v>43167</v>
      </c>
      <c r="D751" s="38" t="s">
        <v>91</v>
      </c>
      <c r="E751" s="38" t="s">
        <v>987</v>
      </c>
      <c r="F751" s="38" t="s">
        <v>245</v>
      </c>
      <c r="G751" s="64">
        <v>1166900604</v>
      </c>
      <c r="H751" s="35">
        <v>279</v>
      </c>
      <c r="I751" s="46" t="s">
        <v>957</v>
      </c>
      <c r="J751" s="38" t="s">
        <v>13</v>
      </c>
      <c r="K751" s="38">
        <v>19</v>
      </c>
      <c r="L751" s="38">
        <v>3224654131</v>
      </c>
      <c r="M751" s="37" t="s">
        <v>988</v>
      </c>
      <c r="N751" s="38">
        <v>1</v>
      </c>
      <c r="O751" s="38" t="s">
        <v>981</v>
      </c>
      <c r="P751" s="38" t="s">
        <v>989</v>
      </c>
      <c r="Q751" s="41" t="s">
        <v>19</v>
      </c>
      <c r="R751" s="38" t="s">
        <v>15</v>
      </c>
      <c r="S751" s="38" t="s">
        <v>23</v>
      </c>
      <c r="T751" s="39" t="s">
        <v>148</v>
      </c>
      <c r="U751" s="39" t="s">
        <v>958</v>
      </c>
    </row>
    <row r="752" spans="2:21" ht="16.5" customHeight="1">
      <c r="B752" s="17">
        <v>411</v>
      </c>
      <c r="C752" s="45">
        <v>43167</v>
      </c>
      <c r="D752" s="38" t="s">
        <v>974</v>
      </c>
      <c r="E752" s="38" t="s">
        <v>975</v>
      </c>
      <c r="F752" s="48" t="s">
        <v>27</v>
      </c>
      <c r="G752" s="64">
        <v>1193202284</v>
      </c>
      <c r="H752" s="35">
        <v>280</v>
      </c>
      <c r="I752" s="46" t="s">
        <v>957</v>
      </c>
      <c r="J752" s="38" t="s">
        <v>13</v>
      </c>
      <c r="K752" s="38">
        <v>17</v>
      </c>
      <c r="L752" s="38">
        <v>3004169107</v>
      </c>
      <c r="M752" s="37" t="s">
        <v>976</v>
      </c>
      <c r="N752" s="38">
        <v>3</v>
      </c>
      <c r="O752" s="38" t="s">
        <v>29</v>
      </c>
      <c r="P752" s="38" t="s">
        <v>977</v>
      </c>
      <c r="Q752" s="41" t="s">
        <v>19</v>
      </c>
      <c r="R752" s="38" t="s">
        <v>15</v>
      </c>
      <c r="S752" s="38" t="s">
        <v>23</v>
      </c>
      <c r="T752" s="39" t="s">
        <v>148</v>
      </c>
      <c r="U752" s="39" t="s">
        <v>958</v>
      </c>
    </row>
    <row r="753" spans="2:21" ht="16.5" customHeight="1">
      <c r="B753" s="17">
        <v>807</v>
      </c>
      <c r="C753" s="45">
        <v>43186</v>
      </c>
      <c r="D753" s="38" t="s">
        <v>1499</v>
      </c>
      <c r="E753" s="38" t="s">
        <v>1258</v>
      </c>
      <c r="F753" s="38" t="s">
        <v>27</v>
      </c>
      <c r="G753" s="64">
        <v>1193376684</v>
      </c>
      <c r="H753" s="35">
        <v>281</v>
      </c>
      <c r="I753" s="38" t="s">
        <v>21</v>
      </c>
      <c r="J753" s="38" t="s">
        <v>13</v>
      </c>
      <c r="K753" s="38">
        <v>18</v>
      </c>
      <c r="L753" s="38">
        <v>3002595080</v>
      </c>
      <c r="M753" s="37" t="s">
        <v>1500</v>
      </c>
      <c r="N753" s="38">
        <v>3</v>
      </c>
      <c r="O753" s="38" t="s">
        <v>700</v>
      </c>
      <c r="P753" s="38" t="s">
        <v>1501</v>
      </c>
      <c r="Q753" s="48" t="s">
        <v>19</v>
      </c>
      <c r="R753" s="38" t="s">
        <v>15</v>
      </c>
      <c r="S753" s="38" t="s">
        <v>17</v>
      </c>
      <c r="T753" s="39" t="s">
        <v>147</v>
      </c>
      <c r="U753" s="39" t="s">
        <v>192</v>
      </c>
    </row>
    <row r="754" spans="2:21" ht="16.5" customHeight="1">
      <c r="B754" s="17">
        <v>262</v>
      </c>
      <c r="C754" s="45">
        <v>43160</v>
      </c>
      <c r="D754" s="48" t="s">
        <v>302</v>
      </c>
      <c r="E754" s="48" t="s">
        <v>303</v>
      </c>
      <c r="F754" s="48" t="s">
        <v>308</v>
      </c>
      <c r="G754" s="64">
        <v>1193510184</v>
      </c>
      <c r="H754" s="35">
        <v>283</v>
      </c>
      <c r="I754" s="38" t="s">
        <v>18</v>
      </c>
      <c r="J754" s="46" t="s">
        <v>20</v>
      </c>
      <c r="K754" s="47">
        <v>16</v>
      </c>
      <c r="L754" s="47">
        <v>3002695389</v>
      </c>
      <c r="M754" s="37" t="s">
        <v>725</v>
      </c>
      <c r="N754" s="38">
        <v>3</v>
      </c>
      <c r="O754" s="38" t="s">
        <v>700</v>
      </c>
      <c r="P754" s="38" t="s">
        <v>700</v>
      </c>
      <c r="Q754" s="53" t="s">
        <v>19</v>
      </c>
      <c r="R754" s="38" t="s">
        <v>15</v>
      </c>
      <c r="S754" s="38" t="s">
        <v>25</v>
      </c>
      <c r="T754" s="39" t="s">
        <v>149</v>
      </c>
      <c r="U754" s="39" t="s">
        <v>704</v>
      </c>
    </row>
    <row r="755" spans="2:21" ht="16.5" customHeight="1">
      <c r="B755" s="17">
        <v>711</v>
      </c>
      <c r="C755" s="45">
        <v>43181</v>
      </c>
      <c r="D755" s="48" t="s">
        <v>302</v>
      </c>
      <c r="E755" s="48" t="s">
        <v>303</v>
      </c>
      <c r="F755" s="48" t="s">
        <v>308</v>
      </c>
      <c r="G755" s="64">
        <v>1193510184</v>
      </c>
      <c r="H755" s="35">
        <v>283</v>
      </c>
      <c r="I755" s="38" t="s">
        <v>18</v>
      </c>
      <c r="J755" s="46" t="s">
        <v>20</v>
      </c>
      <c r="K755" s="47">
        <v>16</v>
      </c>
      <c r="L755" s="47">
        <v>3002695389</v>
      </c>
      <c r="M755" s="37" t="s">
        <v>725</v>
      </c>
      <c r="N755" s="38">
        <v>2</v>
      </c>
      <c r="O755" s="38" t="s">
        <v>700</v>
      </c>
      <c r="P755" s="38" t="s">
        <v>700</v>
      </c>
      <c r="Q755" s="53" t="s">
        <v>19</v>
      </c>
      <c r="R755" s="38" t="s">
        <v>15</v>
      </c>
      <c r="S755" s="38" t="s">
        <v>25</v>
      </c>
      <c r="T755" s="39" t="s">
        <v>149</v>
      </c>
      <c r="U755" s="39" t="s">
        <v>704</v>
      </c>
    </row>
    <row r="756" spans="2:21" ht="16.5" customHeight="1">
      <c r="B756" s="17">
        <v>665</v>
      </c>
      <c r="C756" s="45">
        <v>43181</v>
      </c>
      <c r="D756" s="38" t="s">
        <v>302</v>
      </c>
      <c r="E756" s="38" t="s">
        <v>1321</v>
      </c>
      <c r="F756" s="38" t="s">
        <v>27</v>
      </c>
      <c r="G756" s="64">
        <v>1669832681</v>
      </c>
      <c r="H756" s="35">
        <v>286</v>
      </c>
      <c r="I756" s="38" t="s">
        <v>21</v>
      </c>
      <c r="J756" s="38" t="s">
        <v>20</v>
      </c>
      <c r="K756" s="38">
        <v>21</v>
      </c>
      <c r="L756" s="38">
        <v>3208398355</v>
      </c>
      <c r="M756" s="37" t="s">
        <v>1322</v>
      </c>
      <c r="N756" s="38">
        <v>3</v>
      </c>
      <c r="O756" s="41" t="s">
        <v>963</v>
      </c>
      <c r="P756" s="38" t="s">
        <v>1323</v>
      </c>
      <c r="Q756" s="38" t="s">
        <v>19</v>
      </c>
      <c r="R756" s="38" t="s">
        <v>15</v>
      </c>
      <c r="S756" s="38" t="s">
        <v>1320</v>
      </c>
      <c r="T756" s="39" t="s">
        <v>147</v>
      </c>
      <c r="U756" s="39" t="s">
        <v>669</v>
      </c>
    </row>
    <row r="757" spans="2:21" ht="16.5" customHeight="1">
      <c r="B757" s="17">
        <v>733</v>
      </c>
      <c r="C757" s="45">
        <v>43182</v>
      </c>
      <c r="D757" s="38" t="s">
        <v>302</v>
      </c>
      <c r="E757" s="38" t="s">
        <v>1321</v>
      </c>
      <c r="F757" s="38" t="s">
        <v>27</v>
      </c>
      <c r="G757" s="64">
        <v>1669832681</v>
      </c>
      <c r="H757" s="35">
        <v>286</v>
      </c>
      <c r="I757" s="38" t="s">
        <v>21</v>
      </c>
      <c r="J757" s="38" t="s">
        <v>20</v>
      </c>
      <c r="K757" s="38">
        <v>21</v>
      </c>
      <c r="L757" s="38">
        <v>3208398355</v>
      </c>
      <c r="M757" s="37" t="s">
        <v>1322</v>
      </c>
      <c r="N757" s="38">
        <v>3</v>
      </c>
      <c r="O757" s="41" t="s">
        <v>963</v>
      </c>
      <c r="P757" s="38" t="s">
        <v>1323</v>
      </c>
      <c r="Q757" s="38" t="s">
        <v>19</v>
      </c>
      <c r="R757" s="38" t="s">
        <v>15</v>
      </c>
      <c r="S757" s="38" t="s">
        <v>1320</v>
      </c>
      <c r="T757" s="39" t="s">
        <v>147</v>
      </c>
      <c r="U757" s="39" t="s">
        <v>669</v>
      </c>
    </row>
    <row r="758" spans="2:21" ht="16.5" customHeight="1">
      <c r="B758" s="17">
        <v>433</v>
      </c>
      <c r="C758" s="45">
        <v>43168</v>
      </c>
      <c r="D758" s="38" t="s">
        <v>1031</v>
      </c>
      <c r="E758" s="38" t="s">
        <v>1032</v>
      </c>
      <c r="F758" s="38" t="s">
        <v>1033</v>
      </c>
      <c r="G758" s="64">
        <v>1888272009</v>
      </c>
      <c r="H758" s="35">
        <v>287</v>
      </c>
      <c r="I758" s="38" t="s">
        <v>21</v>
      </c>
      <c r="J758" s="38" t="s">
        <v>13</v>
      </c>
      <c r="K758" s="38">
        <v>28</v>
      </c>
      <c r="L758" s="38">
        <v>3228229405</v>
      </c>
      <c r="M758" s="37" t="s">
        <v>1034</v>
      </c>
      <c r="N758" s="38">
        <v>2</v>
      </c>
      <c r="O758" s="38" t="s">
        <v>251</v>
      </c>
      <c r="P758" s="38" t="s">
        <v>1035</v>
      </c>
      <c r="Q758" s="38" t="s">
        <v>19</v>
      </c>
      <c r="R758" s="38" t="s">
        <v>15</v>
      </c>
      <c r="S758" s="38" t="s">
        <v>17</v>
      </c>
      <c r="T758" s="39" t="s">
        <v>148</v>
      </c>
      <c r="U758" s="39" t="s">
        <v>192</v>
      </c>
    </row>
    <row r="759" spans="2:21" ht="16.5" customHeight="1">
      <c r="B759" s="17">
        <v>78</v>
      </c>
      <c r="C759" s="45">
        <v>43146</v>
      </c>
      <c r="D759" s="1" t="s">
        <v>297</v>
      </c>
      <c r="E759" s="1" t="s">
        <v>298</v>
      </c>
      <c r="F759" s="2" t="s">
        <v>27</v>
      </c>
      <c r="G759" s="62">
        <v>10077846743</v>
      </c>
      <c r="H759" s="35">
        <v>288</v>
      </c>
      <c r="I759" s="1" t="s">
        <v>18</v>
      </c>
      <c r="J759" s="1" t="s">
        <v>20</v>
      </c>
      <c r="K759" s="1">
        <v>17</v>
      </c>
      <c r="L759" s="1">
        <v>31189441469</v>
      </c>
      <c r="M759" s="3" t="s">
        <v>299</v>
      </c>
      <c r="N759" s="1">
        <v>3</v>
      </c>
      <c r="O759" s="1" t="s">
        <v>300</v>
      </c>
      <c r="P759" s="1" t="s">
        <v>301</v>
      </c>
      <c r="Q759" s="4" t="s">
        <v>19</v>
      </c>
      <c r="R759" s="5" t="s">
        <v>15</v>
      </c>
      <c r="S759" s="5" t="s">
        <v>25</v>
      </c>
      <c r="T759" s="15" t="s">
        <v>149</v>
      </c>
      <c r="U759" s="15" t="s">
        <v>704</v>
      </c>
    </row>
    <row r="760" spans="2:21" ht="16.5" customHeight="1">
      <c r="B760" s="17">
        <v>134</v>
      </c>
      <c r="C760" s="45">
        <v>43153</v>
      </c>
      <c r="D760" s="1" t="s">
        <v>297</v>
      </c>
      <c r="E760" s="1" t="s">
        <v>298</v>
      </c>
      <c r="F760" s="2" t="s">
        <v>27</v>
      </c>
      <c r="G760" s="62">
        <v>10077846743</v>
      </c>
      <c r="H760" s="35">
        <v>288</v>
      </c>
      <c r="I760" s="1" t="s">
        <v>18</v>
      </c>
      <c r="J760" s="1" t="s">
        <v>20</v>
      </c>
      <c r="K760" s="1">
        <v>17</v>
      </c>
      <c r="L760" s="1">
        <v>31189441469</v>
      </c>
      <c r="M760" s="3" t="s">
        <v>299</v>
      </c>
      <c r="N760" s="1">
        <v>3</v>
      </c>
      <c r="O760" s="1" t="s">
        <v>300</v>
      </c>
      <c r="P760" s="1" t="s">
        <v>301</v>
      </c>
      <c r="Q760" s="4" t="s">
        <v>19</v>
      </c>
      <c r="R760" s="5" t="s">
        <v>15</v>
      </c>
      <c r="S760" s="5" t="s">
        <v>25</v>
      </c>
      <c r="T760" s="15" t="s">
        <v>149</v>
      </c>
      <c r="U760" s="15" t="s">
        <v>704</v>
      </c>
    </row>
    <row r="761" spans="2:21" ht="16.5" customHeight="1">
      <c r="B761" s="17">
        <v>105</v>
      </c>
      <c r="C761" s="45">
        <v>43150</v>
      </c>
      <c r="D761" s="2" t="s">
        <v>404</v>
      </c>
      <c r="E761" s="2" t="s">
        <v>405</v>
      </c>
      <c r="F761" s="2" t="s">
        <v>27</v>
      </c>
      <c r="G761" s="62">
        <v>10324441073</v>
      </c>
      <c r="H761" s="35">
        <v>289</v>
      </c>
      <c r="I761" s="1" t="s">
        <v>360</v>
      </c>
      <c r="J761" s="1" t="s">
        <v>13</v>
      </c>
      <c r="K761" s="7">
        <v>27</v>
      </c>
      <c r="L761" s="7">
        <v>321382368</v>
      </c>
      <c r="M761" s="3" t="s">
        <v>406</v>
      </c>
      <c r="N761" s="1">
        <v>3</v>
      </c>
      <c r="O761" s="1" t="s">
        <v>300</v>
      </c>
      <c r="P761" s="1" t="s">
        <v>407</v>
      </c>
      <c r="Q761" s="4" t="s">
        <v>19</v>
      </c>
      <c r="R761" s="5" t="s">
        <v>15</v>
      </c>
      <c r="S761" s="5" t="s">
        <v>23</v>
      </c>
      <c r="T761" s="15" t="s">
        <v>149</v>
      </c>
      <c r="U761" s="15" t="s">
        <v>412</v>
      </c>
    </row>
    <row r="762" spans="2:21" ht="16.5" customHeight="1">
      <c r="B762" s="17">
        <v>323</v>
      </c>
      <c r="C762" s="45">
        <v>43164</v>
      </c>
      <c r="D762" s="38" t="s">
        <v>798</v>
      </c>
      <c r="E762" s="38" t="s">
        <v>799</v>
      </c>
      <c r="F762" s="38" t="s">
        <v>27</v>
      </c>
      <c r="G762" s="64">
        <v>10505204104</v>
      </c>
      <c r="H762" s="35">
        <v>290</v>
      </c>
      <c r="I762" s="38" t="s">
        <v>21</v>
      </c>
      <c r="J762" s="38" t="s">
        <v>13</v>
      </c>
      <c r="K762" s="38">
        <v>19</v>
      </c>
      <c r="L762" s="38">
        <v>3022879999</v>
      </c>
      <c r="M762" s="37" t="s">
        <v>665</v>
      </c>
      <c r="N762" s="38">
        <v>2</v>
      </c>
      <c r="O762" s="38" t="s">
        <v>265</v>
      </c>
      <c r="P762" s="38" t="s">
        <v>666</v>
      </c>
      <c r="Q762" s="41" t="s">
        <v>19</v>
      </c>
      <c r="R762" s="38" t="s">
        <v>15</v>
      </c>
      <c r="S762" s="38" t="s">
        <v>17</v>
      </c>
      <c r="T762" s="39" t="s">
        <v>147</v>
      </c>
      <c r="U762" s="39" t="s">
        <v>669</v>
      </c>
    </row>
    <row r="763" spans="2:21" ht="16.5" customHeight="1">
      <c r="B763" s="17">
        <v>7</v>
      </c>
      <c r="C763" s="20">
        <v>43136</v>
      </c>
      <c r="D763" s="25" t="s">
        <v>98</v>
      </c>
      <c r="E763" s="25" t="s">
        <v>130</v>
      </c>
      <c r="F763" s="26" t="s">
        <v>27</v>
      </c>
      <c r="G763" s="59">
        <v>10691777823</v>
      </c>
      <c r="H763" s="35">
        <v>291</v>
      </c>
      <c r="I763" s="25" t="s">
        <v>18</v>
      </c>
      <c r="J763" s="25" t="s">
        <v>13</v>
      </c>
      <c r="K763" s="25">
        <v>22</v>
      </c>
      <c r="L763" s="25">
        <v>3005031804</v>
      </c>
      <c r="M763" s="27" t="s">
        <v>131</v>
      </c>
      <c r="N763" s="27">
        <v>2</v>
      </c>
      <c r="O763" s="68" t="s">
        <v>125</v>
      </c>
      <c r="P763" s="68" t="s">
        <v>132</v>
      </c>
      <c r="Q763" s="28" t="s">
        <v>19</v>
      </c>
      <c r="R763" s="25" t="s">
        <v>15</v>
      </c>
      <c r="S763" s="25" t="s">
        <v>25</v>
      </c>
      <c r="T763" s="15" t="s">
        <v>149</v>
      </c>
      <c r="U763" s="15" t="s">
        <v>702</v>
      </c>
    </row>
    <row r="764" spans="2:21" ht="16.5" customHeight="1">
      <c r="B764" s="17">
        <v>36</v>
      </c>
      <c r="C764" s="20">
        <v>43143</v>
      </c>
      <c r="D764" s="25" t="s">
        <v>98</v>
      </c>
      <c r="E764" s="25" t="s">
        <v>130</v>
      </c>
      <c r="F764" s="25" t="s">
        <v>27</v>
      </c>
      <c r="G764" s="59">
        <v>10691777823</v>
      </c>
      <c r="H764" s="35">
        <v>291</v>
      </c>
      <c r="I764" s="25" t="s">
        <v>18</v>
      </c>
      <c r="J764" s="25" t="s">
        <v>13</v>
      </c>
      <c r="K764" s="25">
        <v>22</v>
      </c>
      <c r="L764" s="25">
        <v>3005031804</v>
      </c>
      <c r="M764" s="25" t="s">
        <v>131</v>
      </c>
      <c r="N764" s="25">
        <v>2</v>
      </c>
      <c r="O764" s="25" t="s">
        <v>125</v>
      </c>
      <c r="P764" s="25" t="s">
        <v>132</v>
      </c>
      <c r="Q764" s="25" t="s">
        <v>19</v>
      </c>
      <c r="R764" s="25" t="s">
        <v>15</v>
      </c>
      <c r="S764" s="25" t="s">
        <v>25</v>
      </c>
      <c r="T764" s="15" t="s">
        <v>149</v>
      </c>
      <c r="U764" s="15" t="s">
        <v>702</v>
      </c>
    </row>
    <row r="765" spans="2:21" ht="16.5" customHeight="1">
      <c r="B765" s="17">
        <v>500</v>
      </c>
      <c r="C765" s="45">
        <v>43171</v>
      </c>
      <c r="D765" s="38" t="s">
        <v>98</v>
      </c>
      <c r="E765" s="38" t="s">
        <v>130</v>
      </c>
      <c r="F765" s="48" t="s">
        <v>27</v>
      </c>
      <c r="G765" s="64">
        <v>10691777823</v>
      </c>
      <c r="H765" s="35">
        <v>291</v>
      </c>
      <c r="I765" s="38" t="s">
        <v>18</v>
      </c>
      <c r="J765" s="38" t="s">
        <v>13</v>
      </c>
      <c r="K765" s="38">
        <v>22</v>
      </c>
      <c r="L765" s="38">
        <v>3005031804</v>
      </c>
      <c r="M765" s="37" t="s">
        <v>131</v>
      </c>
      <c r="N765" s="37">
        <v>2</v>
      </c>
      <c r="O765" s="66" t="s">
        <v>125</v>
      </c>
      <c r="P765" s="66" t="s">
        <v>132</v>
      </c>
      <c r="Q765" s="41" t="s">
        <v>19</v>
      </c>
      <c r="R765" s="38" t="s">
        <v>15</v>
      </c>
      <c r="S765" s="38" t="s">
        <v>25</v>
      </c>
      <c r="T765" s="39" t="s">
        <v>149</v>
      </c>
      <c r="U765" s="39" t="s">
        <v>702</v>
      </c>
    </row>
    <row r="766" spans="2:21" ht="16.5" customHeight="1">
      <c r="B766" s="17">
        <v>70</v>
      </c>
      <c r="C766" s="45">
        <v>43146</v>
      </c>
      <c r="D766" s="2" t="s">
        <v>267</v>
      </c>
      <c r="E766" s="2" t="s">
        <v>268</v>
      </c>
      <c r="F766" s="2" t="s">
        <v>27</v>
      </c>
      <c r="G766" s="62">
        <v>10700611837</v>
      </c>
      <c r="H766" s="35">
        <v>292</v>
      </c>
      <c r="I766" s="1" t="s">
        <v>18</v>
      </c>
      <c r="J766" s="6" t="s">
        <v>13</v>
      </c>
      <c r="K766" s="7">
        <v>24</v>
      </c>
      <c r="L766" s="7">
        <v>3042103969</v>
      </c>
      <c r="M766" s="3" t="s">
        <v>269</v>
      </c>
      <c r="N766" s="1">
        <v>2</v>
      </c>
      <c r="O766" s="1" t="s">
        <v>270</v>
      </c>
      <c r="P766" s="1" t="s">
        <v>271</v>
      </c>
      <c r="Q766" s="4" t="s">
        <v>19</v>
      </c>
      <c r="R766" s="5" t="s">
        <v>15</v>
      </c>
      <c r="S766" s="5" t="s">
        <v>25</v>
      </c>
      <c r="T766" s="15" t="s">
        <v>149</v>
      </c>
      <c r="U766" s="15" t="s">
        <v>704</v>
      </c>
    </row>
    <row r="767" spans="2:21" ht="16.5" customHeight="1">
      <c r="B767" s="17">
        <v>213</v>
      </c>
      <c r="C767" s="45">
        <v>43157</v>
      </c>
      <c r="D767" s="1" t="s">
        <v>74</v>
      </c>
      <c r="E767" s="1" t="s">
        <v>664</v>
      </c>
      <c r="F767" s="1" t="s">
        <v>27</v>
      </c>
      <c r="G767" s="62">
        <v>10700824184</v>
      </c>
      <c r="H767" s="35">
        <v>293</v>
      </c>
      <c r="I767" s="1" t="s">
        <v>21</v>
      </c>
      <c r="J767" s="1" t="s">
        <v>13</v>
      </c>
      <c r="K767" s="1">
        <v>19</v>
      </c>
      <c r="L767" s="1">
        <v>3022879999</v>
      </c>
      <c r="M767" s="3" t="s">
        <v>665</v>
      </c>
      <c r="N767" s="1">
        <v>2</v>
      </c>
      <c r="O767" s="1" t="s">
        <v>265</v>
      </c>
      <c r="P767" s="1" t="s">
        <v>666</v>
      </c>
      <c r="Q767" s="4" t="s">
        <v>19</v>
      </c>
      <c r="R767" s="5" t="s">
        <v>15</v>
      </c>
      <c r="S767" s="5" t="s">
        <v>25</v>
      </c>
      <c r="T767" s="15" t="s">
        <v>149</v>
      </c>
      <c r="U767" s="42" t="s">
        <v>669</v>
      </c>
    </row>
    <row r="768" spans="2:21" ht="16.5" customHeight="1">
      <c r="B768" s="17">
        <v>521</v>
      </c>
      <c r="C768" s="45">
        <v>43173</v>
      </c>
      <c r="D768" s="38" t="s">
        <v>745</v>
      </c>
      <c r="E768" s="38" t="s">
        <v>1078</v>
      </c>
      <c r="F768" s="38" t="s">
        <v>27</v>
      </c>
      <c r="G768" s="64">
        <v>31320538328</v>
      </c>
      <c r="H768" s="35">
        <v>296</v>
      </c>
      <c r="I768" s="38" t="s">
        <v>21</v>
      </c>
      <c r="J768" s="38" t="s">
        <v>13</v>
      </c>
      <c r="K768" s="38">
        <v>15</v>
      </c>
      <c r="L768" s="38">
        <v>3132301102</v>
      </c>
      <c r="M768" s="37" t="s">
        <v>1079</v>
      </c>
      <c r="N768" s="38">
        <v>2</v>
      </c>
      <c r="O768" s="38" t="s">
        <v>32</v>
      </c>
      <c r="P768" s="38" t="s">
        <v>1080</v>
      </c>
      <c r="Q768" s="38" t="s">
        <v>19</v>
      </c>
      <c r="R768" s="38" t="s">
        <v>15</v>
      </c>
      <c r="S768" s="41" t="s">
        <v>17</v>
      </c>
      <c r="T768" s="39" t="s">
        <v>148</v>
      </c>
      <c r="U768" s="39" t="s">
        <v>192</v>
      </c>
    </row>
    <row r="769" spans="2:21" ht="16.5" customHeight="1">
      <c r="B769" s="17">
        <v>25</v>
      </c>
      <c r="C769" s="20">
        <v>43138</v>
      </c>
      <c r="D769" s="1" t="s">
        <v>88</v>
      </c>
      <c r="E769" s="1" t="s">
        <v>97</v>
      </c>
      <c r="F769" s="2" t="s">
        <v>27</v>
      </c>
      <c r="G769" s="62">
        <v>102243542</v>
      </c>
      <c r="H769" s="35" t="e">
        <v>#N/A</v>
      </c>
      <c r="I769" s="1" t="s">
        <v>21</v>
      </c>
      <c r="J769" s="1" t="s">
        <v>20</v>
      </c>
      <c r="K769" s="1">
        <v>18</v>
      </c>
      <c r="L769" s="1">
        <v>3213484582</v>
      </c>
      <c r="M769" s="3" t="s">
        <v>182</v>
      </c>
      <c r="N769" s="1">
        <v>1</v>
      </c>
      <c r="O769" s="1" t="s">
        <v>38</v>
      </c>
      <c r="P769" s="1" t="s">
        <v>183</v>
      </c>
      <c r="Q769" s="4" t="s">
        <v>19</v>
      </c>
      <c r="R769" s="5" t="s">
        <v>15</v>
      </c>
      <c r="S769" s="1" t="s">
        <v>17</v>
      </c>
      <c r="T769" s="15" t="s">
        <v>147</v>
      </c>
      <c r="U769" s="42" t="s">
        <v>192</v>
      </c>
    </row>
    <row r="770" spans="2:21" ht="16.5" customHeight="1">
      <c r="B770" s="17">
        <v>714</v>
      </c>
      <c r="C770" s="45">
        <v>43181</v>
      </c>
      <c r="D770" s="48" t="s">
        <v>354</v>
      </c>
      <c r="E770" s="48" t="s">
        <v>1020</v>
      </c>
      <c r="F770" s="48" t="s">
        <v>27</v>
      </c>
      <c r="G770" s="64">
        <v>107062500</v>
      </c>
      <c r="H770" s="35" t="e">
        <v>#N/A</v>
      </c>
      <c r="I770" s="38" t="s">
        <v>18</v>
      </c>
      <c r="J770" s="46" t="s">
        <v>13</v>
      </c>
      <c r="K770" s="47">
        <v>19</v>
      </c>
      <c r="L770" s="47">
        <v>30227899162</v>
      </c>
      <c r="M770" s="37" t="s">
        <v>1461</v>
      </c>
      <c r="N770" s="38">
        <v>3</v>
      </c>
      <c r="O770" s="38" t="s">
        <v>700</v>
      </c>
      <c r="P770" s="38" t="s">
        <v>700</v>
      </c>
      <c r="Q770" s="38" t="s">
        <v>19</v>
      </c>
      <c r="R770" s="38" t="s">
        <v>15</v>
      </c>
      <c r="S770" s="38" t="s">
        <v>25</v>
      </c>
      <c r="T770" s="39" t="s">
        <v>149</v>
      </c>
      <c r="U770" s="39" t="s">
        <v>704</v>
      </c>
    </row>
    <row r="771" spans="2:21" ht="16.5" customHeight="1">
      <c r="B771" s="17">
        <v>23</v>
      </c>
      <c r="C771" s="20">
        <v>43138</v>
      </c>
      <c r="D771" s="1" t="s">
        <v>92</v>
      </c>
      <c r="E771" s="1" t="s">
        <v>79</v>
      </c>
      <c r="F771" s="2" t="s">
        <v>27</v>
      </c>
      <c r="G771" s="62">
        <v>107618533</v>
      </c>
      <c r="H771" s="35" t="e">
        <v>#N/A</v>
      </c>
      <c r="I771" s="1" t="s">
        <v>21</v>
      </c>
      <c r="J771" s="1" t="s">
        <v>13</v>
      </c>
      <c r="K771" s="1">
        <v>21</v>
      </c>
      <c r="L771" s="1">
        <v>3118360631</v>
      </c>
      <c r="M771" s="3" t="s">
        <v>67</v>
      </c>
      <c r="N771" s="1">
        <v>3</v>
      </c>
      <c r="O771" s="1" t="s">
        <v>29</v>
      </c>
      <c r="P771" s="1" t="s">
        <v>179</v>
      </c>
      <c r="Q771" s="4" t="s">
        <v>19</v>
      </c>
      <c r="R771" s="5" t="s">
        <v>15</v>
      </c>
      <c r="S771" s="5" t="s">
        <v>23</v>
      </c>
      <c r="T771" s="15" t="s">
        <v>147</v>
      </c>
      <c r="U771" s="42" t="s">
        <v>192</v>
      </c>
    </row>
    <row r="772" spans="2:21" ht="16.5" customHeight="1">
      <c r="B772" s="17">
        <v>103</v>
      </c>
      <c r="C772" s="45">
        <v>43150</v>
      </c>
      <c r="D772" s="1" t="s">
        <v>90</v>
      </c>
      <c r="E772" s="1" t="s">
        <v>395</v>
      </c>
      <c r="F772" s="2" t="s">
        <v>27</v>
      </c>
      <c r="G772" s="62">
        <v>114323539</v>
      </c>
      <c r="H772" s="35" t="e">
        <v>#N/A</v>
      </c>
      <c r="I772" s="1" t="s">
        <v>360</v>
      </c>
      <c r="J772" s="1" t="s">
        <v>13</v>
      </c>
      <c r="K772" s="1">
        <v>25</v>
      </c>
      <c r="L772" s="1">
        <v>304338712</v>
      </c>
      <c r="M772" s="3" t="s">
        <v>396</v>
      </c>
      <c r="N772" s="1">
        <v>2</v>
      </c>
      <c r="O772" s="1" t="s">
        <v>397</v>
      </c>
      <c r="P772" s="1" t="s">
        <v>398</v>
      </c>
      <c r="Q772" s="4" t="s">
        <v>19</v>
      </c>
      <c r="R772" s="5" t="s">
        <v>15</v>
      </c>
      <c r="S772" s="5" t="s">
        <v>23</v>
      </c>
      <c r="T772" s="15" t="s">
        <v>149</v>
      </c>
      <c r="U772" s="15" t="s">
        <v>412</v>
      </c>
    </row>
    <row r="773" spans="2:21" ht="16.5" customHeight="1">
      <c r="B773" s="17">
        <v>295</v>
      </c>
      <c r="C773" s="45">
        <v>43161</v>
      </c>
      <c r="D773" s="38" t="s">
        <v>90</v>
      </c>
      <c r="E773" s="38" t="s">
        <v>395</v>
      </c>
      <c r="F773" s="48" t="s">
        <v>27</v>
      </c>
      <c r="G773" s="64">
        <v>114323539</v>
      </c>
      <c r="H773" s="35" t="e">
        <v>#N/A</v>
      </c>
      <c r="I773" s="38" t="s">
        <v>360</v>
      </c>
      <c r="J773" s="38" t="s">
        <v>13</v>
      </c>
      <c r="K773" s="38">
        <v>25</v>
      </c>
      <c r="L773" s="38">
        <v>304338712</v>
      </c>
      <c r="M773" s="37" t="s">
        <v>396</v>
      </c>
      <c r="N773" s="38">
        <v>2</v>
      </c>
      <c r="O773" s="38" t="s">
        <v>397</v>
      </c>
      <c r="P773" s="38" t="s">
        <v>398</v>
      </c>
      <c r="Q773" s="41" t="s">
        <v>19</v>
      </c>
      <c r="R773" s="38" t="s">
        <v>15</v>
      </c>
      <c r="S773" s="38" t="s">
        <v>23</v>
      </c>
      <c r="T773" s="39" t="s">
        <v>149</v>
      </c>
      <c r="U773" s="39" t="s">
        <v>412</v>
      </c>
    </row>
    <row r="774" spans="2:21" ht="16.5" customHeight="1">
      <c r="B774" s="17">
        <v>260</v>
      </c>
      <c r="C774" s="45">
        <v>43160</v>
      </c>
      <c r="D774" s="48" t="s">
        <v>83</v>
      </c>
      <c r="E774" s="48" t="s">
        <v>273</v>
      </c>
      <c r="F774" s="48" t="s">
        <v>27</v>
      </c>
      <c r="G774" s="64">
        <v>1001192538</v>
      </c>
      <c r="H774" s="35" t="e">
        <v>#N/A</v>
      </c>
      <c r="I774" s="46" t="s">
        <v>21</v>
      </c>
      <c r="J774" s="46" t="s">
        <v>13</v>
      </c>
      <c r="K774" s="47">
        <v>15</v>
      </c>
      <c r="L774" s="47">
        <v>3133501562</v>
      </c>
      <c r="M774" s="37" t="s">
        <v>465</v>
      </c>
      <c r="N774" s="38">
        <v>3</v>
      </c>
      <c r="O774" s="38" t="s">
        <v>461</v>
      </c>
      <c r="P774" s="38" t="s">
        <v>723</v>
      </c>
      <c r="Q774" s="38" t="s">
        <v>14</v>
      </c>
      <c r="R774" s="38" t="s">
        <v>15</v>
      </c>
      <c r="S774" s="38" t="s">
        <v>17</v>
      </c>
      <c r="T774" s="39" t="s">
        <v>147</v>
      </c>
      <c r="U774" s="39" t="s">
        <v>192</v>
      </c>
    </row>
    <row r="775" spans="2:21" ht="16.5" customHeight="1">
      <c r="B775" s="17">
        <v>336</v>
      </c>
      <c r="C775" s="45">
        <v>43164</v>
      </c>
      <c r="D775" s="48" t="s">
        <v>83</v>
      </c>
      <c r="E775" s="48" t="s">
        <v>273</v>
      </c>
      <c r="F775" s="48" t="s">
        <v>27</v>
      </c>
      <c r="G775" s="64">
        <v>1001192538</v>
      </c>
      <c r="H775" s="35" t="e">
        <v>#N/A</v>
      </c>
      <c r="I775" s="46" t="s">
        <v>21</v>
      </c>
      <c r="J775" s="46" t="s">
        <v>13</v>
      </c>
      <c r="K775" s="47">
        <v>15</v>
      </c>
      <c r="L775" s="47">
        <v>3133501562</v>
      </c>
      <c r="M775" s="37" t="s">
        <v>465</v>
      </c>
      <c r="N775" s="38">
        <v>3</v>
      </c>
      <c r="O775" s="38" t="s">
        <v>461</v>
      </c>
      <c r="P775" s="38" t="s">
        <v>723</v>
      </c>
      <c r="Q775" s="38" t="s">
        <v>14</v>
      </c>
      <c r="R775" s="38" t="s">
        <v>15</v>
      </c>
      <c r="S775" s="38" t="s">
        <v>17</v>
      </c>
      <c r="T775" s="39" t="s">
        <v>147</v>
      </c>
      <c r="U775" s="39" t="s">
        <v>192</v>
      </c>
    </row>
    <row r="776" spans="2:21" ht="16.5" customHeight="1">
      <c r="B776" s="17">
        <v>570</v>
      </c>
      <c r="C776" s="45">
        <v>43175</v>
      </c>
      <c r="D776" s="38" t="s">
        <v>1182</v>
      </c>
      <c r="E776" s="38" t="s">
        <v>84</v>
      </c>
      <c r="F776" s="48" t="s">
        <v>27</v>
      </c>
      <c r="G776" s="64">
        <v>1001192538</v>
      </c>
      <c r="H776" s="35" t="e">
        <v>#N/A</v>
      </c>
      <c r="I776" s="38" t="s">
        <v>21</v>
      </c>
      <c r="J776" s="38" t="s">
        <v>13</v>
      </c>
      <c r="K776" s="38">
        <v>15</v>
      </c>
      <c r="L776" s="38">
        <v>3133501462</v>
      </c>
      <c r="M776" s="37" t="s">
        <v>1183</v>
      </c>
      <c r="N776" s="38">
        <v>2</v>
      </c>
      <c r="O776" s="38" t="s">
        <v>1180</v>
      </c>
      <c r="P776" s="38" t="s">
        <v>1184</v>
      </c>
      <c r="Q776" s="41" t="s">
        <v>19</v>
      </c>
      <c r="R776" s="38" t="s">
        <v>15</v>
      </c>
      <c r="S776" s="38" t="s">
        <v>17</v>
      </c>
      <c r="T776" s="39" t="s">
        <v>148</v>
      </c>
      <c r="U776" s="39" t="s">
        <v>192</v>
      </c>
    </row>
    <row r="777" spans="2:21" ht="16.5" customHeight="1">
      <c r="B777" s="17">
        <v>692</v>
      </c>
      <c r="C777" s="45">
        <v>43181</v>
      </c>
      <c r="D777" s="48" t="s">
        <v>83</v>
      </c>
      <c r="E777" s="48" t="s">
        <v>273</v>
      </c>
      <c r="F777" s="48" t="s">
        <v>27</v>
      </c>
      <c r="G777" s="64">
        <v>1001192538</v>
      </c>
      <c r="H777" s="35" t="e">
        <v>#N/A</v>
      </c>
      <c r="I777" s="46" t="s">
        <v>21</v>
      </c>
      <c r="J777" s="46" t="s">
        <v>13</v>
      </c>
      <c r="K777" s="47">
        <v>15</v>
      </c>
      <c r="L777" s="47">
        <v>3133501562</v>
      </c>
      <c r="M777" s="37" t="s">
        <v>465</v>
      </c>
      <c r="N777" s="38">
        <v>3</v>
      </c>
      <c r="O777" s="38" t="s">
        <v>461</v>
      </c>
      <c r="P777" s="38" t="s">
        <v>723</v>
      </c>
      <c r="Q777" s="38" t="s">
        <v>14</v>
      </c>
      <c r="R777" s="38" t="s">
        <v>15</v>
      </c>
      <c r="S777" s="38" t="s">
        <v>17</v>
      </c>
      <c r="T777" s="39" t="s">
        <v>147</v>
      </c>
      <c r="U777" s="39" t="s">
        <v>192</v>
      </c>
    </row>
    <row r="778" spans="2:21" ht="16.5" customHeight="1">
      <c r="B778" s="17">
        <v>757</v>
      </c>
      <c r="C778" s="45">
        <v>43182</v>
      </c>
      <c r="D778" s="48" t="s">
        <v>463</v>
      </c>
      <c r="E778" s="48" t="s">
        <v>273</v>
      </c>
      <c r="F778" s="48" t="s">
        <v>27</v>
      </c>
      <c r="G778" s="64">
        <v>1001192538</v>
      </c>
      <c r="H778" s="35" t="e">
        <v>#N/A</v>
      </c>
      <c r="I778" s="46" t="s">
        <v>21</v>
      </c>
      <c r="J778" s="46" t="s">
        <v>13</v>
      </c>
      <c r="K778" s="47">
        <v>15</v>
      </c>
      <c r="L778" s="47">
        <v>3133501562</v>
      </c>
      <c r="M778" s="37" t="s">
        <v>465</v>
      </c>
      <c r="N778" s="38">
        <v>3</v>
      </c>
      <c r="O778" s="38" t="s">
        <v>461</v>
      </c>
      <c r="P778" s="38" t="s">
        <v>723</v>
      </c>
      <c r="Q778" s="38" t="s">
        <v>14</v>
      </c>
      <c r="R778" s="38" t="s">
        <v>15</v>
      </c>
      <c r="S778" s="38" t="s">
        <v>17</v>
      </c>
      <c r="T778" s="39" t="s">
        <v>147</v>
      </c>
      <c r="U778" s="39" t="s">
        <v>192</v>
      </c>
    </row>
    <row r="779" spans="2:21" ht="16.5" customHeight="1">
      <c r="B779" s="17">
        <v>765</v>
      </c>
      <c r="C779" s="45">
        <v>43182</v>
      </c>
      <c r="D779" s="48" t="s">
        <v>463</v>
      </c>
      <c r="E779" s="48" t="s">
        <v>273</v>
      </c>
      <c r="F779" s="48" t="s">
        <v>27</v>
      </c>
      <c r="G779" s="64">
        <v>1001192538</v>
      </c>
      <c r="H779" s="35" t="e">
        <v>#N/A</v>
      </c>
      <c r="I779" s="46" t="s">
        <v>21</v>
      </c>
      <c r="J779" s="46" t="s">
        <v>13</v>
      </c>
      <c r="K779" s="47">
        <v>15</v>
      </c>
      <c r="L779" s="47">
        <v>3133501562</v>
      </c>
      <c r="M779" s="37" t="s">
        <v>465</v>
      </c>
      <c r="N779" s="38">
        <v>3</v>
      </c>
      <c r="O779" s="38" t="s">
        <v>461</v>
      </c>
      <c r="P779" s="38" t="s">
        <v>723</v>
      </c>
      <c r="Q779" s="38" t="s">
        <v>14</v>
      </c>
      <c r="R779" s="38" t="s">
        <v>15</v>
      </c>
      <c r="S779" s="38" t="s">
        <v>17</v>
      </c>
      <c r="T779" s="39" t="s">
        <v>148</v>
      </c>
      <c r="U779" s="39" t="s">
        <v>192</v>
      </c>
    </row>
    <row r="780" spans="2:21" ht="16.5" customHeight="1">
      <c r="B780" s="17">
        <v>798</v>
      </c>
      <c r="C780" s="45">
        <v>43186</v>
      </c>
      <c r="D780" s="48" t="s">
        <v>463</v>
      </c>
      <c r="E780" s="48" t="s">
        <v>273</v>
      </c>
      <c r="F780" s="48" t="s">
        <v>27</v>
      </c>
      <c r="G780" s="64">
        <v>1001192538</v>
      </c>
      <c r="H780" s="35" t="e">
        <v>#N/A</v>
      </c>
      <c r="I780" s="46" t="s">
        <v>21</v>
      </c>
      <c r="J780" s="46" t="s">
        <v>13</v>
      </c>
      <c r="K780" s="47">
        <v>15</v>
      </c>
      <c r="L780" s="47">
        <v>3133501562</v>
      </c>
      <c r="M780" s="37" t="s">
        <v>465</v>
      </c>
      <c r="N780" s="38">
        <v>3</v>
      </c>
      <c r="O780" s="38" t="s">
        <v>461</v>
      </c>
      <c r="P780" s="38" t="s">
        <v>723</v>
      </c>
      <c r="Q780" s="38" t="s">
        <v>14</v>
      </c>
      <c r="R780" s="38" t="s">
        <v>15</v>
      </c>
      <c r="S780" s="38" t="s">
        <v>17</v>
      </c>
      <c r="T780" s="39" t="s">
        <v>148</v>
      </c>
      <c r="U780" s="39" t="s">
        <v>192</v>
      </c>
    </row>
    <row r="781" spans="2:21" ht="16.5" customHeight="1">
      <c r="B781" s="17">
        <v>21</v>
      </c>
      <c r="C781" s="20">
        <v>43138</v>
      </c>
      <c r="D781" s="2" t="s">
        <v>83</v>
      </c>
      <c r="E781" s="2" t="s">
        <v>84</v>
      </c>
      <c r="F781" s="2" t="s">
        <v>27</v>
      </c>
      <c r="G781" s="63">
        <v>1001538138</v>
      </c>
      <c r="H781" s="35" t="e">
        <v>#N/A</v>
      </c>
      <c r="I781" s="1" t="s">
        <v>21</v>
      </c>
      <c r="J781" s="6" t="s">
        <v>13</v>
      </c>
      <c r="K781" s="7">
        <v>15</v>
      </c>
      <c r="L781" s="7">
        <v>3133501462</v>
      </c>
      <c r="M781" s="3" t="s">
        <v>176</v>
      </c>
      <c r="N781" s="1">
        <v>3</v>
      </c>
      <c r="O781" s="1" t="s">
        <v>32</v>
      </c>
      <c r="P781" s="1" t="s">
        <v>177</v>
      </c>
      <c r="Q781" s="4" t="s">
        <v>19</v>
      </c>
      <c r="R781" s="5" t="s">
        <v>15</v>
      </c>
      <c r="S781" s="5" t="s">
        <v>17</v>
      </c>
      <c r="T781" s="15" t="s">
        <v>147</v>
      </c>
      <c r="U781" s="42" t="s">
        <v>192</v>
      </c>
    </row>
    <row r="782" spans="2:21" ht="16.5" customHeight="1">
      <c r="B782" s="17">
        <v>30</v>
      </c>
      <c r="C782" s="20">
        <v>43143</v>
      </c>
      <c r="D782" s="2" t="s">
        <v>83</v>
      </c>
      <c r="E782" s="2" t="s">
        <v>84</v>
      </c>
      <c r="F782" s="2" t="s">
        <v>27</v>
      </c>
      <c r="G782" s="63">
        <v>1001538138</v>
      </c>
      <c r="H782" s="35" t="e">
        <v>#N/A</v>
      </c>
      <c r="I782" s="1" t="s">
        <v>21</v>
      </c>
      <c r="J782" s="6" t="s">
        <v>13</v>
      </c>
      <c r="K782" s="7">
        <v>15</v>
      </c>
      <c r="L782" s="7">
        <v>3133501462</v>
      </c>
      <c r="M782" s="3" t="s">
        <v>176</v>
      </c>
      <c r="N782" s="1">
        <v>3</v>
      </c>
      <c r="O782" s="1" t="s">
        <v>32</v>
      </c>
      <c r="P782" s="1" t="s">
        <v>177</v>
      </c>
      <c r="Q782" s="4" t="s">
        <v>19</v>
      </c>
      <c r="R782" s="5" t="s">
        <v>15</v>
      </c>
      <c r="S782" s="5" t="s">
        <v>17</v>
      </c>
      <c r="T782" s="15" t="s">
        <v>147</v>
      </c>
      <c r="U782" s="42" t="s">
        <v>192</v>
      </c>
    </row>
    <row r="783" spans="2:21" ht="16.5" customHeight="1">
      <c r="B783" s="17">
        <v>506</v>
      </c>
      <c r="C783" s="45">
        <v>43172</v>
      </c>
      <c r="D783" s="38" t="s">
        <v>1053</v>
      </c>
      <c r="E783" s="38" t="s">
        <v>1054</v>
      </c>
      <c r="F783" s="48" t="s">
        <v>27</v>
      </c>
      <c r="G783" s="64">
        <v>1003634446</v>
      </c>
      <c r="H783" s="35" t="e">
        <v>#N/A</v>
      </c>
      <c r="I783" s="38" t="s">
        <v>21</v>
      </c>
      <c r="J783" s="38" t="s">
        <v>13</v>
      </c>
      <c r="K783" s="38">
        <v>15</v>
      </c>
      <c r="L783" s="38">
        <v>3187903788</v>
      </c>
      <c r="M783" s="37" t="s">
        <v>1055</v>
      </c>
      <c r="N783" s="38">
        <v>3</v>
      </c>
      <c r="O783" s="38" t="s">
        <v>461</v>
      </c>
      <c r="P783" s="38" t="s">
        <v>1056</v>
      </c>
      <c r="Q783" s="41" t="s">
        <v>14</v>
      </c>
      <c r="R783" s="38" t="s">
        <v>15</v>
      </c>
      <c r="S783" s="38" t="s">
        <v>17</v>
      </c>
      <c r="T783" s="39" t="s">
        <v>148</v>
      </c>
      <c r="U783" s="39" t="s">
        <v>192</v>
      </c>
    </row>
    <row r="784" spans="2:21" ht="16.5" customHeight="1">
      <c r="B784" s="17">
        <v>569</v>
      </c>
      <c r="C784" s="45">
        <v>43175</v>
      </c>
      <c r="D784" s="38" t="s">
        <v>85</v>
      </c>
      <c r="E784" s="38" t="s">
        <v>751</v>
      </c>
      <c r="F784" s="48" t="s">
        <v>27</v>
      </c>
      <c r="G784" s="64">
        <v>1003634966</v>
      </c>
      <c r="H784" s="35" t="e">
        <v>#N/A</v>
      </c>
      <c r="I784" s="38" t="s">
        <v>21</v>
      </c>
      <c r="J784" s="38" t="s">
        <v>13</v>
      </c>
      <c r="K784" s="38">
        <v>15</v>
      </c>
      <c r="L784" s="38">
        <v>3187903788</v>
      </c>
      <c r="M784" s="37" t="s">
        <v>460</v>
      </c>
      <c r="N784" s="38">
        <v>2</v>
      </c>
      <c r="O784" s="38" t="s">
        <v>1180</v>
      </c>
      <c r="P784" s="38" t="s">
        <v>1181</v>
      </c>
      <c r="Q784" s="41" t="s">
        <v>19</v>
      </c>
      <c r="R784" s="38" t="s">
        <v>15</v>
      </c>
      <c r="S784" s="38" t="s">
        <v>17</v>
      </c>
      <c r="T784" s="39" t="s">
        <v>148</v>
      </c>
      <c r="U784" s="39" t="s">
        <v>192</v>
      </c>
    </row>
    <row r="785" spans="2:21" ht="16.5" customHeight="1">
      <c r="B785" s="17">
        <v>178</v>
      </c>
      <c r="C785" s="45">
        <v>43157</v>
      </c>
      <c r="D785" s="1" t="s">
        <v>76</v>
      </c>
      <c r="E785" s="1" t="s">
        <v>526</v>
      </c>
      <c r="F785" s="2" t="s">
        <v>27</v>
      </c>
      <c r="G785" s="62">
        <v>1004705102</v>
      </c>
      <c r="H785" s="35" t="e">
        <v>#N/A</v>
      </c>
      <c r="I785" s="1" t="s">
        <v>21</v>
      </c>
      <c r="J785" s="1" t="s">
        <v>13</v>
      </c>
      <c r="K785" s="1">
        <v>17</v>
      </c>
      <c r="L785" s="1">
        <v>3213608478</v>
      </c>
      <c r="M785" s="3" t="s">
        <v>180</v>
      </c>
      <c r="N785" s="1">
        <v>2</v>
      </c>
      <c r="O785" s="1" t="s">
        <v>527</v>
      </c>
      <c r="P785" s="1" t="s">
        <v>528</v>
      </c>
      <c r="Q785" s="4" t="s">
        <v>525</v>
      </c>
      <c r="R785" s="5" t="s">
        <v>15</v>
      </c>
      <c r="S785" s="5" t="s">
        <v>23</v>
      </c>
      <c r="T785" s="15" t="s">
        <v>147</v>
      </c>
      <c r="U785" s="42" t="s">
        <v>192</v>
      </c>
    </row>
    <row r="786" spans="2:21" ht="16.5" customHeight="1">
      <c r="B786" s="17">
        <v>507</v>
      </c>
      <c r="C786" s="45">
        <v>43172</v>
      </c>
      <c r="D786" s="38" t="s">
        <v>463</v>
      </c>
      <c r="E786" s="38" t="s">
        <v>84</v>
      </c>
      <c r="F786" s="48" t="s">
        <v>27</v>
      </c>
      <c r="G786" s="64">
        <v>1007192538</v>
      </c>
      <c r="H786" s="35" t="e">
        <v>#N/A</v>
      </c>
      <c r="I786" s="38" t="s">
        <v>21</v>
      </c>
      <c r="J786" s="38" t="s">
        <v>13</v>
      </c>
      <c r="K786" s="38">
        <v>23</v>
      </c>
      <c r="L786" s="38">
        <v>3133501462</v>
      </c>
      <c r="M786" s="37" t="s">
        <v>465</v>
      </c>
      <c r="N786" s="38">
        <v>3</v>
      </c>
      <c r="O786" s="38" t="s">
        <v>461</v>
      </c>
      <c r="P786" s="38" t="s">
        <v>1058</v>
      </c>
      <c r="Q786" s="38" t="s">
        <v>14</v>
      </c>
      <c r="R786" s="38" t="s">
        <v>15</v>
      </c>
      <c r="S786" s="41" t="s">
        <v>17</v>
      </c>
      <c r="T786" s="39" t="s">
        <v>148</v>
      </c>
      <c r="U786" s="39" t="s">
        <v>192</v>
      </c>
    </row>
    <row r="787" spans="2:21" ht="16.5" customHeight="1">
      <c r="B787" s="17">
        <v>607</v>
      </c>
      <c r="C787" s="45">
        <v>43179</v>
      </c>
      <c r="D787" s="38" t="s">
        <v>1249</v>
      </c>
      <c r="E787" s="38" t="s">
        <v>84</v>
      </c>
      <c r="F787" s="38" t="s">
        <v>27</v>
      </c>
      <c r="G787" s="64">
        <v>1007192538</v>
      </c>
      <c r="H787" s="35" t="e">
        <v>#N/A</v>
      </c>
      <c r="I787" s="38" t="s">
        <v>360</v>
      </c>
      <c r="J787" s="38" t="s">
        <v>13</v>
      </c>
      <c r="K787" s="38">
        <v>15</v>
      </c>
      <c r="L787" s="38">
        <v>3133501462</v>
      </c>
      <c r="M787" s="37" t="s">
        <v>1183</v>
      </c>
      <c r="N787" s="38">
        <v>3</v>
      </c>
      <c r="O787" s="38" t="s">
        <v>461</v>
      </c>
      <c r="P787" s="38" t="s">
        <v>1184</v>
      </c>
      <c r="Q787" s="41" t="s">
        <v>19</v>
      </c>
      <c r="R787" s="38" t="s">
        <v>15</v>
      </c>
      <c r="S787" s="38" t="s">
        <v>17</v>
      </c>
      <c r="T787" s="39" t="s">
        <v>147</v>
      </c>
      <c r="U787" s="39" t="s">
        <v>192</v>
      </c>
    </row>
    <row r="788" spans="2:21" ht="16.5" customHeight="1">
      <c r="B788" s="17">
        <v>612</v>
      </c>
      <c r="C788" s="45">
        <v>43179</v>
      </c>
      <c r="D788" s="38" t="s">
        <v>1249</v>
      </c>
      <c r="E788" s="38" t="s">
        <v>84</v>
      </c>
      <c r="F788" s="38" t="s">
        <v>27</v>
      </c>
      <c r="G788" s="64">
        <v>1007192538</v>
      </c>
      <c r="H788" s="35" t="e">
        <v>#N/A</v>
      </c>
      <c r="I788" s="38" t="s">
        <v>360</v>
      </c>
      <c r="J788" s="38" t="s">
        <v>13</v>
      </c>
      <c r="K788" s="38">
        <v>15</v>
      </c>
      <c r="L788" s="38">
        <v>3133501462</v>
      </c>
      <c r="M788" s="37" t="s">
        <v>1183</v>
      </c>
      <c r="N788" s="38">
        <v>3</v>
      </c>
      <c r="O788" s="38" t="s">
        <v>461</v>
      </c>
      <c r="P788" s="38" t="s">
        <v>1184</v>
      </c>
      <c r="Q788" s="41" t="s">
        <v>19</v>
      </c>
      <c r="R788" s="38" t="s">
        <v>15</v>
      </c>
      <c r="S788" s="38" t="s">
        <v>17</v>
      </c>
      <c r="T788" s="39" t="s">
        <v>148</v>
      </c>
      <c r="U788" s="39" t="s">
        <v>192</v>
      </c>
    </row>
    <row r="789" spans="2:21" ht="16.5" customHeight="1">
      <c r="B789" s="17">
        <v>458</v>
      </c>
      <c r="C789" s="45">
        <v>43171</v>
      </c>
      <c r="D789" s="48" t="s">
        <v>1044</v>
      </c>
      <c r="E789" s="48" t="s">
        <v>557</v>
      </c>
      <c r="F789" s="48" t="s">
        <v>26</v>
      </c>
      <c r="G789" s="65">
        <v>1007497491</v>
      </c>
      <c r="H789" s="35" t="e">
        <v>#N/A</v>
      </c>
      <c r="I789" s="38" t="s">
        <v>21</v>
      </c>
      <c r="J789" s="46" t="s">
        <v>13</v>
      </c>
      <c r="K789" s="47">
        <v>17</v>
      </c>
      <c r="L789" s="47">
        <v>3005039936</v>
      </c>
      <c r="M789" s="37" t="s">
        <v>558</v>
      </c>
      <c r="N789" s="38">
        <v>1</v>
      </c>
      <c r="O789" s="38" t="s">
        <v>559</v>
      </c>
      <c r="P789" s="38" t="s">
        <v>559</v>
      </c>
      <c r="Q789" s="41" t="s">
        <v>19</v>
      </c>
      <c r="R789" s="38" t="s">
        <v>15</v>
      </c>
      <c r="S789" s="38" t="s">
        <v>23</v>
      </c>
      <c r="T789" s="39" t="s">
        <v>147</v>
      </c>
      <c r="U789" s="39" t="s">
        <v>669</v>
      </c>
    </row>
    <row r="790" spans="2:21" ht="16.5" customHeight="1">
      <c r="B790" s="17">
        <v>279</v>
      </c>
      <c r="C790" s="45">
        <v>43160</v>
      </c>
      <c r="D790" s="38" t="s">
        <v>230</v>
      </c>
      <c r="E790" s="38" t="s">
        <v>231</v>
      </c>
      <c r="F790" s="41" t="s">
        <v>27</v>
      </c>
      <c r="G790" s="64">
        <v>1007658344</v>
      </c>
      <c r="H790" s="35" t="e">
        <v>#N/A</v>
      </c>
      <c r="I790" s="38" t="s">
        <v>18</v>
      </c>
      <c r="J790" s="38" t="s">
        <v>20</v>
      </c>
      <c r="K790" s="38">
        <v>17</v>
      </c>
      <c r="L790" s="38">
        <v>3112490215</v>
      </c>
      <c r="M790" s="37" t="s">
        <v>757</v>
      </c>
      <c r="N790" s="38">
        <v>3</v>
      </c>
      <c r="O790" s="38" t="s">
        <v>700</v>
      </c>
      <c r="P790" s="38" t="s">
        <v>700</v>
      </c>
      <c r="Q790" s="38" t="s">
        <v>19</v>
      </c>
      <c r="R790" s="38" t="s">
        <v>15</v>
      </c>
      <c r="S790" s="38" t="s">
        <v>25</v>
      </c>
      <c r="T790" s="39" t="s">
        <v>149</v>
      </c>
      <c r="U790" s="39" t="s">
        <v>704</v>
      </c>
    </row>
    <row r="791" spans="2:21" ht="16.5" customHeight="1">
      <c r="B791" s="17">
        <v>131</v>
      </c>
      <c r="C791" s="45">
        <v>43153</v>
      </c>
      <c r="D791" s="2" t="s">
        <v>428</v>
      </c>
      <c r="E791" s="2" t="s">
        <v>429</v>
      </c>
      <c r="F791" s="2" t="s">
        <v>27</v>
      </c>
      <c r="G791" s="62">
        <v>1007698245</v>
      </c>
      <c r="H791" s="35" t="e">
        <v>#N/A</v>
      </c>
      <c r="I791" s="1" t="s">
        <v>18</v>
      </c>
      <c r="J791" s="1" t="s">
        <v>13</v>
      </c>
      <c r="K791" s="2">
        <v>17</v>
      </c>
      <c r="L791" s="2">
        <v>3118393002</v>
      </c>
      <c r="M791" s="8" t="s">
        <v>430</v>
      </c>
      <c r="N791" s="2">
        <v>3</v>
      </c>
      <c r="O791" s="1" t="s">
        <v>68</v>
      </c>
      <c r="P791" s="1" t="s">
        <v>431</v>
      </c>
      <c r="Q791" s="4" t="s">
        <v>19</v>
      </c>
      <c r="R791" s="5" t="s">
        <v>15</v>
      </c>
      <c r="S791" s="5" t="s">
        <v>25</v>
      </c>
      <c r="T791" s="15" t="s">
        <v>149</v>
      </c>
      <c r="U791" s="15" t="s">
        <v>704</v>
      </c>
    </row>
    <row r="792" spans="2:21" ht="16.5" customHeight="1">
      <c r="B792" s="17">
        <v>191</v>
      </c>
      <c r="C792" s="45">
        <v>43157</v>
      </c>
      <c r="D792" s="1" t="s">
        <v>577</v>
      </c>
      <c r="E792" s="1" t="s">
        <v>578</v>
      </c>
      <c r="F792" s="2" t="s">
        <v>26</v>
      </c>
      <c r="G792" s="62">
        <v>1015460272</v>
      </c>
      <c r="H792" s="35" t="e">
        <v>#N/A</v>
      </c>
      <c r="I792" s="1" t="s">
        <v>21</v>
      </c>
      <c r="J792" s="1" t="s">
        <v>13</v>
      </c>
      <c r="K792" s="1">
        <v>22</v>
      </c>
      <c r="L792" s="1">
        <v>3132464213</v>
      </c>
      <c r="M792" s="3" t="s">
        <v>579</v>
      </c>
      <c r="N792" s="1">
        <v>3</v>
      </c>
      <c r="O792" s="1" t="s">
        <v>580</v>
      </c>
      <c r="P792" s="1" t="s">
        <v>581</v>
      </c>
      <c r="Q792" s="4" t="s">
        <v>19</v>
      </c>
      <c r="R792" s="5" t="s">
        <v>15</v>
      </c>
      <c r="S792" s="5" t="s">
        <v>25</v>
      </c>
      <c r="T792" s="15" t="s">
        <v>149</v>
      </c>
      <c r="U792" s="42" t="s">
        <v>669</v>
      </c>
    </row>
    <row r="793" spans="2:21" ht="16.5" customHeight="1">
      <c r="B793" s="17">
        <v>129</v>
      </c>
      <c r="C793" s="45">
        <v>43153</v>
      </c>
      <c r="D793" s="1" t="s">
        <v>424</v>
      </c>
      <c r="E793" s="1" t="s">
        <v>425</v>
      </c>
      <c r="F793" s="2" t="s">
        <v>27</v>
      </c>
      <c r="G793" s="62">
        <v>1018461814</v>
      </c>
      <c r="H793" s="35" t="e">
        <v>#N/A</v>
      </c>
      <c r="I793" s="1" t="s">
        <v>18</v>
      </c>
      <c r="J793" s="1" t="s">
        <v>13</v>
      </c>
      <c r="K793" s="1">
        <v>24</v>
      </c>
      <c r="L793" s="1">
        <v>314418880</v>
      </c>
      <c r="M793" s="3" t="s">
        <v>426</v>
      </c>
      <c r="N793" s="1">
        <v>3</v>
      </c>
      <c r="O793" s="1" t="s">
        <v>28</v>
      </c>
      <c r="P793" s="1" t="s">
        <v>427</v>
      </c>
      <c r="Q793" s="4" t="s">
        <v>19</v>
      </c>
      <c r="R793" s="14" t="s">
        <v>15</v>
      </c>
      <c r="S793" s="14" t="s">
        <v>25</v>
      </c>
      <c r="T793" s="15" t="s">
        <v>149</v>
      </c>
      <c r="U793" s="15" t="s">
        <v>704</v>
      </c>
    </row>
    <row r="794" spans="2:21" ht="16.5" customHeight="1">
      <c r="B794" s="17">
        <v>239</v>
      </c>
      <c r="C794" s="45">
        <v>43158</v>
      </c>
      <c r="D794" s="2" t="s">
        <v>88</v>
      </c>
      <c r="E794" s="2" t="s">
        <v>683</v>
      </c>
      <c r="F794" s="2" t="s">
        <v>27</v>
      </c>
      <c r="G794" s="63">
        <v>1022343592</v>
      </c>
      <c r="H794" s="35" t="e">
        <v>#N/A</v>
      </c>
      <c r="I794" s="1" t="s">
        <v>21</v>
      </c>
      <c r="J794" s="6" t="s">
        <v>20</v>
      </c>
      <c r="K794" s="7">
        <v>18</v>
      </c>
      <c r="L794" s="7">
        <v>3213484582</v>
      </c>
      <c r="M794" s="3" t="s">
        <v>529</v>
      </c>
      <c r="N794" s="1">
        <v>1</v>
      </c>
      <c r="O794" s="1" t="s">
        <v>38</v>
      </c>
      <c r="P794" s="1" t="s">
        <v>684</v>
      </c>
      <c r="Q794" s="4" t="s">
        <v>525</v>
      </c>
      <c r="R794" s="14" t="s">
        <v>15</v>
      </c>
      <c r="S794" s="14" t="s">
        <v>23</v>
      </c>
      <c r="T794" s="15" t="s">
        <v>147</v>
      </c>
      <c r="U794" s="42" t="s">
        <v>192</v>
      </c>
    </row>
    <row r="795" spans="2:21" ht="16.5" customHeight="1">
      <c r="B795" s="17">
        <v>17</v>
      </c>
      <c r="C795" s="20">
        <v>43137</v>
      </c>
      <c r="D795" s="5" t="s">
        <v>166</v>
      </c>
      <c r="E795" s="5" t="s">
        <v>167</v>
      </c>
      <c r="F795" s="44" t="s">
        <v>513</v>
      </c>
      <c r="G795" s="61">
        <v>1022416015</v>
      </c>
      <c r="H795" s="35" t="e">
        <v>#N/A</v>
      </c>
      <c r="I795" s="5" t="s">
        <v>18</v>
      </c>
      <c r="J795" s="44" t="s">
        <v>13</v>
      </c>
      <c r="K795" s="44">
        <v>21</v>
      </c>
      <c r="L795" s="5">
        <v>3222461185</v>
      </c>
      <c r="M795" s="18" t="s">
        <v>168</v>
      </c>
      <c r="N795" s="44">
        <v>3</v>
      </c>
      <c r="O795" s="5" t="s">
        <v>169</v>
      </c>
      <c r="P795" s="5" t="s">
        <v>170</v>
      </c>
      <c r="Q795" s="5" t="s">
        <v>19</v>
      </c>
      <c r="R795" s="10" t="s">
        <v>15</v>
      </c>
      <c r="S795" s="10" t="s">
        <v>25</v>
      </c>
      <c r="T795" s="15" t="s">
        <v>149</v>
      </c>
      <c r="U795" s="52" t="s">
        <v>703</v>
      </c>
    </row>
    <row r="796" spans="2:21" ht="16.5" customHeight="1">
      <c r="B796" s="17">
        <v>47</v>
      </c>
      <c r="C796" s="20">
        <v>43144</v>
      </c>
      <c r="D796" s="1" t="s">
        <v>166</v>
      </c>
      <c r="E796" s="1" t="s">
        <v>167</v>
      </c>
      <c r="F796" s="2" t="s">
        <v>513</v>
      </c>
      <c r="G796" s="62">
        <v>1022416015</v>
      </c>
      <c r="H796" s="35" t="e">
        <v>#N/A</v>
      </c>
      <c r="I796" s="1" t="s">
        <v>18</v>
      </c>
      <c r="J796" s="1" t="s">
        <v>13</v>
      </c>
      <c r="K796" s="1">
        <v>21</v>
      </c>
      <c r="L796" s="1">
        <v>3222461185</v>
      </c>
      <c r="M796" s="37" t="s">
        <v>168</v>
      </c>
      <c r="N796" s="1">
        <v>3</v>
      </c>
      <c r="O796" s="1" t="s">
        <v>169</v>
      </c>
      <c r="P796" s="1" t="s">
        <v>170</v>
      </c>
      <c r="Q796" s="4" t="s">
        <v>19</v>
      </c>
      <c r="R796" s="38" t="s">
        <v>15</v>
      </c>
      <c r="S796" s="38" t="s">
        <v>25</v>
      </c>
      <c r="T796" s="15" t="s">
        <v>149</v>
      </c>
      <c r="U796" s="15" t="s">
        <v>702</v>
      </c>
    </row>
    <row r="797" spans="2:21" ht="16.5" customHeight="1">
      <c r="B797" s="17">
        <v>117</v>
      </c>
      <c r="C797" s="45">
        <v>43151</v>
      </c>
      <c r="D797" s="1" t="s">
        <v>166</v>
      </c>
      <c r="E797" s="1" t="s">
        <v>167</v>
      </c>
      <c r="F797" s="2" t="s">
        <v>513</v>
      </c>
      <c r="G797" s="62">
        <v>1022416015</v>
      </c>
      <c r="H797" s="35" t="e">
        <v>#N/A</v>
      </c>
      <c r="I797" s="1" t="s">
        <v>18</v>
      </c>
      <c r="J797" s="1" t="s">
        <v>13</v>
      </c>
      <c r="K797" s="1">
        <v>21</v>
      </c>
      <c r="L797" s="1">
        <v>3222461185</v>
      </c>
      <c r="M797" s="37" t="s">
        <v>168</v>
      </c>
      <c r="N797" s="1">
        <v>3</v>
      </c>
      <c r="O797" s="1" t="s">
        <v>169</v>
      </c>
      <c r="P797" s="1" t="s">
        <v>170</v>
      </c>
      <c r="Q797" s="4" t="s">
        <v>19</v>
      </c>
      <c r="R797" s="38" t="s">
        <v>15</v>
      </c>
      <c r="S797" s="38" t="s">
        <v>25</v>
      </c>
      <c r="T797" s="15" t="s">
        <v>149</v>
      </c>
      <c r="U797" s="52" t="s">
        <v>703</v>
      </c>
    </row>
    <row r="798" spans="2:21" ht="16.5" customHeight="1">
      <c r="B798" s="17">
        <v>171</v>
      </c>
      <c r="C798" s="45">
        <v>43154</v>
      </c>
      <c r="D798" s="2" t="s">
        <v>280</v>
      </c>
      <c r="E798" s="2" t="s">
        <v>512</v>
      </c>
      <c r="F798" s="2" t="s">
        <v>513</v>
      </c>
      <c r="G798" s="63">
        <v>1022416038</v>
      </c>
      <c r="H798" s="35" t="e">
        <v>#N/A</v>
      </c>
      <c r="I798" s="1" t="s">
        <v>18</v>
      </c>
      <c r="J798" s="6" t="s">
        <v>13</v>
      </c>
      <c r="K798" s="7">
        <v>21</v>
      </c>
      <c r="L798" s="7">
        <v>322211044</v>
      </c>
      <c r="M798" s="3" t="s">
        <v>514</v>
      </c>
      <c r="N798" s="1">
        <v>4</v>
      </c>
      <c r="O798" s="1" t="s">
        <v>515</v>
      </c>
      <c r="P798" s="1" t="s">
        <v>516</v>
      </c>
      <c r="Q798" s="4" t="s">
        <v>19</v>
      </c>
      <c r="R798" s="38" t="s">
        <v>15</v>
      </c>
      <c r="S798" s="38" t="s">
        <v>25</v>
      </c>
      <c r="T798" s="15" t="s">
        <v>149</v>
      </c>
      <c r="U798" s="72" t="s">
        <v>705</v>
      </c>
    </row>
    <row r="799" spans="2:21" ht="16.5" customHeight="1">
      <c r="B799" s="17">
        <v>303</v>
      </c>
      <c r="C799" s="45">
        <v>43161</v>
      </c>
      <c r="D799" s="48" t="s">
        <v>280</v>
      </c>
      <c r="E799" s="48" t="s">
        <v>512</v>
      </c>
      <c r="F799" s="48" t="s">
        <v>513</v>
      </c>
      <c r="G799" s="65">
        <v>1022416038</v>
      </c>
      <c r="H799" s="35" t="e">
        <v>#N/A</v>
      </c>
      <c r="I799" s="38" t="s">
        <v>18</v>
      </c>
      <c r="J799" s="46" t="s">
        <v>13</v>
      </c>
      <c r="K799" s="47">
        <v>21</v>
      </c>
      <c r="L799" s="47">
        <v>322211044</v>
      </c>
      <c r="M799" s="37" t="s">
        <v>514</v>
      </c>
      <c r="N799" s="38">
        <v>4</v>
      </c>
      <c r="O799" s="38" t="s">
        <v>515</v>
      </c>
      <c r="P799" s="38" t="s">
        <v>516</v>
      </c>
      <c r="Q799" s="41" t="s">
        <v>19</v>
      </c>
      <c r="R799" s="38" t="s">
        <v>15</v>
      </c>
      <c r="S799" s="38" t="s">
        <v>25</v>
      </c>
      <c r="T799" s="39" t="s">
        <v>149</v>
      </c>
      <c r="U799" s="39" t="s">
        <v>702</v>
      </c>
    </row>
    <row r="800" spans="2:21" ht="16.5" customHeight="1">
      <c r="B800" s="17">
        <v>513</v>
      </c>
      <c r="C800" s="45">
        <v>43172</v>
      </c>
      <c r="D800" s="38" t="s">
        <v>280</v>
      </c>
      <c r="E800" s="38" t="s">
        <v>512</v>
      </c>
      <c r="F800" s="48" t="s">
        <v>513</v>
      </c>
      <c r="G800" s="64">
        <v>1022416038</v>
      </c>
      <c r="H800" s="35" t="e">
        <v>#N/A</v>
      </c>
      <c r="I800" s="38" t="s">
        <v>18</v>
      </c>
      <c r="J800" s="38" t="s">
        <v>13</v>
      </c>
      <c r="K800" s="38">
        <v>21</v>
      </c>
      <c r="L800" s="38">
        <v>322211044</v>
      </c>
      <c r="M800" s="37" t="s">
        <v>514</v>
      </c>
      <c r="N800" s="38">
        <v>4</v>
      </c>
      <c r="O800" s="38" t="s">
        <v>515</v>
      </c>
      <c r="P800" s="38" t="s">
        <v>516</v>
      </c>
      <c r="Q800" s="41" t="s">
        <v>19</v>
      </c>
      <c r="R800" s="38" t="s">
        <v>15</v>
      </c>
      <c r="S800" s="38" t="s">
        <v>25</v>
      </c>
      <c r="T800" s="39" t="s">
        <v>149</v>
      </c>
      <c r="U800" s="52" t="s">
        <v>703</v>
      </c>
    </row>
    <row r="801" spans="2:21" ht="16.5" customHeight="1">
      <c r="B801" s="17">
        <v>584</v>
      </c>
      <c r="C801" s="45">
        <v>43175</v>
      </c>
      <c r="D801" s="38" t="s">
        <v>280</v>
      </c>
      <c r="E801" s="38" t="s">
        <v>512</v>
      </c>
      <c r="F801" s="48" t="s">
        <v>513</v>
      </c>
      <c r="G801" s="64">
        <v>1022416038</v>
      </c>
      <c r="H801" s="35" t="e">
        <v>#N/A</v>
      </c>
      <c r="I801" s="38" t="s">
        <v>18</v>
      </c>
      <c r="J801" s="38" t="s">
        <v>13</v>
      </c>
      <c r="K801" s="38">
        <v>21</v>
      </c>
      <c r="L801" s="38">
        <v>322211044</v>
      </c>
      <c r="M801" s="37" t="s">
        <v>514</v>
      </c>
      <c r="N801" s="38">
        <v>4</v>
      </c>
      <c r="O801" s="38" t="s">
        <v>515</v>
      </c>
      <c r="P801" s="38" t="s">
        <v>516</v>
      </c>
      <c r="Q801" s="41" t="s">
        <v>19</v>
      </c>
      <c r="R801" s="38" t="s">
        <v>15</v>
      </c>
      <c r="S801" s="38" t="s">
        <v>25</v>
      </c>
      <c r="T801" s="39" t="s">
        <v>149</v>
      </c>
      <c r="U801" s="39" t="s">
        <v>705</v>
      </c>
    </row>
    <row r="802" spans="2:21" ht="16.5" customHeight="1">
      <c r="B802" s="17">
        <v>621</v>
      </c>
      <c r="C802" s="45">
        <v>43179</v>
      </c>
      <c r="D802" s="38" t="s">
        <v>280</v>
      </c>
      <c r="E802" s="38" t="s">
        <v>512</v>
      </c>
      <c r="F802" s="48" t="s">
        <v>513</v>
      </c>
      <c r="G802" s="64">
        <v>1022416038</v>
      </c>
      <c r="H802" s="35" t="e">
        <v>#N/A</v>
      </c>
      <c r="I802" s="38" t="s">
        <v>18</v>
      </c>
      <c r="J802" s="38" t="s">
        <v>13</v>
      </c>
      <c r="K802" s="38">
        <v>21</v>
      </c>
      <c r="L802" s="38">
        <v>322211044</v>
      </c>
      <c r="M802" s="37" t="s">
        <v>514</v>
      </c>
      <c r="N802" s="38">
        <v>4</v>
      </c>
      <c r="O802" s="38" t="s">
        <v>515</v>
      </c>
      <c r="P802" s="38" t="s">
        <v>516</v>
      </c>
      <c r="Q802" s="41" t="s">
        <v>19</v>
      </c>
      <c r="R802" s="38" t="s">
        <v>15</v>
      </c>
      <c r="S802" s="38" t="s">
        <v>25</v>
      </c>
      <c r="T802" s="39" t="s">
        <v>149</v>
      </c>
      <c r="U802" s="52" t="s">
        <v>703</v>
      </c>
    </row>
    <row r="803" spans="2:21" ht="16.5" customHeight="1">
      <c r="B803" s="17">
        <v>777</v>
      </c>
      <c r="C803" s="45">
        <v>43182</v>
      </c>
      <c r="D803" s="38" t="s">
        <v>280</v>
      </c>
      <c r="E803" s="38" t="s">
        <v>512</v>
      </c>
      <c r="F803" s="48" t="s">
        <v>513</v>
      </c>
      <c r="G803" s="64">
        <v>1022416038</v>
      </c>
      <c r="H803" s="35" t="e">
        <v>#N/A</v>
      </c>
      <c r="I803" s="38" t="s">
        <v>18</v>
      </c>
      <c r="J803" s="38" t="s">
        <v>13</v>
      </c>
      <c r="K803" s="38">
        <v>21</v>
      </c>
      <c r="L803" s="38">
        <v>322211044</v>
      </c>
      <c r="M803" s="37" t="s">
        <v>514</v>
      </c>
      <c r="N803" s="38">
        <v>4</v>
      </c>
      <c r="O803" s="38" t="s">
        <v>515</v>
      </c>
      <c r="P803" s="38" t="s">
        <v>516</v>
      </c>
      <c r="Q803" s="41" t="s">
        <v>19</v>
      </c>
      <c r="R803" s="38" t="s">
        <v>15</v>
      </c>
      <c r="S803" s="38" t="s">
        <v>25</v>
      </c>
      <c r="T803" s="39" t="s">
        <v>149</v>
      </c>
      <c r="U803" s="39" t="s">
        <v>705</v>
      </c>
    </row>
    <row r="804" spans="2:21" ht="16.5" customHeight="1">
      <c r="B804" s="17">
        <v>454</v>
      </c>
      <c r="C804" s="45">
        <v>43171</v>
      </c>
      <c r="D804" s="38" t="s">
        <v>600</v>
      </c>
      <c r="E804" s="38" t="s">
        <v>601</v>
      </c>
      <c r="F804" s="48" t="s">
        <v>27</v>
      </c>
      <c r="G804" s="64">
        <v>1054571716</v>
      </c>
      <c r="H804" s="35" t="e">
        <v>#N/A</v>
      </c>
      <c r="I804" s="38" t="s">
        <v>21</v>
      </c>
      <c r="J804" s="38" t="s">
        <v>20</v>
      </c>
      <c r="K804" s="38">
        <v>18</v>
      </c>
      <c r="L804" s="38">
        <v>3114418465</v>
      </c>
      <c r="M804" s="37" t="s">
        <v>1043</v>
      </c>
      <c r="N804" s="38">
        <v>2</v>
      </c>
      <c r="O804" s="38" t="s">
        <v>603</v>
      </c>
      <c r="P804" s="38" t="s">
        <v>604</v>
      </c>
      <c r="Q804" s="41" t="s">
        <v>19</v>
      </c>
      <c r="R804" s="38" t="s">
        <v>15</v>
      </c>
      <c r="S804" s="38" t="s">
        <v>25</v>
      </c>
      <c r="T804" s="39" t="s">
        <v>147</v>
      </c>
      <c r="U804" s="39" t="s">
        <v>669</v>
      </c>
    </row>
    <row r="805" spans="2:21" ht="16.5" customHeight="1">
      <c r="B805" s="17">
        <v>374</v>
      </c>
      <c r="C805" s="45">
        <v>43166</v>
      </c>
      <c r="D805" s="38" t="s">
        <v>101</v>
      </c>
      <c r="E805" s="38" t="s">
        <v>893</v>
      </c>
      <c r="F805" s="38" t="s">
        <v>27</v>
      </c>
      <c r="G805" s="64">
        <v>1063179079</v>
      </c>
      <c r="H805" s="35">
        <v>135</v>
      </c>
      <c r="I805" s="38" t="s">
        <v>552</v>
      </c>
      <c r="J805" s="38" t="s">
        <v>20</v>
      </c>
      <c r="K805" s="38">
        <v>19</v>
      </c>
      <c r="L805" s="38">
        <v>3043586344</v>
      </c>
      <c r="M805" s="37" t="s">
        <v>178</v>
      </c>
      <c r="N805" s="38">
        <v>2</v>
      </c>
      <c r="O805" s="38" t="s">
        <v>77</v>
      </c>
      <c r="P805" s="38" t="s">
        <v>894</v>
      </c>
      <c r="Q805" s="41" t="s">
        <v>19</v>
      </c>
      <c r="R805" s="38" t="s">
        <v>15</v>
      </c>
      <c r="S805" s="38" t="s">
        <v>23</v>
      </c>
      <c r="T805" s="39" t="s">
        <v>147</v>
      </c>
      <c r="U805" s="39" t="s">
        <v>192</v>
      </c>
    </row>
    <row r="806" spans="2:21" ht="16.5" customHeight="1">
      <c r="B806" s="17">
        <v>240</v>
      </c>
      <c r="C806" s="45">
        <v>43158</v>
      </c>
      <c r="D806" s="2" t="s">
        <v>354</v>
      </c>
      <c r="E806" s="2" t="s">
        <v>87</v>
      </c>
      <c r="F806" s="2" t="s">
        <v>27</v>
      </c>
      <c r="G806" s="62">
        <v>1067705102</v>
      </c>
      <c r="H806" s="35" t="e">
        <v>#N/A</v>
      </c>
      <c r="I806" s="1" t="s">
        <v>21</v>
      </c>
      <c r="J806" s="1" t="s">
        <v>13</v>
      </c>
      <c r="K806" s="2">
        <v>17</v>
      </c>
      <c r="L806" s="2">
        <v>3213608478</v>
      </c>
      <c r="M806" s="8" t="s">
        <v>685</v>
      </c>
      <c r="N806" s="2">
        <v>2</v>
      </c>
      <c r="O806" s="2" t="s">
        <v>686</v>
      </c>
      <c r="P806" s="1" t="s">
        <v>687</v>
      </c>
      <c r="Q806" s="4" t="s">
        <v>525</v>
      </c>
      <c r="R806" s="14" t="s">
        <v>15</v>
      </c>
      <c r="S806" s="14" t="s">
        <v>23</v>
      </c>
      <c r="T806" s="15" t="s">
        <v>147</v>
      </c>
      <c r="U806" s="42" t="s">
        <v>192</v>
      </c>
    </row>
    <row r="807" spans="2:21" ht="16.5" customHeight="1">
      <c r="B807" s="17">
        <v>202</v>
      </c>
      <c r="C807" s="45">
        <v>43157</v>
      </c>
      <c r="D807" s="1" t="s">
        <v>623</v>
      </c>
      <c r="E807" s="1" t="s">
        <v>624</v>
      </c>
      <c r="F807" s="1" t="s">
        <v>27</v>
      </c>
      <c r="G807" s="62">
        <v>1069178927</v>
      </c>
      <c r="H807" s="35" t="e">
        <v>#N/A</v>
      </c>
      <c r="I807" s="1" t="s">
        <v>21</v>
      </c>
      <c r="J807" s="6" t="s">
        <v>20</v>
      </c>
      <c r="K807" s="1">
        <v>21</v>
      </c>
      <c r="L807" s="1">
        <v>3138239123</v>
      </c>
      <c r="M807" s="3" t="s">
        <v>625</v>
      </c>
      <c r="N807" s="1">
        <v>3</v>
      </c>
      <c r="O807" s="1" t="s">
        <v>300</v>
      </c>
      <c r="P807" s="1" t="s">
        <v>626</v>
      </c>
      <c r="Q807" s="4" t="s">
        <v>19</v>
      </c>
      <c r="R807" s="5" t="s">
        <v>15</v>
      </c>
      <c r="S807" s="5" t="s">
        <v>25</v>
      </c>
      <c r="T807" s="15" t="s">
        <v>149</v>
      </c>
      <c r="U807" s="42" t="s">
        <v>669</v>
      </c>
    </row>
    <row r="808" spans="2:21" ht="16.5" customHeight="1">
      <c r="B808" s="17">
        <v>468</v>
      </c>
      <c r="C808" s="45">
        <v>43171</v>
      </c>
      <c r="D808" s="38" t="s">
        <v>623</v>
      </c>
      <c r="E808" s="38" t="s">
        <v>624</v>
      </c>
      <c r="F808" s="38" t="s">
        <v>27</v>
      </c>
      <c r="G808" s="64">
        <v>1069178927</v>
      </c>
      <c r="H808" s="35" t="e">
        <v>#N/A</v>
      </c>
      <c r="I808" s="38" t="s">
        <v>21</v>
      </c>
      <c r="J808" s="46" t="s">
        <v>20</v>
      </c>
      <c r="K808" s="38">
        <v>21</v>
      </c>
      <c r="L808" s="38">
        <v>3138239123</v>
      </c>
      <c r="M808" s="37" t="s">
        <v>625</v>
      </c>
      <c r="N808" s="38">
        <v>3</v>
      </c>
      <c r="O808" s="38" t="s">
        <v>300</v>
      </c>
      <c r="P808" s="38" t="s">
        <v>626</v>
      </c>
      <c r="Q808" s="41" t="s">
        <v>19</v>
      </c>
      <c r="R808" s="38" t="s">
        <v>15</v>
      </c>
      <c r="S808" s="38" t="s">
        <v>25</v>
      </c>
      <c r="T808" s="39" t="s">
        <v>147</v>
      </c>
      <c r="U808" s="39" t="s">
        <v>669</v>
      </c>
    </row>
    <row r="809" spans="2:21" ht="16.5" customHeight="1">
      <c r="B809" s="17">
        <v>22</v>
      </c>
      <c r="C809" s="20">
        <v>43138</v>
      </c>
      <c r="D809" s="2" t="s">
        <v>101</v>
      </c>
      <c r="E809" s="2" t="s">
        <v>69</v>
      </c>
      <c r="F809" s="2" t="s">
        <v>27</v>
      </c>
      <c r="G809" s="62">
        <v>1069179079</v>
      </c>
      <c r="H809" s="35">
        <v>135</v>
      </c>
      <c r="I809" s="1" t="s">
        <v>21</v>
      </c>
      <c r="J809" s="1" t="s">
        <v>20</v>
      </c>
      <c r="K809" s="2">
        <v>19</v>
      </c>
      <c r="L809" s="2">
        <v>3045748910</v>
      </c>
      <c r="M809" s="8" t="s">
        <v>178</v>
      </c>
      <c r="N809" s="2">
        <v>2</v>
      </c>
      <c r="O809" s="2" t="s">
        <v>77</v>
      </c>
      <c r="P809" s="1" t="s">
        <v>105</v>
      </c>
      <c r="Q809" s="4" t="s">
        <v>19</v>
      </c>
      <c r="R809" s="5" t="s">
        <v>15</v>
      </c>
      <c r="S809" s="10" t="s">
        <v>23</v>
      </c>
      <c r="T809" s="15" t="s">
        <v>147</v>
      </c>
      <c r="U809" s="42" t="s">
        <v>192</v>
      </c>
    </row>
    <row r="810" spans="2:21" ht="16.5" customHeight="1">
      <c r="B810" s="17">
        <v>43</v>
      </c>
      <c r="C810" s="20">
        <v>43144</v>
      </c>
      <c r="D810" s="2" t="s">
        <v>101</v>
      </c>
      <c r="E810" s="2" t="s">
        <v>69</v>
      </c>
      <c r="F810" s="2" t="s">
        <v>27</v>
      </c>
      <c r="G810" s="62">
        <v>1069179079</v>
      </c>
      <c r="H810" s="35">
        <v>135</v>
      </c>
      <c r="I810" s="1" t="s">
        <v>21</v>
      </c>
      <c r="J810" s="1" t="s">
        <v>20</v>
      </c>
      <c r="K810" s="2">
        <v>19</v>
      </c>
      <c r="L810" s="2">
        <v>3045748910</v>
      </c>
      <c r="M810" s="8" t="s">
        <v>178</v>
      </c>
      <c r="N810" s="2">
        <v>2</v>
      </c>
      <c r="O810" s="2" t="s">
        <v>77</v>
      </c>
      <c r="P810" s="1" t="s">
        <v>105</v>
      </c>
      <c r="Q810" s="4" t="s">
        <v>19</v>
      </c>
      <c r="R810" s="5" t="s">
        <v>15</v>
      </c>
      <c r="S810" s="10" t="s">
        <v>23</v>
      </c>
      <c r="T810" s="15" t="s">
        <v>147</v>
      </c>
      <c r="U810" s="42" t="s">
        <v>192</v>
      </c>
    </row>
    <row r="811" spans="2:21" ht="16.5" customHeight="1">
      <c r="B811" s="17">
        <v>56</v>
      </c>
      <c r="C811" s="45">
        <v>43146</v>
      </c>
      <c r="D811" s="1" t="s">
        <v>213</v>
      </c>
      <c r="E811" s="1" t="s">
        <v>214</v>
      </c>
      <c r="F811" s="2" t="s">
        <v>27</v>
      </c>
      <c r="G811" s="62">
        <v>1069179079</v>
      </c>
      <c r="H811" s="35">
        <v>135</v>
      </c>
      <c r="I811" s="1" t="s">
        <v>21</v>
      </c>
      <c r="J811" s="1" t="s">
        <v>20</v>
      </c>
      <c r="K811" s="1">
        <v>19</v>
      </c>
      <c r="L811" s="1">
        <v>3045747910</v>
      </c>
      <c r="M811" s="3" t="s">
        <v>215</v>
      </c>
      <c r="N811" s="1">
        <v>2</v>
      </c>
      <c r="O811" s="1" t="s">
        <v>77</v>
      </c>
      <c r="P811" s="1" t="s">
        <v>216</v>
      </c>
      <c r="Q811" s="4" t="s">
        <v>19</v>
      </c>
      <c r="R811" s="5" t="s">
        <v>15</v>
      </c>
      <c r="S811" s="5" t="s">
        <v>23</v>
      </c>
      <c r="T811" s="15" t="s">
        <v>147</v>
      </c>
      <c r="U811" s="42" t="s">
        <v>192</v>
      </c>
    </row>
    <row r="812" spans="2:21" ht="16.5" customHeight="1">
      <c r="B812" s="17">
        <v>82</v>
      </c>
      <c r="C812" s="45">
        <v>43147</v>
      </c>
      <c r="D812" s="1" t="s">
        <v>213</v>
      </c>
      <c r="E812" s="1" t="s">
        <v>214</v>
      </c>
      <c r="F812" s="2" t="s">
        <v>27</v>
      </c>
      <c r="G812" s="62">
        <v>1069179079</v>
      </c>
      <c r="H812" s="35">
        <v>135</v>
      </c>
      <c r="I812" s="1" t="s">
        <v>21</v>
      </c>
      <c r="J812" s="1" t="s">
        <v>20</v>
      </c>
      <c r="K812" s="1">
        <v>19</v>
      </c>
      <c r="L812" s="1">
        <v>3045747910</v>
      </c>
      <c r="M812" s="3" t="s">
        <v>215</v>
      </c>
      <c r="N812" s="1">
        <v>2</v>
      </c>
      <c r="O812" s="1" t="s">
        <v>77</v>
      </c>
      <c r="P812" s="1" t="s">
        <v>105</v>
      </c>
      <c r="Q812" s="4" t="s">
        <v>19</v>
      </c>
      <c r="R812" s="5" t="s">
        <v>15</v>
      </c>
      <c r="S812" s="5" t="s">
        <v>23</v>
      </c>
      <c r="T812" s="15" t="s">
        <v>147</v>
      </c>
      <c r="U812" s="42" t="s">
        <v>192</v>
      </c>
    </row>
    <row r="813" spans="2:21" ht="16.5" customHeight="1">
      <c r="B813" s="17">
        <v>124</v>
      </c>
      <c r="C813" s="45">
        <v>43153</v>
      </c>
      <c r="D813" s="1" t="s">
        <v>213</v>
      </c>
      <c r="E813" s="1" t="s">
        <v>214</v>
      </c>
      <c r="F813" s="2" t="s">
        <v>27</v>
      </c>
      <c r="G813" s="62">
        <v>1069179079</v>
      </c>
      <c r="H813" s="35">
        <v>135</v>
      </c>
      <c r="I813" s="1" t="s">
        <v>21</v>
      </c>
      <c r="J813" s="1" t="s">
        <v>20</v>
      </c>
      <c r="K813" s="1">
        <v>19</v>
      </c>
      <c r="L813" s="1">
        <v>3045747910</v>
      </c>
      <c r="M813" s="3" t="s">
        <v>215</v>
      </c>
      <c r="N813" s="1">
        <v>2</v>
      </c>
      <c r="O813" s="1" t="s">
        <v>77</v>
      </c>
      <c r="P813" s="1" t="s">
        <v>105</v>
      </c>
      <c r="Q813" s="4" t="s">
        <v>19</v>
      </c>
      <c r="R813" s="5" t="s">
        <v>15</v>
      </c>
      <c r="S813" s="5" t="s">
        <v>23</v>
      </c>
      <c r="T813" s="15" t="s">
        <v>147</v>
      </c>
      <c r="U813" s="42" t="s">
        <v>192</v>
      </c>
    </row>
    <row r="814" spans="2:21" ht="16.5" customHeight="1">
      <c r="B814" s="17">
        <v>152</v>
      </c>
      <c r="C814" s="45">
        <v>43154</v>
      </c>
      <c r="D814" s="2" t="s">
        <v>213</v>
      </c>
      <c r="E814" s="2" t="s">
        <v>214</v>
      </c>
      <c r="F814" s="2" t="s">
        <v>27</v>
      </c>
      <c r="G814" s="62">
        <v>1069179079</v>
      </c>
      <c r="H814" s="35">
        <v>135</v>
      </c>
      <c r="I814" s="1" t="s">
        <v>21</v>
      </c>
      <c r="J814" s="1" t="s">
        <v>20</v>
      </c>
      <c r="K814" s="2">
        <v>19</v>
      </c>
      <c r="L814" s="2">
        <v>3045748910</v>
      </c>
      <c r="M814" s="8" t="s">
        <v>178</v>
      </c>
      <c r="N814" s="2">
        <v>2</v>
      </c>
      <c r="O814" s="2" t="s">
        <v>77</v>
      </c>
      <c r="P814" s="1" t="s">
        <v>105</v>
      </c>
      <c r="Q814" s="4" t="s">
        <v>14</v>
      </c>
      <c r="R814" s="5" t="s">
        <v>15</v>
      </c>
      <c r="S814" s="5" t="s">
        <v>17</v>
      </c>
      <c r="T814" s="15" t="s">
        <v>147</v>
      </c>
      <c r="U814" s="42" t="s">
        <v>192</v>
      </c>
    </row>
    <row r="815" spans="2:21" ht="16.5" customHeight="1">
      <c r="B815" s="17">
        <v>406</v>
      </c>
      <c r="C815" s="45">
        <v>43167</v>
      </c>
      <c r="D815" s="48" t="s">
        <v>956</v>
      </c>
      <c r="E815" s="48" t="s">
        <v>214</v>
      </c>
      <c r="F815" s="48" t="s">
        <v>27</v>
      </c>
      <c r="G815" s="64">
        <v>1069179079</v>
      </c>
      <c r="H815" s="35">
        <v>135</v>
      </c>
      <c r="I815" s="46" t="s">
        <v>957</v>
      </c>
      <c r="J815" s="46" t="s">
        <v>20</v>
      </c>
      <c r="K815" s="47">
        <v>19</v>
      </c>
      <c r="L815" s="47">
        <v>3045748910</v>
      </c>
      <c r="M815" s="37" t="s">
        <v>178</v>
      </c>
      <c r="N815" s="38">
        <v>2</v>
      </c>
      <c r="O815" s="38" t="s">
        <v>77</v>
      </c>
      <c r="P815" s="38" t="s">
        <v>835</v>
      </c>
      <c r="Q815" s="41" t="s">
        <v>19</v>
      </c>
      <c r="R815" s="38" t="s">
        <v>15</v>
      </c>
      <c r="S815" s="38" t="s">
        <v>23</v>
      </c>
      <c r="T815" s="39" t="s">
        <v>148</v>
      </c>
      <c r="U815" s="39" t="s">
        <v>958</v>
      </c>
    </row>
    <row r="816" spans="2:21" ht="16.5" customHeight="1">
      <c r="B816" s="17">
        <v>420</v>
      </c>
      <c r="C816" s="45">
        <v>43167</v>
      </c>
      <c r="D816" s="38" t="s">
        <v>956</v>
      </c>
      <c r="E816" s="38" t="s">
        <v>214</v>
      </c>
      <c r="F816" s="38" t="s">
        <v>27</v>
      </c>
      <c r="G816" s="64">
        <v>1069179079</v>
      </c>
      <c r="H816" s="35">
        <v>135</v>
      </c>
      <c r="I816" s="38" t="s">
        <v>21</v>
      </c>
      <c r="J816" s="38" t="s">
        <v>20</v>
      </c>
      <c r="K816" s="38">
        <v>19</v>
      </c>
      <c r="L816" s="38">
        <v>8357065</v>
      </c>
      <c r="M816" s="37" t="s">
        <v>178</v>
      </c>
      <c r="N816" s="38">
        <v>2</v>
      </c>
      <c r="O816" s="38" t="s">
        <v>77</v>
      </c>
      <c r="P816" s="38" t="s">
        <v>894</v>
      </c>
      <c r="Q816" s="38" t="s">
        <v>525</v>
      </c>
      <c r="R816" s="38" t="s">
        <v>15</v>
      </c>
      <c r="S816" s="38" t="s">
        <v>23</v>
      </c>
      <c r="T816" s="39" t="s">
        <v>147</v>
      </c>
      <c r="U816" s="39" t="s">
        <v>192</v>
      </c>
    </row>
    <row r="817" spans="2:21" ht="16.5" customHeight="1">
      <c r="B817" s="17">
        <v>275</v>
      </c>
      <c r="C817" s="45">
        <v>43160</v>
      </c>
      <c r="D817" s="38" t="s">
        <v>258</v>
      </c>
      <c r="E817" s="38" t="s">
        <v>751</v>
      </c>
      <c r="F817" s="38" t="s">
        <v>27</v>
      </c>
      <c r="G817" s="64">
        <v>1069769338</v>
      </c>
      <c r="H817" s="35">
        <v>140</v>
      </c>
      <c r="I817" s="38" t="s">
        <v>18</v>
      </c>
      <c r="J817" s="38" t="s">
        <v>13</v>
      </c>
      <c r="K817" s="38">
        <v>18</v>
      </c>
      <c r="L817" s="38">
        <v>3115917888</v>
      </c>
      <c r="M817" s="37" t="s">
        <v>752</v>
      </c>
      <c r="N817" s="38">
        <v>3</v>
      </c>
      <c r="O817" s="38" t="s">
        <v>700</v>
      </c>
      <c r="P817" s="38" t="s">
        <v>700</v>
      </c>
      <c r="Q817" s="38" t="s">
        <v>19</v>
      </c>
      <c r="R817" s="38" t="s">
        <v>15</v>
      </c>
      <c r="S817" s="38" t="s">
        <v>25</v>
      </c>
      <c r="T817" s="39" t="s">
        <v>149</v>
      </c>
      <c r="U817" s="39" t="s">
        <v>704</v>
      </c>
    </row>
    <row r="818" spans="2:21" ht="16.5" customHeight="1">
      <c r="B818" s="17">
        <v>15</v>
      </c>
      <c r="C818" s="20">
        <v>43137</v>
      </c>
      <c r="D818" s="5" t="s">
        <v>159</v>
      </c>
      <c r="E818" s="5" t="s">
        <v>160</v>
      </c>
      <c r="F818" s="44" t="s">
        <v>27</v>
      </c>
      <c r="G818" s="61">
        <v>1070387235</v>
      </c>
      <c r="H818" s="35">
        <v>143</v>
      </c>
      <c r="I818" s="5" t="s">
        <v>18</v>
      </c>
      <c r="J818" s="44" t="s">
        <v>13</v>
      </c>
      <c r="K818" s="44">
        <v>31</v>
      </c>
      <c r="L818" s="5">
        <v>3166226171</v>
      </c>
      <c r="M818" s="18" t="s">
        <v>161</v>
      </c>
      <c r="N818" s="44">
        <v>3</v>
      </c>
      <c r="O818" s="5" t="s">
        <v>137</v>
      </c>
      <c r="P818" s="5" t="s">
        <v>162</v>
      </c>
      <c r="Q818" s="5" t="s">
        <v>19</v>
      </c>
      <c r="R818" s="10" t="s">
        <v>15</v>
      </c>
      <c r="S818" s="10" t="s">
        <v>25</v>
      </c>
      <c r="T818" s="15" t="s">
        <v>149</v>
      </c>
      <c r="U818" s="52" t="s">
        <v>703</v>
      </c>
    </row>
    <row r="819" spans="2:21" ht="16.5" customHeight="1">
      <c r="B819" s="17">
        <v>98</v>
      </c>
      <c r="C819" s="45">
        <v>43150</v>
      </c>
      <c r="D819" s="1" t="s">
        <v>373</v>
      </c>
      <c r="E819" s="1" t="s">
        <v>374</v>
      </c>
      <c r="F819" s="2" t="s">
        <v>27</v>
      </c>
      <c r="G819" s="62">
        <v>1070620554</v>
      </c>
      <c r="H819" s="35">
        <v>225</v>
      </c>
      <c r="I819" s="1" t="s">
        <v>360</v>
      </c>
      <c r="J819" s="1" t="s">
        <v>13</v>
      </c>
      <c r="K819" s="1">
        <v>21</v>
      </c>
      <c r="L819" s="3">
        <v>317804450</v>
      </c>
      <c r="M819" s="3" t="s">
        <v>375</v>
      </c>
      <c r="N819" s="1">
        <v>1</v>
      </c>
      <c r="O819" s="1" t="s">
        <v>376</v>
      </c>
      <c r="P819" s="1" t="s">
        <v>377</v>
      </c>
      <c r="Q819" s="4" t="s">
        <v>19</v>
      </c>
      <c r="R819" s="5" t="s">
        <v>15</v>
      </c>
      <c r="S819" s="5" t="s">
        <v>23</v>
      </c>
      <c r="T819" s="15" t="s">
        <v>149</v>
      </c>
      <c r="U819" s="15" t="s">
        <v>412</v>
      </c>
    </row>
    <row r="820" spans="2:21" ht="16.5" customHeight="1">
      <c r="B820" s="17">
        <v>137</v>
      </c>
      <c r="C820" s="45">
        <v>43153</v>
      </c>
      <c r="D820" s="1" t="s">
        <v>443</v>
      </c>
      <c r="E820" s="1" t="s">
        <v>444</v>
      </c>
      <c r="F820" s="2" t="s">
        <v>27</v>
      </c>
      <c r="G820" s="62">
        <v>1070626731</v>
      </c>
      <c r="H820" s="35">
        <v>179</v>
      </c>
      <c r="I820" s="1" t="s">
        <v>18</v>
      </c>
      <c r="J820" s="1" t="s">
        <v>13</v>
      </c>
      <c r="K820" s="1">
        <v>21</v>
      </c>
      <c r="L820" s="1">
        <v>3232021129</v>
      </c>
      <c r="M820" s="3" t="s">
        <v>238</v>
      </c>
      <c r="N820" s="1">
        <v>2</v>
      </c>
      <c r="O820" s="1" t="s">
        <v>239</v>
      </c>
      <c r="P820" s="1" t="s">
        <v>445</v>
      </c>
      <c r="Q820" s="4" t="s">
        <v>19</v>
      </c>
      <c r="R820" s="5" t="s">
        <v>15</v>
      </c>
      <c r="S820" s="5" t="s">
        <v>25</v>
      </c>
      <c r="T820" s="15" t="s">
        <v>149</v>
      </c>
      <c r="U820" s="15" t="s">
        <v>704</v>
      </c>
    </row>
    <row r="821" spans="2:21" ht="16.5" customHeight="1">
      <c r="B821" s="17">
        <v>71</v>
      </c>
      <c r="C821" s="45">
        <v>43146</v>
      </c>
      <c r="D821" s="1" t="s">
        <v>205</v>
      </c>
      <c r="E821" s="1" t="s">
        <v>206</v>
      </c>
      <c r="F821" s="2" t="s">
        <v>27</v>
      </c>
      <c r="G821" s="62">
        <v>1070697546</v>
      </c>
      <c r="H821" s="35" t="e">
        <v>#N/A</v>
      </c>
      <c r="I821" s="1" t="s">
        <v>18</v>
      </c>
      <c r="J821" s="1" t="s">
        <v>20</v>
      </c>
      <c r="K821" s="1">
        <v>22</v>
      </c>
      <c r="L821" s="1">
        <v>3167426065</v>
      </c>
      <c r="M821" s="3" t="s">
        <v>207</v>
      </c>
      <c r="N821" s="1">
        <v>3</v>
      </c>
      <c r="O821" s="1" t="s">
        <v>208</v>
      </c>
      <c r="P821" s="1" t="s">
        <v>209</v>
      </c>
      <c r="Q821" s="4" t="s">
        <v>19</v>
      </c>
      <c r="R821" s="5" t="s">
        <v>15</v>
      </c>
      <c r="S821" s="5" t="s">
        <v>25</v>
      </c>
      <c r="T821" s="15" t="s">
        <v>149</v>
      </c>
      <c r="U821" s="15" t="s">
        <v>704</v>
      </c>
    </row>
    <row r="822" spans="2:21" ht="16.5" customHeight="1">
      <c r="B822" s="17">
        <v>79</v>
      </c>
      <c r="C822" s="45">
        <v>43146</v>
      </c>
      <c r="D822" s="1" t="s">
        <v>302</v>
      </c>
      <c r="E822" s="1" t="s">
        <v>303</v>
      </c>
      <c r="F822" s="2" t="s">
        <v>27</v>
      </c>
      <c r="G822" s="62">
        <v>1193510189</v>
      </c>
      <c r="H822" s="35" t="e">
        <v>#N/A</v>
      </c>
      <c r="I822" s="1" t="s">
        <v>18</v>
      </c>
      <c r="J822" s="1" t="s">
        <v>20</v>
      </c>
      <c r="K822" s="1">
        <v>16</v>
      </c>
      <c r="L822" s="1">
        <v>3002695389</v>
      </c>
      <c r="M822" s="3" t="s">
        <v>304</v>
      </c>
      <c r="N822" s="1">
        <v>3</v>
      </c>
      <c r="O822" s="1" t="s">
        <v>700</v>
      </c>
      <c r="P822" s="1" t="s">
        <v>305</v>
      </c>
      <c r="Q822" s="4" t="s">
        <v>19</v>
      </c>
      <c r="R822" s="5" t="s">
        <v>15</v>
      </c>
      <c r="S822" s="5" t="s">
        <v>25</v>
      </c>
      <c r="T822" s="15" t="s">
        <v>149</v>
      </c>
      <c r="U822" s="15" t="s">
        <v>704</v>
      </c>
    </row>
    <row r="823" spans="2:21" ht="16.5" customHeight="1">
      <c r="B823" s="17">
        <v>133</v>
      </c>
      <c r="C823" s="45">
        <v>43153</v>
      </c>
      <c r="D823" s="1" t="s">
        <v>302</v>
      </c>
      <c r="E823" s="1" t="s">
        <v>303</v>
      </c>
      <c r="F823" s="2" t="s">
        <v>308</v>
      </c>
      <c r="G823" s="62">
        <v>1193510189</v>
      </c>
      <c r="H823" s="35" t="e">
        <v>#N/A</v>
      </c>
      <c r="I823" s="1" t="s">
        <v>18</v>
      </c>
      <c r="J823" s="1" t="s">
        <v>20</v>
      </c>
      <c r="K823" s="1">
        <v>16</v>
      </c>
      <c r="L823" s="1">
        <v>3002695389</v>
      </c>
      <c r="M823" s="3" t="s">
        <v>304</v>
      </c>
      <c r="N823" s="1">
        <v>3</v>
      </c>
      <c r="O823" s="1" t="s">
        <v>700</v>
      </c>
      <c r="P823" s="1" t="s">
        <v>305</v>
      </c>
      <c r="Q823" s="4" t="s">
        <v>19</v>
      </c>
      <c r="R823" s="5" t="s">
        <v>15</v>
      </c>
      <c r="S823" s="5" t="s">
        <v>25</v>
      </c>
      <c r="T823" s="15" t="s">
        <v>149</v>
      </c>
      <c r="U823" s="15" t="s">
        <v>704</v>
      </c>
    </row>
    <row r="824" spans="2:21" ht="16.5" customHeight="1">
      <c r="B824" s="17">
        <v>198</v>
      </c>
      <c r="C824" s="45">
        <v>43157</v>
      </c>
      <c r="D824" s="2" t="s">
        <v>582</v>
      </c>
      <c r="E824" s="2" t="s">
        <v>608</v>
      </c>
      <c r="F824" s="2" t="s">
        <v>27</v>
      </c>
      <c r="G824" s="62">
        <v>1908457505</v>
      </c>
      <c r="H824" s="35" t="e">
        <v>#N/A</v>
      </c>
      <c r="I824" s="1" t="s">
        <v>21</v>
      </c>
      <c r="J824" s="1" t="s">
        <v>20</v>
      </c>
      <c r="K824" s="7">
        <v>18</v>
      </c>
      <c r="L824" s="7">
        <v>3114994516</v>
      </c>
      <c r="M824" s="3" t="s">
        <v>609</v>
      </c>
      <c r="N824" s="1">
        <v>2</v>
      </c>
      <c r="O824" s="1" t="s">
        <v>610</v>
      </c>
      <c r="P824" s="1" t="s">
        <v>611</v>
      </c>
      <c r="Q824" s="4" t="s">
        <v>19</v>
      </c>
      <c r="R824" s="5" t="s">
        <v>15</v>
      </c>
      <c r="S824" s="5" t="s">
        <v>25</v>
      </c>
      <c r="T824" s="15" t="s">
        <v>149</v>
      </c>
      <c r="U824" s="42" t="s">
        <v>669</v>
      </c>
    </row>
    <row r="825" spans="2:21" ht="16.5" customHeight="1">
      <c r="B825" s="17">
        <v>481</v>
      </c>
      <c r="C825" s="45">
        <v>43171</v>
      </c>
      <c r="D825" s="38" t="s">
        <v>1057</v>
      </c>
      <c r="E825" s="38" t="s">
        <v>84</v>
      </c>
      <c r="F825" s="38" t="s">
        <v>27</v>
      </c>
      <c r="G825" s="64">
        <v>10001142538</v>
      </c>
      <c r="H825" s="35" t="e">
        <v>#N/A</v>
      </c>
      <c r="I825" s="38" t="s">
        <v>21</v>
      </c>
      <c r="J825" s="38" t="s">
        <v>13</v>
      </c>
      <c r="K825" s="38">
        <v>15</v>
      </c>
      <c r="L825" s="38">
        <v>3133501462</v>
      </c>
      <c r="M825" s="37" t="s">
        <v>465</v>
      </c>
      <c r="N825" s="38">
        <v>3</v>
      </c>
      <c r="O825" s="38" t="s">
        <v>461</v>
      </c>
      <c r="P825" s="38" t="s">
        <v>1058</v>
      </c>
      <c r="Q825" s="38" t="s">
        <v>14</v>
      </c>
      <c r="R825" s="38" t="s">
        <v>15</v>
      </c>
      <c r="S825" s="41" t="s">
        <v>17</v>
      </c>
      <c r="T825" s="39" t="s">
        <v>148</v>
      </c>
      <c r="U825" s="39" t="s">
        <v>192</v>
      </c>
    </row>
    <row r="826" spans="2:21" ht="16.5" customHeight="1">
      <c r="B826" s="17">
        <v>504</v>
      </c>
      <c r="C826" s="45">
        <v>43172</v>
      </c>
      <c r="D826" s="38" t="s">
        <v>1057</v>
      </c>
      <c r="E826" s="38" t="s">
        <v>84</v>
      </c>
      <c r="F826" s="38" t="s">
        <v>27</v>
      </c>
      <c r="G826" s="64">
        <v>10001142538</v>
      </c>
      <c r="H826" s="35" t="e">
        <v>#N/A</v>
      </c>
      <c r="I826" s="38" t="s">
        <v>21</v>
      </c>
      <c r="J826" s="38" t="s">
        <v>13</v>
      </c>
      <c r="K826" s="38">
        <v>15</v>
      </c>
      <c r="L826" s="38">
        <v>3133501462</v>
      </c>
      <c r="M826" s="37" t="s">
        <v>465</v>
      </c>
      <c r="N826" s="38">
        <v>3</v>
      </c>
      <c r="O826" s="38" t="s">
        <v>461</v>
      </c>
      <c r="P826" s="38" t="s">
        <v>1058</v>
      </c>
      <c r="Q826" s="38" t="s">
        <v>14</v>
      </c>
      <c r="R826" s="38" t="s">
        <v>15</v>
      </c>
      <c r="S826" s="41" t="s">
        <v>17</v>
      </c>
      <c r="T826" s="39" t="s">
        <v>147</v>
      </c>
      <c r="U826" s="39" t="s">
        <v>192</v>
      </c>
    </row>
    <row r="827" spans="2:21" ht="16.5" customHeight="1">
      <c r="B827" s="17">
        <v>524</v>
      </c>
      <c r="C827" s="45">
        <v>43173</v>
      </c>
      <c r="D827" s="38" t="s">
        <v>1053</v>
      </c>
      <c r="E827" s="38" t="s">
        <v>86</v>
      </c>
      <c r="F827" s="38" t="s">
        <v>27</v>
      </c>
      <c r="G827" s="64">
        <v>10036344946</v>
      </c>
      <c r="H827" s="35" t="e">
        <v>#N/A</v>
      </c>
      <c r="I827" s="38" t="s">
        <v>21</v>
      </c>
      <c r="J827" s="38" t="s">
        <v>13</v>
      </c>
      <c r="K827" s="38">
        <v>15</v>
      </c>
      <c r="L827" s="38">
        <v>3187903788</v>
      </c>
      <c r="M827" s="37" t="s">
        <v>1089</v>
      </c>
      <c r="N827" s="38">
        <v>2</v>
      </c>
      <c r="O827" s="38" t="s">
        <v>32</v>
      </c>
      <c r="P827" s="38" t="s">
        <v>1090</v>
      </c>
      <c r="Q827" s="41" t="s">
        <v>19</v>
      </c>
      <c r="R827" s="38" t="s">
        <v>15</v>
      </c>
      <c r="S827" s="38" t="s">
        <v>17</v>
      </c>
      <c r="T827" s="39" t="s">
        <v>148</v>
      </c>
      <c r="U827" s="39" t="s">
        <v>192</v>
      </c>
    </row>
    <row r="828" spans="2:21" ht="16.5" customHeight="1">
      <c r="B828" s="17">
        <v>65</v>
      </c>
      <c r="C828" s="45">
        <v>43146</v>
      </c>
      <c r="D828" s="1" t="s">
        <v>35</v>
      </c>
      <c r="E828" s="1" t="s">
        <v>244</v>
      </c>
      <c r="F828" s="2" t="s">
        <v>245</v>
      </c>
      <c r="G828" s="62">
        <v>10077005399</v>
      </c>
      <c r="H828" s="35" t="e">
        <v>#N/A</v>
      </c>
      <c r="I828" s="1" t="s">
        <v>18</v>
      </c>
      <c r="J828" s="1" t="s">
        <v>20</v>
      </c>
      <c r="K828" s="1">
        <v>16</v>
      </c>
      <c r="L828" s="1">
        <v>3114933241</v>
      </c>
      <c r="M828" s="3" t="s">
        <v>246</v>
      </c>
      <c r="N828" s="1">
        <v>2</v>
      </c>
      <c r="O828" s="1" t="s">
        <v>247</v>
      </c>
      <c r="P828" s="1" t="s">
        <v>229</v>
      </c>
      <c r="Q828" s="4" t="s">
        <v>19</v>
      </c>
      <c r="R828" s="5" t="s">
        <v>15</v>
      </c>
      <c r="S828" s="5" t="s">
        <v>25</v>
      </c>
      <c r="T828" s="15" t="s">
        <v>149</v>
      </c>
      <c r="U828" s="15" t="s">
        <v>704</v>
      </c>
    </row>
    <row r="829" spans="2:21" ht="16.5" customHeight="1">
      <c r="B829" s="17">
        <v>135</v>
      </c>
      <c r="C829" s="45">
        <v>43153</v>
      </c>
      <c r="D829" s="1" t="s">
        <v>35</v>
      </c>
      <c r="E829" s="1" t="s">
        <v>244</v>
      </c>
      <c r="F829" s="2" t="s">
        <v>245</v>
      </c>
      <c r="G829" s="62">
        <v>10077005399</v>
      </c>
      <c r="H829" s="35" t="e">
        <v>#N/A</v>
      </c>
      <c r="I829" s="1" t="s">
        <v>18</v>
      </c>
      <c r="J829" s="1" t="s">
        <v>20</v>
      </c>
      <c r="K829" s="1">
        <v>16</v>
      </c>
      <c r="L829" s="1">
        <v>3114933241</v>
      </c>
      <c r="M829" s="3" t="s">
        <v>246</v>
      </c>
      <c r="N829" s="1">
        <v>2</v>
      </c>
      <c r="O829" s="1" t="s">
        <v>247</v>
      </c>
      <c r="P829" s="1" t="s">
        <v>229</v>
      </c>
      <c r="Q829" s="4" t="s">
        <v>19</v>
      </c>
      <c r="R829" s="5" t="s">
        <v>15</v>
      </c>
      <c r="S829" s="5" t="s">
        <v>25</v>
      </c>
      <c r="T829" s="15" t="s">
        <v>149</v>
      </c>
      <c r="U829" s="15" t="s">
        <v>704</v>
      </c>
    </row>
    <row r="830" spans="2:21" ht="16.5" customHeight="1">
      <c r="B830" s="17">
        <v>477</v>
      </c>
      <c r="C830" s="45">
        <v>43171</v>
      </c>
      <c r="D830" s="48" t="s">
        <v>311</v>
      </c>
      <c r="E830" s="48" t="s">
        <v>312</v>
      </c>
      <c r="F830" s="48" t="s">
        <v>27</v>
      </c>
      <c r="G830" s="64">
        <v>10700613382</v>
      </c>
      <c r="H830" s="35" t="e">
        <v>#N/A</v>
      </c>
      <c r="I830" s="46" t="s">
        <v>313</v>
      </c>
      <c r="J830" s="46" t="s">
        <v>13</v>
      </c>
      <c r="K830" s="47">
        <v>23</v>
      </c>
      <c r="L830" s="47">
        <v>3212212312</v>
      </c>
      <c r="M830" s="37" t="s">
        <v>838</v>
      </c>
      <c r="N830" s="38">
        <v>1</v>
      </c>
      <c r="O830" s="38" t="s">
        <v>315</v>
      </c>
      <c r="P830" s="38" t="s">
        <v>895</v>
      </c>
      <c r="Q830" s="41" t="s">
        <v>19</v>
      </c>
      <c r="R830" s="38" t="s">
        <v>15</v>
      </c>
      <c r="S830" s="38" t="s">
        <v>17</v>
      </c>
      <c r="T830" s="39" t="s">
        <v>147</v>
      </c>
      <c r="U830" s="39" t="s">
        <v>192</v>
      </c>
    </row>
    <row r="831" spans="2:21" ht="16.5" customHeight="1">
      <c r="B831" s="17">
        <v>69</v>
      </c>
      <c r="C831" s="45">
        <v>43146</v>
      </c>
      <c r="D831" s="1" t="s">
        <v>262</v>
      </c>
      <c r="E831" s="1" t="s">
        <v>263</v>
      </c>
      <c r="F831" s="2" t="s">
        <v>27</v>
      </c>
      <c r="G831" s="62">
        <v>10700626443</v>
      </c>
      <c r="H831" s="35" t="e">
        <v>#N/A</v>
      </c>
      <c r="I831" s="1" t="s">
        <v>18</v>
      </c>
      <c r="J831" s="1" t="s">
        <v>20</v>
      </c>
      <c r="K831" s="1">
        <v>19</v>
      </c>
      <c r="L831" s="1">
        <v>3022345681</v>
      </c>
      <c r="M831" s="3" t="s">
        <v>264</v>
      </c>
      <c r="N831" s="1">
        <v>2</v>
      </c>
      <c r="O831" s="1" t="s">
        <v>265</v>
      </c>
      <c r="P831" s="1" t="s">
        <v>266</v>
      </c>
      <c r="Q831" s="4" t="s">
        <v>19</v>
      </c>
      <c r="R831" s="5" t="s">
        <v>15</v>
      </c>
      <c r="S831" s="5" t="s">
        <v>25</v>
      </c>
      <c r="T831" s="15" t="s">
        <v>149</v>
      </c>
      <c r="U831" s="15" t="s">
        <v>704</v>
      </c>
    </row>
    <row r="832" spans="2:21" ht="16.5" customHeight="1">
      <c r="B832" s="17">
        <v>143</v>
      </c>
      <c r="C832" s="45">
        <v>43153</v>
      </c>
      <c r="D832" s="1" t="s">
        <v>262</v>
      </c>
      <c r="E832" s="1" t="s">
        <v>263</v>
      </c>
      <c r="F832" s="2" t="s">
        <v>27</v>
      </c>
      <c r="G832" s="62">
        <v>10700626443</v>
      </c>
      <c r="H832" s="35" t="e">
        <v>#N/A</v>
      </c>
      <c r="I832" s="1" t="s">
        <v>18</v>
      </c>
      <c r="J832" s="1" t="s">
        <v>20</v>
      </c>
      <c r="K832" s="1">
        <v>19</v>
      </c>
      <c r="L832" s="1">
        <v>3022345681</v>
      </c>
      <c r="M832" s="3" t="s">
        <v>264</v>
      </c>
      <c r="N832" s="1">
        <v>2</v>
      </c>
      <c r="O832" s="1" t="s">
        <v>265</v>
      </c>
      <c r="P832" s="1" t="s">
        <v>266</v>
      </c>
      <c r="Q832" s="4" t="s">
        <v>19</v>
      </c>
      <c r="R832" s="5" t="s">
        <v>15</v>
      </c>
      <c r="S832" s="5" t="s">
        <v>25</v>
      </c>
      <c r="T832" s="15" t="s">
        <v>149</v>
      </c>
      <c r="U832" s="15" t="s">
        <v>704</v>
      </c>
    </row>
  </sheetData>
  <sortState ref="B2:U832">
    <sortCondition ref="H2:H832"/>
    <sortCondition ref="G2:G832"/>
  </sortState>
  <dataConsolidate/>
  <dataValidations disablePrompts="1" count="12">
    <dataValidation type="list" allowBlank="1" showInputMessage="1" showErrorMessage="1" sqref="Q255:Q832 Q1:Q2">
      <formula1>$AA$197:$AA$199</formula1>
    </dataValidation>
    <dataValidation type="list" allowBlank="1" showInputMessage="1" showErrorMessage="1" sqref="R255:R832 R1:R2 R14:R21">
      <formula1>$Y$197:$Y$209</formula1>
    </dataValidation>
    <dataValidation type="list" allowBlank="1" showInputMessage="1" showErrorMessage="1" sqref="S255:S832 S1:S2 S14:S21">
      <formula1>$AC$197:$AC$211</formula1>
    </dataValidation>
    <dataValidation type="list" allowBlank="1" showInputMessage="1" showErrorMessage="1" sqref="Q14:Q21">
      <formula1>$O$6:$O$8</formula1>
    </dataValidation>
    <dataValidation type="list" allowBlank="1" showInputMessage="1" showErrorMessage="1" sqref="Q115:S124 Q250:S254 Q245:S248 Q96:S96 R172:S177 Q178:S178 R91:S95 S22:S36 S240:S244 S179:S229 S125:S171 S97:S114 S58:S90 S38:S46 Q47:S57 Q249 Q229:Q239 Q171 Q108 Q3:Q13">
      <formula1>#REF!</formula1>
    </dataValidation>
    <dataValidation type="list" allowBlank="1" showInputMessage="1" showErrorMessage="1" sqref="S3:S13 S230:S239 S249">
      <formula1>$U$10:$U$13</formula1>
    </dataValidation>
    <dataValidation type="list" allowBlank="1" showInputMessage="1" showErrorMessage="1" sqref="R3 R230">
      <formula1>$U$1:$U$6</formula1>
    </dataValidation>
    <dataValidation type="list" allowBlank="1" showInputMessage="1" showErrorMessage="1" sqref="R4:R13 R249 R231:R244 R186:R228 R125:R170 R109:R114 R97:R107 R58:R90 R38:R46 R22:R36">
      <formula1>$T$1:$T$12</formula1>
    </dataValidation>
    <dataValidation type="list" allowBlank="1" showInputMessage="1" showErrorMessage="1" sqref="Q22:Q36 Q240:Q244 Q179:Q228 Q172:Q177 Q125:Q170 Q109:Q114 Q97:Q107 Q58:Q95 Q38:Q46">
      <formula1>$U$1:$U$3</formula1>
    </dataValidation>
    <dataValidation type="list" allowBlank="1" showInputMessage="1" showErrorMessage="1" sqref="R108 R229 R171">
      <formula1>$U$1:$U$12</formula1>
    </dataValidation>
    <dataValidation type="list" allowBlank="1" showInputMessage="1" showErrorMessage="1" sqref="R179:R185">
      <formula1>$T$1:$T$10</formula1>
    </dataValidation>
    <dataValidation type="list" allowBlank="1" showInputMessage="1" showErrorMessage="1" sqref="T1:T1048576">
      <formula1>$AE$197:$AE$199</formula1>
    </dataValidation>
  </dataValidations>
  <hyperlinks>
    <hyperlink ref="M422" r:id="rId1"/>
    <hyperlink ref="M457" r:id="rId2"/>
    <hyperlink ref="M442" r:id="rId3"/>
    <hyperlink ref="M627" r:id="rId4"/>
    <hyperlink ref="M41" r:id="rId5"/>
    <hyperlink ref="M127" r:id="rId6"/>
    <hyperlink ref="M763" r:id="rId7"/>
    <hyperlink ref="M414" r:id="rId8"/>
    <hyperlink ref="M486" r:id="rId9"/>
    <hyperlink ref="M645" r:id="rId10"/>
    <hyperlink ref="M182" r:id="rId11"/>
    <hyperlink ref="M781" r:id="rId12"/>
    <hyperlink ref="M809" r:id="rId13"/>
    <hyperlink ref="M771" r:id="rId14"/>
    <hyperlink ref="M229" r:id="rId15"/>
    <hyperlink ref="M769" r:id="rId16"/>
    <hyperlink ref="M275" r:id="rId17"/>
    <hyperlink ref="M103" r:id="rId18"/>
    <hyperlink ref="M101" r:id="rId19"/>
    <hyperlink ref="M183" r:id="rId20"/>
    <hyperlink ref="M782" r:id="rId21"/>
    <hyperlink ref="M230" r:id="rId22"/>
    <hyperlink ref="M427" r:id="rId23"/>
    <hyperlink ref="M810" r:id="rId24"/>
    <hyperlink ref="M162" r:id="rId25"/>
    <hyperlink ref="M502" r:id="rId26"/>
    <hyperlink ref="M550" r:id="rId27"/>
    <hyperlink ref="M616" r:id="rId28"/>
    <hyperlink ref="M611" r:id="rId29"/>
    <hyperlink ref="M271" r:id="rId30"/>
    <hyperlink ref="M811" r:id="rId31"/>
    <hyperlink ref="M231" r:id="rId32"/>
    <hyperlink ref="M184" r:id="rId33"/>
    <hyperlink ref="M172" r:id="rId34"/>
    <hyperlink ref="M296" r:id="rId35"/>
    <hyperlink ref="M309" r:id="rId36"/>
    <hyperlink ref="M828" r:id="rId37"/>
    <hyperlink ref="M227" r:id="rId38"/>
    <hyperlink ref="M211" r:id="rId39"/>
    <hyperlink ref="M831" r:id="rId40"/>
    <hyperlink ref="M465" r:id="rId41"/>
    <hyperlink ref="M695" r:id="rId42"/>
    <hyperlink ref="M704" r:id="rId43"/>
    <hyperlink ref="M347" r:id="rId44"/>
    <hyperlink ref="M766" r:id="rId45"/>
    <hyperlink ref="M204" r:id="rId46" display="JRAMIREZME@"/>
    <hyperlink ref="M209" r:id="rId47"/>
    <hyperlink ref="M154" r:id="rId48"/>
    <hyperlink ref="M587" r:id="rId49"/>
    <hyperlink ref="M588" r:id="rId50"/>
    <hyperlink ref="M822" r:id="rId51"/>
    <hyperlink ref="M759" r:id="rId52"/>
    <hyperlink ref="M608" r:id="rId53"/>
    <hyperlink ref="M591" r:id="rId54"/>
    <hyperlink ref="M821" r:id="rId55"/>
    <hyperlink ref="M394" r:id="rId56"/>
    <hyperlink ref="M163" r:id="rId57"/>
    <hyperlink ref="M269" r:id="rId58"/>
    <hyperlink ref="M376" r:id="rId59"/>
    <hyperlink ref="M431" r:id="rId60"/>
    <hyperlink ref="M313" r:id="rId61"/>
    <hyperlink ref="M225" r:id="rId62"/>
    <hyperlink ref="M812" r:id="rId63"/>
    <hyperlink ref="M299" r:id="rId64"/>
    <hyperlink ref="M503" r:id="rId65"/>
    <hyperlink ref="M551" r:id="rId66"/>
    <hyperlink ref="M497" r:id="rId67"/>
    <hyperlink ref="M370" r:id="rId68"/>
    <hyperlink ref="M772" r:id="rId69"/>
    <hyperlink ref="M102" r:id="rId70"/>
    <hyperlink ref="M761" r:id="rId71"/>
    <hyperlink ref="M17" r:id="rId72"/>
    <hyperlink ref="M280" r:id="rId73"/>
    <hyperlink ref="M232" r:id="rId74"/>
    <hyperlink ref="M395" r:id="rId75"/>
    <hyperlink ref="M173" r:id="rId76"/>
    <hyperlink ref="M377" r:id="rId77"/>
    <hyperlink ref="M270" r:id="rId78"/>
    <hyperlink ref="M504" r:id="rId79"/>
    <hyperlink ref="M612" r:id="rId80"/>
    <hyperlink ref="M552" r:id="rId81"/>
    <hyperlink ref="M396" r:id="rId82"/>
    <hyperlink ref="M164" r:id="rId83"/>
    <hyperlink ref="M813" r:id="rId84"/>
    <hyperlink ref="M281" r:id="rId85"/>
    <hyperlink ref="M725" r:id="rId86"/>
    <hyperlink ref="M434" r:id="rId87"/>
    <hyperlink ref="M228" r:id="rId88"/>
    <hyperlink ref="M791" r:id="rId89"/>
    <hyperlink ref="M823" r:id="rId90"/>
    <hyperlink ref="M760" r:id="rId91"/>
    <hyperlink ref="M829" r:id="rId92"/>
    <hyperlink ref="M623" r:id="rId93"/>
    <hyperlink ref="M820" r:id="rId94"/>
    <hyperlink ref="M585" r:id="rId95"/>
    <hyperlink ref="M155" r:id="rId96"/>
    <hyperlink ref="M696" r:id="rId97"/>
    <hyperlink ref="M705" r:id="rId98"/>
    <hyperlink ref="M348" r:id="rId99"/>
    <hyperlink ref="M832" r:id="rId100"/>
    <hyperlink ref="M609" r:id="rId101"/>
    <hyperlink ref="M205" r:id="rId102" display="JRAMIREZME@"/>
    <hyperlink ref="M210" r:id="rId103"/>
    <hyperlink ref="M156" r:id="rId104"/>
    <hyperlink ref="M538" r:id="rId105"/>
    <hyperlink ref="M185" r:id="rId106"/>
    <hyperlink ref="M174" r:id="rId107"/>
    <hyperlink ref="M814" r:id="rId108"/>
    <hyperlink ref="M165" r:id="rId109"/>
    <hyperlink ref="M397" r:id="rId110"/>
    <hyperlink ref="M226" r:id="rId111"/>
    <hyperlink ref="M18" r:id="rId112"/>
    <hyperlink ref="M82" r:id="rId113"/>
    <hyperlink ref="M48" r:id="rId114"/>
    <hyperlink ref="M484" r:id="rId115"/>
    <hyperlink ref="M371" r:id="rId116"/>
    <hyperlink ref="M143" r:id="rId117"/>
    <hyperlink ref="M355" r:id="rId118"/>
    <hyperlink ref="M553" r:id="rId119"/>
    <hyperlink ref="M300" r:id="rId120"/>
    <hyperlink ref="M505" r:id="rId121"/>
    <hyperlink ref="M498" r:id="rId122"/>
    <hyperlink ref="M798" r:id="rId123"/>
    <hyperlink ref="M260" r:id="rId124"/>
    <hyperlink ref="M718" r:id="rId125"/>
    <hyperlink ref="M785" r:id="rId126"/>
    <hyperlink ref="M282" r:id="rId127"/>
    <hyperlink ref="M491" r:id="rId128"/>
    <hyperlink ref="M707" r:id="rId129"/>
    <hyperlink ref="M305" r:id="rId130"/>
    <hyperlink ref="M76" r:id="rId131"/>
    <hyperlink ref="M67" r:id="rId132"/>
    <hyperlink ref="M216" r:id="rId133"/>
    <hyperlink ref="M714" r:id="rId134"/>
    <hyperlink ref="M577" r:id="rId135"/>
    <hyperlink ref="M338" r:id="rId136"/>
    <hyperlink ref="M650" r:id="rId137"/>
    <hyperlink ref="M333" r:id="rId138"/>
    <hyperlink ref="M792" r:id="rId139"/>
    <hyperlink ref="M527" r:id="rId140"/>
    <hyperlink ref="M737" r:id="rId141"/>
    <hyperlink ref="M546" r:id="rId142"/>
    <hyperlink ref="M306" r:id="rId143"/>
    <hyperlink ref="M463" r:id="rId144"/>
    <hyperlink ref="M824" r:id="rId145"/>
    <hyperlink ref="M561" r:id="rId146"/>
    <hyperlink ref="M663" r:id="rId147"/>
    <hyperlink ref="M689" r:id="rId148"/>
    <hyperlink ref="M807" r:id="rId149"/>
    <hyperlink ref="M675" r:id="rId150"/>
    <hyperlink ref="M653" r:id="rId151"/>
    <hyperlink ref="M342" r:id="rId152"/>
    <hyperlink ref="M512" r:id="rId153"/>
    <hyperlink ref="M533" r:id="rId154"/>
    <hyperlink ref="M571" r:id="rId155"/>
    <hyperlink ref="M732" r:id="rId156"/>
    <hyperlink ref="M700" r:id="rId157"/>
    <hyperlink ref="M669" r:id="rId158"/>
    <hyperlink ref="M658" r:id="rId159"/>
    <hyperlink ref="M767" r:id="rId160"/>
    <hyperlink ref="M62" r:id="rId161"/>
    <hyperlink ref="M19" r:id="rId162"/>
    <hyperlink ref="M83" r:id="rId163"/>
    <hyperlink ref="M372" r:id="rId164"/>
    <hyperlink ref="M144" r:id="rId165"/>
    <hyperlink ref="M485" r:id="rId166"/>
    <hyperlink ref="M356" r:id="rId167"/>
    <hyperlink ref="M384" r:id="rId168"/>
    <hyperlink ref="M38" r:id="rId169"/>
    <hyperlink ref="M602" r:id="rId170"/>
    <hyperlink ref="M424" r:id="rId171"/>
    <hyperlink ref="M459" r:id="rId172"/>
    <hyperlink ref="M647" r:id="rId173"/>
    <hyperlink ref="M629" r:id="rId174"/>
    <hyperlink ref="M488" r:id="rId175"/>
    <hyperlink ref="M444" r:id="rId176"/>
    <hyperlink ref="M42" r:id="rId177"/>
    <hyperlink ref="M134" r:id="rId178"/>
    <hyperlink ref="M428" r:id="rId179"/>
    <hyperlink ref="M398" r:id="rId180"/>
    <hyperlink ref="M719" r:id="rId181"/>
    <hyperlink ref="M794" r:id="rId182"/>
    <hyperlink ref="M806" r:id="rId183"/>
    <hyperlink ref="M435" r:id="rId184"/>
    <hyperlink ref="M272" r:id="rId185"/>
    <hyperlink ref="M617" r:id="rId186"/>
    <hyperlink ref="M613" r:id="rId187"/>
    <hyperlink ref="M506" r:id="rId188"/>
    <hyperlink ref="M554" r:id="rId189"/>
    <hyperlink ref="M186" r:id="rId190"/>
    <hyperlink ref="M726" r:id="rId191"/>
    <hyperlink ref="M121" r:id="rId192"/>
    <hyperlink ref="M436" r:id="rId193"/>
    <hyperlink ref="M311" r:id="rId194"/>
    <hyperlink ref="M399" r:id="rId195"/>
    <hyperlink ref="M774" r:id="rId196"/>
    <hyperlink ref="M248" r:id="rId197"/>
    <hyperlink ref="M754" r:id="rId198"/>
    <hyperlink ref="M250" r:id="rId199"/>
    <hyperlink ref="M466" r:id="rId200"/>
    <hyperlink ref="M697" r:id="rId201"/>
    <hyperlink ref="M606" r:id="rId202"/>
    <hyperlink ref="M206" r:id="rId203"/>
    <hyperlink ref="M202" r:id="rId204"/>
    <hyperlink ref="M569" r:id="rId205"/>
    <hyperlink ref="M589" r:id="rId206"/>
    <hyperlink ref="M223" r:id="rId207"/>
    <hyperlink ref="M297" r:id="rId208"/>
    <hyperlink ref="M562" r:id="rId209"/>
    <hyperlink ref="M706" r:id="rId210"/>
    <hyperlink ref="M817" r:id="rId211"/>
    <hyperlink ref="M319" r:id="rId212"/>
    <hyperlink ref="M469" r:id="rId213"/>
    <hyperlink ref="M624" r:id="rId214"/>
    <hyperlink ref="M790" r:id="rId215"/>
    <hyperlink ref="M169" r:id="rId216"/>
    <hyperlink ref="M592" r:id="rId217"/>
    <hyperlink ref="M136" r:id="rId218"/>
    <hyperlink ref="M586" r:id="rId219"/>
    <hyperlink ref="M310" r:id="rId220"/>
    <hyperlink ref="M212" r:id="rId221"/>
    <hyperlink ref="M187" r:id="rId222"/>
    <hyperlink ref="M175" r:id="rId223"/>
    <hyperlink ref="M357" r:id="rId224"/>
    <hyperlink ref="M57" r:id="rId225"/>
    <hyperlink ref="M145" r:id="rId226"/>
    <hyperlink ref="M353" r:id="rId227"/>
    <hyperlink ref="M385" r:id="rId228"/>
    <hyperlink ref="M373" r:id="rId229"/>
    <hyperlink ref="M773" r:id="rId230"/>
    <hyperlink ref="M20" r:id="rId231"/>
    <hyperlink ref="M709" r:id="rId232"/>
    <hyperlink ref="M507" r:id="rId233"/>
    <hyperlink ref="M301" r:id="rId234"/>
    <hyperlink ref="M261" r:id="rId235"/>
    <hyperlink ref="M291" r:id="rId236"/>
    <hyperlink ref="M799" r:id="rId237"/>
    <hyperlink ref="M555" r:id="rId238"/>
    <hyperlink ref="M499" r:id="rId239"/>
    <hyperlink ref="M217" r:id="rId240"/>
    <hyperlink ref="M715" r:id="rId241"/>
    <hyperlink ref="M676" r:id="rId242"/>
    <hyperlink ref="M513" r:id="rId243"/>
    <hyperlink ref="M528" r:id="rId244"/>
    <hyperlink ref="M690" r:id="rId245"/>
    <hyperlink ref="M664" r:id="rId246"/>
    <hyperlink ref="M315" r:id="rId247"/>
    <hyperlink ref="M334" r:id="rId248"/>
    <hyperlink ref="M343" r:id="rId249"/>
    <hyperlink ref="M534" r:id="rId250"/>
    <hyperlink ref="M572" r:id="rId251"/>
    <hyperlink ref="M654" r:id="rId252"/>
    <hyperlink ref="M670" r:id="rId253"/>
    <hyperlink ref="M727" r:id="rId254"/>
    <hyperlink ref="M464" r:id="rId255"/>
    <hyperlink ref="M733" r:id="rId256"/>
    <hyperlink ref="M762" r:id="rId257"/>
    <hyperlink ref="M659" r:id="rId258"/>
    <hyperlink ref="M68" r:id="rId259"/>
    <hyperlink ref="M523" r:id="rId260"/>
    <hyperlink ref="M578" r:id="rId261"/>
    <hyperlink ref="M492" r:id="rId262"/>
    <hyperlink ref="M380" r:id="rId263"/>
    <hyperlink ref="M63" r:id="rId264"/>
    <hyperlink ref="M701" r:id="rId265"/>
    <hyperlink ref="M720" r:id="rId266"/>
    <hyperlink ref="M437" r:id="rId267"/>
    <hyperlink ref="M233" r:id="rId268"/>
    <hyperlink ref="M166" r:id="rId269"/>
    <hyperlink ref="M775" r:id="rId270"/>
    <hyperlink ref="M425" r:id="rId271"/>
    <hyperlink ref="M460" r:id="rId272"/>
    <hyperlink ref="M648" r:id="rId273"/>
    <hyperlink ref="M630" r:id="rId274"/>
    <hyperlink ref="M489" r:id="rId275"/>
    <hyperlink ref="M445" r:id="rId276"/>
    <hyperlink ref="M43" r:id="rId277"/>
    <hyperlink ref="M137" r:id="rId278"/>
    <hyperlink ref="M429" r:id="rId279"/>
    <hyperlink ref="M400" r:id="rId280"/>
    <hyperlink ref="M438" r:id="rId281"/>
    <hyperlink ref="M234" r:id="rId282"/>
    <hyperlink ref="M283" r:id="rId283"/>
    <hyperlink ref="M614" r:id="rId284"/>
    <hyperlink ref="M556" r:id="rId285"/>
    <hyperlink ref="M508" r:id="rId286"/>
    <hyperlink ref="M279" r:id="rId287"/>
    <hyperlink ref="M92" r:id="rId288"/>
    <hyperlink ref="M79" r:id="rId289"/>
    <hyperlink ref="M246" r:id="rId290"/>
    <hyperlink ref="M2" r:id="rId291"/>
    <hyperlink ref="M80" r:id="rId292"/>
    <hyperlink ref="M78" r:id="rId293"/>
    <hyperlink ref="M51" r:id="rId294"/>
    <hyperlink ref="M235" r:id="rId295" display="CANALDEY2@GMAIL.COM"/>
    <hyperlink ref="M595" r:id="rId296"/>
    <hyperlink ref="M284" r:id="rId297"/>
    <hyperlink ref="M805" r:id="rId298"/>
    <hyperlink ref="M401" r:id="rId299"/>
    <hyperlink ref="M84" r:id="rId300"/>
    <hyperlink ref="M40" r:id="rId301"/>
    <hyperlink ref="M386" r:id="rId302"/>
    <hyperlink ref="M146" r:id="rId303"/>
    <hyperlink ref="M603" r:id="rId304"/>
    <hyperlink ref="M21" r:id="rId305"/>
    <hyperlink ref="M677" r:id="rId306"/>
    <hyperlink ref="M529" r:id="rId307"/>
    <hyperlink ref="M322" r:id="rId308"/>
    <hyperlink ref="M691" r:id="rId309"/>
    <hyperlink ref="M665" r:id="rId310"/>
    <hyperlink ref="M316" r:id="rId311"/>
    <hyperlink ref="M671" r:id="rId312"/>
    <hyperlink ref="M651" r:id="rId313"/>
    <hyperlink ref="M660" r:id="rId314"/>
    <hyperlink ref="M418" r:id="rId315"/>
    <hyperlink ref="M263" r:id="rId316"/>
    <hyperlink ref="M335" r:id="rId317"/>
    <hyperlink ref="M266" r:id="rId318"/>
    <hyperlink ref="M535" r:id="rId319"/>
    <hyperlink ref="M344" r:id="rId320"/>
    <hyperlink ref="M579" r:id="rId321"/>
    <hyperlink ref="M382" r:id="rId322"/>
    <hyperlink ref="M518" r:id="rId323"/>
    <hyperlink ref="M655" r:id="rId324"/>
    <hyperlink ref="M815" r:id="rId325"/>
    <hyperlink ref="M285" r:id="rId326"/>
    <hyperlink ref="M596" r:id="rId327"/>
    <hyperlink ref="M236" r:id="rId328"/>
    <hyperlink ref="M258" r:id="rId329"/>
    <hyperlink ref="M752" r:id="rId330"/>
    <hyperlink ref="M252" r:id="rId331"/>
    <hyperlink ref="M708" r:id="rId332"/>
    <hyperlink ref="M494" r:id="rId333"/>
    <hyperlink ref="M417" r:id="rId334"/>
    <hyperlink ref="M122" r:id="rId335"/>
    <hyperlink ref="M751" r:id="rId336"/>
    <hyperlink ref="M563" r:id="rId337"/>
    <hyperlink ref="M200" r:id="rId338"/>
    <hyperlink ref="M816" r:id="rId339"/>
    <hyperlink ref="M439" r:id="rId340"/>
    <hyperlink ref="M237" r:id="rId341"/>
    <hyperlink ref="M123" r:id="rId342"/>
    <hyperlink ref="M188" r:id="rId343"/>
    <hyperlink ref="M391" r:id="rId344"/>
    <hyperlink ref="M448" r:id="rId345"/>
    <hyperlink ref="M440" r:id="rId346"/>
    <hyperlink ref="M176" r:id="rId347"/>
    <hyperlink ref="M392" r:id="rId348"/>
    <hyperlink ref="M189" r:id="rId349"/>
    <hyperlink ref="M758" r:id="rId350"/>
    <hyperlink ref="M125" r:id="rId351"/>
    <hyperlink ref="M147" r:id="rId352"/>
    <hyperlink ref="M358" r:id="rId353"/>
    <hyperlink ref="M31" r:id="rId354"/>
    <hyperlink ref="M58" r:id="rId355"/>
    <hyperlink ref="M85" r:id="rId356"/>
    <hyperlink ref="M604" r:id="rId357"/>
    <hyperlink ref="M387" r:id="rId358"/>
    <hyperlink ref="M22" r:id="rId359"/>
    <hyperlink ref="M710" r:id="rId360"/>
    <hyperlink ref="M557" r:id="rId361"/>
    <hyperlink ref="M262" r:id="rId362"/>
    <hyperlink ref="M302" r:id="rId363"/>
    <hyperlink ref="M292" r:id="rId364"/>
    <hyperlink ref="M500" r:id="rId365"/>
    <hyperlink ref="M548" r:id="rId366"/>
    <hyperlink ref="M738" r:id="rId367"/>
    <hyperlink ref="M804" r:id="rId368"/>
    <hyperlink ref="M666" r:id="rId369"/>
    <hyperlink ref="M692" r:id="rId370"/>
    <hyperlink ref="M716" r:id="rId371"/>
    <hyperlink ref="M789" r:id="rId372"/>
    <hyperlink ref="M678" r:id="rId373"/>
    <hyperlink ref="M514" r:id="rId374"/>
    <hyperlink ref="M530" r:id="rId375"/>
    <hyperlink ref="M339" r:id="rId376"/>
    <hyperlink ref="M702" r:id="rId377"/>
    <hyperlink ref="M656" r:id="rId378"/>
    <hyperlink ref="M672" r:id="rId379"/>
    <hyperlink ref="M734" r:id="rId380"/>
    <hyperlink ref="M808" r:id="rId381"/>
    <hyperlink ref="M524" r:id="rId382"/>
    <hyperlink ref="M573" r:id="rId383"/>
    <hyperlink ref="M661" r:id="rId384"/>
    <hyperlink ref="M580" r:id="rId385"/>
    <hyperlink ref="M381" r:id="rId386"/>
    <hyperlink ref="M64" r:id="rId387"/>
    <hyperlink ref="M238" r:id="rId388" display="CANALDEY2@GMAIL.COM"/>
    <hyperlink ref="M830" r:id="rId389"/>
    <hyperlink ref="M393" r:id="rId390"/>
    <hyperlink ref="M721" r:id="rId391"/>
    <hyperlink ref="M679" r:id="rId392"/>
    <hyperlink ref="M190" r:id="rId393"/>
    <hyperlink ref="M825" r:id="rId394"/>
    <hyperlink ref="M95" r:id="rId395"/>
    <hyperlink ref="M86" r:id="rId396"/>
    <hyperlink ref="M148" r:id="rId397"/>
    <hyperlink ref="M605" r:id="rId398"/>
    <hyperlink ref="M59" r:id="rId399"/>
    <hyperlink ref="M374" r:id="rId400"/>
    <hyperlink ref="M388" r:id="rId401"/>
    <hyperlink ref="M359" r:id="rId402"/>
    <hyperlink ref="M23" r:id="rId403"/>
    <hyperlink ref="M490" r:id="rId404"/>
    <hyperlink ref="M446" r:id="rId405"/>
    <hyperlink ref="M426" r:id="rId406"/>
    <hyperlink ref="M649" r:id="rId407"/>
    <hyperlink ref="M461" r:id="rId408"/>
    <hyperlink ref="M631" r:id="rId409"/>
    <hyperlink ref="M430" r:id="rId410"/>
    <hyperlink ref="M44" r:id="rId411"/>
    <hyperlink ref="M765" r:id="rId412"/>
    <hyperlink ref="M416" r:id="rId413"/>
    <hyperlink ref="M293" r:id="rId414"/>
    <hyperlink ref="M404" r:id="rId415"/>
    <hyperlink ref="M191" r:id="rId416"/>
    <hyperlink ref="M826" r:id="rId417"/>
    <hyperlink ref="M783" r:id="rId418"/>
    <hyperlink ref="M786" r:id="rId419"/>
    <hyperlink ref="M509" r:id="rId420"/>
    <hyperlink ref="M800" r:id="rId421" display="JOHANSEBASTIAN027@GMAIL.COM"/>
    <hyperlink ref="M474" r:id="rId422"/>
    <hyperlink ref="M273" r:id="rId423"/>
    <hyperlink ref="M558" r:id="rId424"/>
    <hyperlink ref="M192" r:id="rId425"/>
    <hyperlink ref="M405" r:id="rId426"/>
    <hyperlink ref="M406" r:id="rId427"/>
    <hyperlink ref="M45" r:id="rId428"/>
    <hyperlink ref="M768" r:id="rId429"/>
    <hyperlink ref="M161" r:id="rId430"/>
    <hyperlink ref="M177" r:id="rId431"/>
    <hyperlink ref="M827" r:id="rId432"/>
    <hyperlink ref="M375" r:id="rId433"/>
    <hyperlink ref="M421" r:id="rId434"/>
    <hyperlink ref="M536" r:id="rId435"/>
    <hyperlink ref="M345" r:id="rId436"/>
    <hyperlink ref="M667" r:id="rId437"/>
    <hyperlink ref="M317" r:id="rId438"/>
    <hyperlink ref="M693" r:id="rId439"/>
    <hyperlink ref="M703" r:id="rId440"/>
    <hyperlink ref="M324" r:id="rId441"/>
    <hyperlink ref="M531" r:id="rId442"/>
    <hyperlink ref="M680" r:id="rId443"/>
    <hyperlink ref="M264" r:id="rId444"/>
    <hyperlink ref="M735" r:id="rId445"/>
    <hyperlink ref="M521" r:id="rId446"/>
    <hyperlink ref="M652" r:id="rId447"/>
    <hyperlink ref="M336" r:id="rId448"/>
    <hyperlink ref="M267" r:id="rId449"/>
    <hyperlink ref="M519" r:id="rId450"/>
    <hyperlink ref="M681" r:id="rId451"/>
    <hyperlink ref="M407" r:id="rId452"/>
    <hyperlink ref="M239" r:id="rId453"/>
    <hyperlink ref="M408" r:id="rId454"/>
    <hyperlink ref="M193" r:id="rId455"/>
    <hyperlink ref="M493" r:id="rId456"/>
    <hyperlink ref="M632" r:id="rId457"/>
    <hyperlink ref="M644" r:id="rId458"/>
    <hyperlink ref="M383" r:id="rId459"/>
    <hyperlink ref="M456" r:id="rId460"/>
    <hyperlink ref="M265" r:id="rId461"/>
    <hyperlink ref="M626" r:id="rId462"/>
    <hyperlink ref="M516" r:id="rId463"/>
    <hyperlink ref="M517" r:id="rId464"/>
    <hyperlink ref="M728" r:id="rId465"/>
    <hyperlink ref="M312" r:id="rId466"/>
    <hyperlink ref="M462" r:id="rId467"/>
    <hyperlink ref="M674" r:id="rId468"/>
    <hyperlink ref="M575" r:id="rId469"/>
    <hyperlink ref="M481" r:id="rId470"/>
    <hyperlink ref="M27" r:id="rId471"/>
    <hyperlink ref="M784" r:id="rId472"/>
    <hyperlink ref="M776" r:id="rId473"/>
    <hyperlink ref="M276" r:id="rId474"/>
    <hyperlink ref="M104" r:id="rId475"/>
    <hyperlink ref="M126" r:id="rId476"/>
    <hyperlink ref="M409" r:id="rId477"/>
    <hyperlink ref="M389" r:id="rId478"/>
    <hyperlink ref="M60" r:id="rId479"/>
    <hyperlink ref="M360" r:id="rId480"/>
    <hyperlink ref="M24" r:id="rId481"/>
    <hyperlink ref="M711" r:id="rId482"/>
    <hyperlink ref="M510" r:id="rId483"/>
    <hyperlink ref="M559" r:id="rId484"/>
    <hyperlink ref="M303" r:id="rId485"/>
    <hyperlink ref="M294" r:id="rId486"/>
    <hyperlink ref="M70" r:id="rId487"/>
    <hyperlink ref="M99" r:id="rId488"/>
    <hyperlink ref="M729" r:id="rId489"/>
    <hyperlink ref="M6" r:id="rId490"/>
    <hyperlink ref="M3" r:id="rId491"/>
    <hyperlink ref="M15" r:id="rId492"/>
    <hyperlink ref="M304" r:id="rId493"/>
    <hyperlink ref="M141" r:id="rId494"/>
    <hyperlink ref="M71" r:id="rId495"/>
    <hyperlink ref="M16" r:id="rId496"/>
    <hyperlink ref="M100" r:id="rId497"/>
    <hyperlink ref="M4" r:id="rId498"/>
    <hyperlink ref="M730" r:id="rId499"/>
    <hyperlink ref="M7" r:id="rId500"/>
    <hyperlink ref="M8" r:id="rId501"/>
    <hyperlink ref="M93" r:id="rId502"/>
    <hyperlink ref="M142" r:id="rId503"/>
    <hyperlink ref="M105" r:id="rId504"/>
    <hyperlink ref="M240" r:id="rId505"/>
    <hyperlink ref="M201" r:id="rId506"/>
    <hyperlink ref="M787" r:id="rId507"/>
    <hyperlink ref="M91" r:id="rId508"/>
    <hyperlink ref="M750" r:id="rId509"/>
    <hyperlink ref="M50" r:id="rId510"/>
    <hyperlink ref="M106" r:id="rId511"/>
    <hyperlink ref="M788" r:id="rId512"/>
    <hyperlink ref="M277" r:id="rId513"/>
    <hyperlink ref="M194" r:id="rId514"/>
    <hyperlink ref="M610" r:id="rId515"/>
    <hyperlink ref="M274" r:id="rId516"/>
    <hyperlink ref="M748" r:id="rId517"/>
    <hyperlink ref="M560" r:id="rId518"/>
    <hyperlink ref="M802" r:id="rId519" display="JOHANSEBASTIAN027@GMAIL.COM"/>
    <hyperlink ref="M222" r:id="rId520"/>
    <hyperlink ref="M96" r:id="rId521"/>
    <hyperlink ref="M208" r:id="rId522"/>
    <hyperlink ref="M713" r:id="rId523"/>
    <hyperlink ref="M179" r:id="rId524"/>
    <hyperlink ref="M28" r:id="rId525"/>
    <hyperlink ref="M158" r:id="rId526"/>
    <hyperlink ref="M107" r:id="rId527"/>
    <hyperlink ref="M410" r:id="rId528"/>
    <hyperlink ref="M278" r:id="rId529"/>
    <hyperlink ref="M411" r:id="rId530"/>
    <hyperlink ref="M694" r:id="rId531"/>
    <hyperlink ref="M668" r:id="rId532"/>
    <hyperlink ref="M318" r:id="rId533"/>
    <hyperlink ref="M662" r:id="rId534"/>
    <hyperlink ref="M532" r:id="rId535"/>
    <hyperlink ref="M325" r:id="rId536"/>
    <hyperlink ref="M682" r:id="rId537"/>
    <hyperlink ref="M307" r:id="rId538"/>
    <hyperlink ref="M739" r:id="rId539"/>
    <hyperlink ref="M549" r:id="rId540"/>
    <hyperlink ref="M736" r:id="rId541"/>
    <hyperlink ref="M346" r:id="rId542"/>
    <hyperlink ref="M537" r:id="rId543"/>
    <hyperlink ref="M337" r:id="rId544"/>
    <hyperlink ref="M268" r:id="rId545"/>
    <hyperlink ref="M657" r:id="rId546"/>
    <hyperlink ref="M673" r:id="rId547"/>
    <hyperlink ref="M522" r:id="rId548"/>
    <hyperlink ref="M520" r:id="rId549"/>
    <hyperlink ref="M25" r:id="rId550"/>
    <hyperlink ref="M87" r:id="rId551"/>
    <hyperlink ref="M65" r:id="rId552"/>
    <hyperlink ref="M475" r:id="rId553"/>
    <hyperlink ref="M150" r:id="rId554"/>
    <hyperlink ref="M687" r:id="rId555"/>
    <hyperlink ref="M479" r:id="rId556"/>
    <hyperlink ref="M525" r:id="rId557"/>
    <hyperlink ref="M699" r:id="rId558"/>
    <hyperlink ref="M331" r:id="rId559"/>
    <hyperlink ref="M640" r:id="rId560"/>
    <hyperlink ref="M495" r:id="rId561"/>
    <hyperlink ref="M361" r:id="rId562"/>
    <hyperlink ref="M419" r:id="rId563"/>
    <hyperlink ref="M432" r:id="rId564"/>
    <hyperlink ref="M643" r:id="rId565"/>
    <hyperlink ref="M686" r:id="rId566"/>
    <hyperlink ref="M684" r:id="rId567"/>
    <hyperlink ref="M741" r:id="rId568"/>
    <hyperlink ref="M378" r:id="rId569"/>
    <hyperlink ref="M581" r:id="rId570"/>
    <hyperlink ref="M619" r:id="rId571"/>
    <hyperlink ref="M482" r:id="rId572"/>
    <hyperlink ref="M637" r:id="rId573"/>
    <hyperlink ref="M756" r:id="rId574"/>
    <hyperlink ref="M477" r:id="rId575"/>
    <hyperlink ref="M621" r:id="rId576"/>
    <hyperlink ref="M97" r:id="rId577"/>
    <hyperlink ref="M722" r:id="rId578"/>
    <hyperlink ref="M241" r:id="rId579"/>
    <hyperlink ref="M777" r:id="rId580"/>
    <hyperlink ref="M412" r:id="rId581"/>
    <hyperlink ref="M195" r:id="rId582"/>
    <hyperlink ref="M108" r:id="rId583"/>
    <hyperlink ref="M290" r:id="rId584"/>
    <hyperlink ref="M314" r:id="rId585"/>
    <hyperlink ref="M215" r:id="rId586"/>
    <hyperlink ref="M740" r:id="rId587"/>
    <hyperlink ref="M683" r:id="rId588"/>
    <hyperlink ref="M214" r:id="rId589"/>
    <hyperlink ref="M583" r:id="rId590"/>
    <hyperlink ref="M350" r:id="rId591"/>
    <hyperlink ref="M178" r:id="rId592"/>
    <hyperlink ref="M584" r:id="rId593"/>
    <hyperlink ref="M354" r:id="rId594"/>
    <hyperlink ref="M576" r:id="rId595"/>
    <hyperlink ref="M81" r:id="rId596"/>
    <hyperlink ref="M249" r:id="rId597"/>
    <hyperlink ref="M698" r:id="rId598"/>
    <hyperlink ref="M251" r:id="rId599"/>
    <hyperlink ref="M755" r:id="rId600"/>
    <hyperlink ref="M467" r:id="rId601"/>
    <hyperlink ref="M570" r:id="rId602"/>
    <hyperlink ref="M770" r:id="rId603"/>
    <hyperlink ref="M224" r:id="rId604"/>
    <hyperlink ref="M590" r:id="rId605"/>
    <hyperlink ref="M207" r:id="rId606"/>
    <hyperlink ref="M203" r:id="rId607"/>
    <hyperlink ref="M607" r:id="rId608"/>
    <hyperlink ref="M170" r:id="rId609"/>
    <hyperlink ref="M593" r:id="rId610"/>
    <hyperlink ref="M213" r:id="rId611"/>
    <hyperlink ref="M349" r:id="rId612"/>
    <hyperlink ref="M625" r:id="rId613"/>
    <hyperlink ref="M160" r:id="rId614"/>
    <hyperlink ref="M298" r:id="rId615"/>
    <hyperlink ref="M247" r:id="rId616"/>
    <hyperlink ref="M171" r:id="rId617"/>
    <hyperlink ref="M594" r:id="rId618"/>
    <hyperlink ref="M622" r:id="rId619"/>
    <hyperlink ref="M98" r:id="rId620"/>
    <hyperlink ref="M638" r:id="rId621"/>
    <hyperlink ref="M757" r:id="rId622"/>
    <hyperlink ref="M483" r:id="rId623"/>
    <hyperlink ref="M641" r:id="rId624"/>
    <hyperlink ref="M480" r:id="rId625"/>
    <hyperlink ref="M526" r:id="rId626"/>
    <hyperlink ref="M496" r:id="rId627"/>
    <hyperlink ref="M151" r:id="rId628"/>
    <hyperlink ref="M476" r:id="rId629"/>
    <hyperlink ref="M688" r:id="rId630"/>
    <hyperlink ref="M620" r:id="rId631"/>
    <hyperlink ref="M582" r:id="rId632"/>
    <hyperlink ref="M332" r:id="rId633"/>
    <hyperlink ref="M433" r:id="rId634"/>
    <hyperlink ref="M362" r:id="rId635"/>
    <hyperlink ref="M420" r:id="rId636"/>
    <hyperlink ref="M685" r:id="rId637"/>
    <hyperlink ref="M742" r:id="rId638"/>
    <hyperlink ref="M379" r:id="rId639"/>
    <hyperlink ref="M66" r:id="rId640"/>
    <hyperlink ref="M447" r:id="rId641"/>
    <hyperlink ref="M778" r:id="rId642"/>
    <hyperlink ref="M242" r:id="rId643"/>
    <hyperlink ref="M46" r:id="rId644"/>
    <hyperlink ref="M723" r:id="rId645"/>
    <hyperlink ref="M196" r:id="rId646"/>
    <hyperlink ref="M441" r:id="rId647"/>
    <hyperlink ref="M413" r:id="rId648"/>
    <hyperlink ref="M286" r:id="rId649"/>
    <hyperlink ref="M597" r:id="rId650"/>
    <hyperlink ref="M89" r:id="rId651"/>
    <hyperlink ref="M94" r:id="rId652"/>
    <hyperlink ref="M47" r:id="rId653"/>
    <hyperlink ref="M779" r:id="rId654"/>
    <hyperlink ref="M197" r:id="rId655"/>
    <hyperlink ref="M109" r:id="rId656"/>
    <hyperlink ref="M88" r:id="rId657"/>
    <hyperlink ref="M149" r:id="rId658"/>
    <hyperlink ref="M390" r:id="rId659"/>
    <hyperlink ref="M26" r:id="rId660"/>
    <hyperlink ref="M712" r:id="rId661"/>
    <hyperlink ref="M295" r:id="rId662"/>
    <hyperlink ref="M511" r:id="rId663"/>
    <hyperlink ref="M501" r:id="rId664"/>
    <hyperlink ref="M167" r:id="rId665"/>
    <hyperlink ref="M243" r:id="rId666"/>
    <hyperlink ref="M287" r:id="rId667"/>
    <hyperlink ref="M724" r:id="rId668"/>
    <hyperlink ref="M110" r:id="rId669"/>
    <hyperlink ref="M598" r:id="rId670"/>
    <hyperlink ref="M253" r:id="rId671"/>
    <hyperlink ref="M564" r:id="rId672"/>
    <hyperlink ref="M124" r:id="rId673"/>
    <hyperlink ref="M244" r:id="rId674"/>
    <hyperlink ref="M599" r:id="rId675"/>
    <hyperlink ref="M288" r:id="rId676"/>
    <hyperlink ref="M180" r:id="rId677"/>
    <hyperlink ref="M780" r:id="rId678"/>
    <hyperlink ref="M111" r:id="rId679"/>
    <hyperlink ref="M198" r:id="rId680"/>
    <hyperlink ref="M256" r:id="rId681"/>
    <hyperlink ref="M168" r:id="rId682"/>
    <hyperlink ref="M254" r:id="rId683"/>
    <hyperlink ref="M181" r:id="rId684"/>
    <hyperlink ref="M199" r:id="rId685"/>
    <hyperlink ref="M600" r:id="rId686"/>
    <hyperlink ref="M753" r:id="rId687"/>
    <hyperlink ref="M601" r:id="rId688"/>
    <hyperlink ref="M255" r:id="rId689"/>
    <hyperlink ref="M289" r:id="rId690"/>
    <hyperlink ref="M245" r:id="rId691"/>
    <hyperlink ref="M112" r:id="rId692"/>
    <hyperlink ref="M257" r:id="rId693"/>
    <hyperlink ref="M731" r:id="rId694"/>
    <hyperlink ref="M639" r:id="rId695"/>
    <hyperlink ref="M5" r:id="rId696"/>
    <hyperlink ref="M157" r:id="rId697"/>
    <hyperlink ref="M39" r:id="rId698"/>
    <hyperlink ref="M152" r:id="rId699"/>
    <hyperlink ref="M749" r:id="rId700"/>
    <hyperlink ref="M69" r:id="rId701"/>
    <hyperlink ref="M642" r:id="rId702"/>
    <hyperlink ref="M77" r:id="rId703"/>
    <hyperlink ref="M90" r:id="rId704"/>
    <hyperlink ref="M32" r:id="rId705"/>
    <hyperlink ref="M52" r:id="rId706"/>
    <hyperlink ref="M53" r:id="rId707"/>
    <hyperlink ref="M153" r:id="rId708"/>
    <hyperlink ref="M369" r:id="rId709"/>
  </hyperlinks>
  <pageMargins left="0" right="0" top="0" bottom="0" header="0" footer="0"/>
  <pageSetup paperSize="5" scale="85" orientation="landscape" r:id="rId7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Hoja4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PVDLABS</dc:creator>
  <cp:lastModifiedBy>palmaster</cp:lastModifiedBy>
  <cp:lastPrinted>2017-06-27T21:08:31Z</cp:lastPrinted>
  <dcterms:created xsi:type="dcterms:W3CDTF">2017-06-27T19:29:05Z</dcterms:created>
  <dcterms:modified xsi:type="dcterms:W3CDTF">2018-05-02T23:01:08Z</dcterms:modified>
</cp:coreProperties>
</file>