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etwork" sheetId="1" r:id="rId1"/>
  </sheets>
  <definedNames>
    <definedName name="_xlnm._FilterDatabase" localSheetId="0" hidden="1">'network'!$A$1:$R$6</definedName>
  </definedNames>
  <calcPr fullCalcOnLoad="1"/>
</workbook>
</file>

<file path=xl/sharedStrings.xml><?xml version="1.0" encoding="utf-8"?>
<sst xmlns="http://schemas.openxmlformats.org/spreadsheetml/2006/main" count="35" uniqueCount="35">
  <si>
    <t>_Row</t>
  </si>
  <si>
    <t>macaddress</t>
  </si>
  <si>
    <t>Net1 Status</t>
  </si>
  <si>
    <t>Net1 LinkSpeed</t>
  </si>
  <si>
    <t>Net10 Status</t>
  </si>
  <si>
    <t>Net10 LinkSpeed</t>
  </si>
  <si>
    <t>Net10 is</t>
  </si>
  <si>
    <t>Net10 Row</t>
  </si>
  <si>
    <t>Net2 Status</t>
  </si>
  <si>
    <t>Net2 LinkSpeed</t>
  </si>
  <si>
    <t>Net2 is</t>
  </si>
  <si>
    <t>Net2 Row</t>
  </si>
  <si>
    <t>Net3 Status</t>
  </si>
  <si>
    <t>Net3 LinkSpeed</t>
  </si>
  <si>
    <t>Net3 is</t>
  </si>
  <si>
    <t>Net3 Row</t>
  </si>
  <si>
    <t>Net1 MediaType</t>
  </si>
  <si>
    <t>Net10 MediaType</t>
  </si>
  <si>
    <t>00-15-5D-35-19-B9</t>
  </si>
  <si>
    <t>Up</t>
  </si>
  <si>
    <t>10 Gbps</t>
  </si>
  <si>
    <t>Same</t>
  </si>
  <si>
    <t>42-15-4D-E1-79-16</t>
  </si>
  <si>
    <t>58-82-A8-99-DC-1F</t>
  </si>
  <si>
    <t>Disconnected</t>
  </si>
  <si>
    <t>0 bps</t>
  </si>
  <si>
    <t>B4-AE-2B-D1-0C-3A</t>
  </si>
  <si>
    <t>144 Mbps</t>
  </si>
  <si>
    <t>Berserk</t>
  </si>
  <si>
    <t>987 Mbps</t>
  </si>
  <si>
    <t>Changed</t>
  </si>
  <si>
    <t>Native 802.11</t>
  </si>
  <si>
    <t>B4-AE-2B-D1-0C-3B</t>
  </si>
  <si>
    <t>3 Mbps</t>
  </si>
  <si>
    <t>Removed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</si>
</sst>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3">
    <d:dxf xmlns:d="http://schemas.openxmlformats.org/spreadsheetml/2006/main">
      <fill>
        <patternFill patternType="solid">
          <bgColor rgb="ffffa500"/>
        </patternFill>
      </fill>
    </d:dxf>
    <d:dxf xmlns:d="http://schemas.openxmlformats.org/spreadsheetml/2006/main">
      <fill>
        <patternFill patternType="solid">
          <bgColor rgb="ffffb6c1"/>
        </patternFill>
      </fill>
    </d:dxf>
    <d:dxf xmlns:d="http://schemas.openxmlformats.org/spreadsheetml/2006/main">
      <font>
        <color rgb="ffff0000"/>
      </font>
      <fill>
        <patternFill patternType="none"/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6"/>
  <sheetViews>
    <sheetView workbookViewId="0">
      <pane xSplit="2" ySplit="1" topLeftCell="C2" state="frozen" activePane="bottomRight"/>
      <selection pane="topRight" activeCell="C1" sqref="C1"/>
      <selection pane="bottomLeft" activeCell="A2" sqref="A2"/>
      <selection pane="bottomRight" activeCell="A1" sqref="A1"/>
    </sheetView>
  </sheetViews>
  <sheetFormatPr defaultRowHeight="15"/>
  <cols>
    <col min="1" max="1" hidden="1" width="9.140625" customWidth="1"/>
    <col min="2" max="2" width="17.007532119751" customWidth="1"/>
    <col min="3" max="3" width="12.7416276931763" customWidth="1"/>
    <col min="4" max="4" width="16.183219909668" customWidth="1"/>
    <col min="5" max="5" width="13.8035688400269" customWidth="1"/>
    <col min="6" max="6" width="17.2451620101929" customWidth="1"/>
    <col min="7" max="7" hidden="1" width="9.71642351150513" customWidth="1"/>
    <col min="8" max="8" hidden="1" width="12.2331638336182" customWidth="1"/>
    <col min="9" max="9" width="12.7416276931763" customWidth="1"/>
    <col min="10" max="10" width="16.183219909668" customWidth="1"/>
    <col min="11" max="11" hidden="1" width="9.140625" customWidth="1"/>
    <col min="12" max="12" hidden="1" width="11.1712226867676" customWidth="1"/>
    <col min="13" max="13" width="12.7416276931763" customWidth="1"/>
    <col min="14" max="14" width="16.183219909668" customWidth="1"/>
    <col min="15" max="15" hidden="1" width="9.140625" customWidth="1"/>
    <col min="16" max="16" hidden="1" width="11.1712226867676" customWidth="1"/>
    <col min="17" max="17" width="17.0722637176514" customWidth="1"/>
    <col min="18" max="18" width="18.134205818176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>
        <v>2</v>
      </c>
      <c r="B2" s="0" t="s">
        <v>18</v>
      </c>
      <c r="C2" s="0" t="s">
        <v>19</v>
      </c>
      <c r="D2" s="0" t="s">
        <v>20</v>
      </c>
      <c r="E2" s="0" t="s">
        <v>19</v>
      </c>
      <c r="F2" s="0" t="s">
        <v>20</v>
      </c>
      <c r="G2" s="0" t="s">
        <v>21</v>
      </c>
      <c r="H2" s="0">
        <v>2</v>
      </c>
      <c r="I2" s="0" t="s">
        <v>19</v>
      </c>
      <c r="J2" s="0" t="s">
        <v>20</v>
      </c>
      <c r="K2" s="0" t="s">
        <v>21</v>
      </c>
      <c r="L2" s="0">
        <v>2</v>
      </c>
      <c r="M2" s="0" t="s">
        <v>19</v>
      </c>
      <c r="N2" s="0" t="s">
        <v>20</v>
      </c>
      <c r="O2" s="0" t="s">
        <v>21</v>
      </c>
      <c r="P2" s="0">
        <v>2</v>
      </c>
      <c r="Q2" s="0">
        <v>802.3</v>
      </c>
    </row>
    <row r="3">
      <c r="A3" s="0">
        <v>3</v>
      </c>
      <c r="B3" s="0" t="s">
        <v>22</v>
      </c>
      <c r="C3" s="0" t="s">
        <v>19</v>
      </c>
      <c r="D3" s="0" t="s">
        <v>20</v>
      </c>
      <c r="E3" s="0" t="s">
        <v>19</v>
      </c>
      <c r="F3" s="0" t="s">
        <v>20</v>
      </c>
      <c r="G3" s="0" t="s">
        <v>21</v>
      </c>
      <c r="H3" s="0">
        <v>3</v>
      </c>
      <c r="I3" s="0" t="s">
        <v>19</v>
      </c>
      <c r="J3" s="0" t="s">
        <v>20</v>
      </c>
      <c r="K3" s="0" t="s">
        <v>21</v>
      </c>
      <c r="L3" s="0">
        <v>3</v>
      </c>
      <c r="M3" s="0" t="s">
        <v>19</v>
      </c>
      <c r="N3" s="0" t="s">
        <v>20</v>
      </c>
      <c r="O3" s="0" t="s">
        <v>21</v>
      </c>
      <c r="P3" s="0">
        <v>3</v>
      </c>
      <c r="Q3" s="0">
        <v>802.3</v>
      </c>
    </row>
    <row r="4">
      <c r="A4" s="0">
        <v>4</v>
      </c>
      <c r="B4" s="0" t="s">
        <v>23</v>
      </c>
      <c r="C4" s="0" t="s">
        <v>24</v>
      </c>
      <c r="D4" s="0" t="s">
        <v>25</v>
      </c>
      <c r="E4" s="0" t="s">
        <v>24</v>
      </c>
      <c r="F4" s="0" t="s">
        <v>25</v>
      </c>
      <c r="G4" s="0" t="s">
        <v>21</v>
      </c>
      <c r="H4" s="0">
        <v>4</v>
      </c>
      <c r="I4" s="0" t="s">
        <v>24</v>
      </c>
      <c r="J4" s="0" t="s">
        <v>25</v>
      </c>
      <c r="K4" s="0" t="s">
        <v>21</v>
      </c>
      <c r="L4" s="0">
        <v>4</v>
      </c>
      <c r="M4" s="0" t="s">
        <v>24</v>
      </c>
      <c r="N4" s="0" t="s">
        <v>25</v>
      </c>
      <c r="O4" s="0" t="s">
        <v>21</v>
      </c>
      <c r="P4" s="0">
        <v>4</v>
      </c>
      <c r="Q4" s="0">
        <v>802.3</v>
      </c>
    </row>
    <row r="5">
      <c r="A5" s="0">
        <v>5</v>
      </c>
      <c r="B5" s="0" t="s">
        <v>26</v>
      </c>
      <c r="C5" s="0" t="s">
        <v>19</v>
      </c>
      <c r="D5" s="0" t="s">
        <v>27</v>
      </c>
      <c r="E5" s="0" t="s">
        <v>28</v>
      </c>
      <c r="F5" s="0" t="s">
        <v>29</v>
      </c>
      <c r="G5" s="0" t="s">
        <v>30</v>
      </c>
      <c r="H5" s="0">
        <v>5</v>
      </c>
      <c r="I5" s="0" t="s">
        <v>19</v>
      </c>
      <c r="J5" s="0" t="s">
        <v>27</v>
      </c>
      <c r="K5" s="0" t="s">
        <v>21</v>
      </c>
      <c r="L5" s="0">
        <v>5</v>
      </c>
      <c r="M5" s="0" t="s">
        <v>19</v>
      </c>
      <c r="N5" s="0" t="s">
        <v>27</v>
      </c>
      <c r="O5" s="0" t="s">
        <v>21</v>
      </c>
      <c r="P5" s="0">
        <v>5</v>
      </c>
      <c r="Q5" s="0" t="s">
        <v>31</v>
      </c>
      <c r="R5" s="0" t="s">
        <v>31</v>
      </c>
    </row>
    <row r="6">
      <c r="A6" s="0">
        <v>6</v>
      </c>
      <c r="B6" s="0" t="s">
        <v>32</v>
      </c>
      <c r="C6" s="0" t="s">
        <v>24</v>
      </c>
      <c r="D6" s="0" t="s">
        <v>33</v>
      </c>
      <c r="E6" s="0" t="s">
        <v>24</v>
      </c>
      <c r="F6" s="0" t="s">
        <v>33</v>
      </c>
      <c r="G6" s="0" t="s">
        <v>21</v>
      </c>
      <c r="H6" s="0">
        <v>6</v>
      </c>
      <c r="K6" s="0" t="s">
        <v>34</v>
      </c>
      <c r="L6" s="0">
        <v>5</v>
      </c>
      <c r="M6" s="0" t="s">
        <v>24</v>
      </c>
      <c r="N6" s="0" t="s">
        <v>33</v>
      </c>
      <c r="O6" s="0" t="s">
        <v>21</v>
      </c>
      <c r="P6" s="0">
        <v>6</v>
      </c>
      <c r="Q6" s="0">
        <v>802.3</v>
      </c>
    </row>
  </sheetData>
  <autoFilter ref="A1:R6"/>
  <conditionalFormatting sqref="F1:F1048576">
    <cfRule priority="1" type="expression" stopIfTrue="1" dxfId="0">
      <formula>G1="Added"</formula>
    </cfRule>
    <cfRule priority="2" type="expression" stopIfTrue="1" dxfId="0">
      <formula>G1="Changed"</formula>
    </cfRule>
    <cfRule priority="3" type="expression" stopIfTrue="1" dxfId="1">
      <formula>G1="Removed"</formula>
    </cfRule>
  </conditionalFormatting>
  <conditionalFormatting sqref="E1:E1048576">
    <cfRule priority="4" type="expression" stopIfTrue="1" dxfId="0">
      <formula>G1="Added"</formula>
    </cfRule>
    <cfRule priority="5" type="expression" stopIfTrue="1" dxfId="0">
      <formula>G1="Changed"</formula>
    </cfRule>
    <cfRule priority="6" type="expression" stopIfTrue="1" dxfId="1">
      <formula>G1="Removed"</formula>
    </cfRule>
  </conditionalFormatting>
  <conditionalFormatting sqref="J1:J1048576">
    <cfRule priority="7" type="expression" stopIfTrue="1" dxfId="0">
      <formula>K1="Added"</formula>
    </cfRule>
    <cfRule priority="8" type="expression" stopIfTrue="1" dxfId="0">
      <formula>K1="Changed"</formula>
    </cfRule>
    <cfRule priority="9" type="expression" stopIfTrue="1" dxfId="1">
      <formula>K1="Removed"</formula>
    </cfRule>
  </conditionalFormatting>
  <conditionalFormatting sqref="I1:I1048576">
    <cfRule priority="10" type="expression" stopIfTrue="1" dxfId="0">
      <formula>K1="Added"</formula>
    </cfRule>
    <cfRule priority="11" type="expression" stopIfTrue="1" dxfId="0">
      <formula>K1="Changed"</formula>
    </cfRule>
    <cfRule priority="12" type="expression" stopIfTrue="1" dxfId="1">
      <formula>K1="Removed"</formula>
    </cfRule>
  </conditionalFormatting>
  <conditionalFormatting sqref="N1:N1048576">
    <cfRule priority="13" type="expression" stopIfTrue="1" dxfId="0">
      <formula>O1="Added"</formula>
    </cfRule>
    <cfRule priority="14" type="expression" stopIfTrue="1" dxfId="0">
      <formula>O1="Changed"</formula>
    </cfRule>
    <cfRule priority="15" type="expression" stopIfTrue="1" dxfId="1">
      <formula>O1="Removed"</formula>
    </cfRule>
  </conditionalFormatting>
  <conditionalFormatting sqref="M1:M1048576">
    <cfRule priority="16" type="expression" stopIfTrue="1" dxfId="0">
      <formula>O1="Added"</formula>
    </cfRule>
    <cfRule priority="17" type="expression" stopIfTrue="1" dxfId="0">
      <formula>O1="Changed"</formula>
    </cfRule>
    <cfRule priority="18" type="expression" stopIfTrue="1" dxfId="1">
      <formula>O1="Removed"</formula>
    </cfRule>
  </conditionalFormatting>
  <conditionalFormatting sqref="C2:C1048576">
    <cfRule priority="19" type="expression" stopIfTrue="1" dxfId="1">
      <formula>OR(G2="Added",K2="Added",O2="Added")</formula>
    </cfRule>
    <cfRule priority="20" type="expression" stopIfTrue="1" dxfId="0">
      <formula>AND(G2="Changed",K2="Changed",O2="Changed")</formula>
    </cfRule>
  </conditionalFormatting>
  <conditionalFormatting sqref="D2:D1048576">
    <cfRule priority="21" type="expression" stopIfTrue="1" dxfId="1">
      <formula>OR(G2="Added",K2="Added",O2="Added")</formula>
    </cfRule>
    <cfRule priority="22" type="expression" stopIfTrue="1" dxfId="0">
      <formula>AND(G2="Changed",K2="Changed",O2="Changed")</formula>
    </cfRule>
  </conditionalFormatting>
  <conditionalFormatting sqref="Q2:Q1048576">
    <cfRule priority="23" type="expression" stopIfTrue="1" dxfId="1">
      <formula>OR(G2="Added",K2="Added",O2="Added")</formula>
    </cfRule>
    <cfRule priority="24" type="expression" stopIfTrue="1" dxfId="0">
      <formula>AND(G2="Changed",K2="Changed",O2="Changed")</formula>
    </cfRule>
  </conditionalFormatting>
  <conditionalFormatting sqref="B2:B1048576">
    <cfRule priority="25" type="expression" dxfId="2">
      <formula>OR(G2&lt;&gt;"Same",K2&lt;&gt;"Same",O2&lt;&gt;"Same")</formula>
    </cfRule>
  </conditionalFormatting>
  <headerFooter/>
</worksheet>
</file>