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383" documentId="8_{99301734-F318-4AB5-A368-7B22515FFAD2}" xr6:coauthVersionLast="47" xr6:coauthVersionMax="47" xr10:uidLastSave="{64E3E173-CF34-4C60-BC3F-F67414732361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<sst xmlns="http://schemas.openxmlformats.org/spreadsheetml/2006/main" count="8382" uniqueCount="342">
  <si>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</si>
  <si>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</si>
  <si>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</si>
  <si>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</si>
  <si>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</si>
  <si>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</si>
  <si>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</si>
  <si>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</si>
  <si>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</si>
  <si>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</si>
  <si>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</si>
  <si>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</si>
  <si>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</si>
  <si>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</si>
  <si>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</si>
  <si>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</si>
  <si>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</si>
  <si>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</si>
  <si>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</si>
  <si>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</si>
  <si>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</si>
  <si>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</si>
  <si>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</si>
  <si>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</si>
  <si>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</si>
  <si>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</si>
  <si>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</si>
  <si>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</si>
  <si>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</si>
  <si>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</si>
  <si>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</si>
  <si>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</si>
  <si>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</si>
  <si>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</si>
  <si>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</si>
  <si>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</si>
  <si>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</si>
  <si>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</si>
  <si>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</si>
  <si>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</si>
  <si>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</si>
  <si>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</si>
  <si>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</si>
  <si>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</si>
  <si>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</si>
  <si>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</si>
  <si>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</si>
  <si>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</si>
  <si>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</si>
  <si>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</si>
  <si>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</si>
  <si>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</si>
  <si>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</si>
  <si>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</si>
  <si>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</si>
  <si>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</si>
  <si>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</si>
  <si>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</si>
  <si>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</si>
  <si>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</si>
  <si>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</si>
  <si>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</si>
  <si>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</si>
  <si>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</si>
  <si>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</si>
  <si>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</si>
  <si>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</si>
  <si>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</si>
  <si>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</si>
  <si>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</si>
  <si>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</si>
  <si>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</si>
  <si>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</si>
  <si>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</si>
  <si>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</si>
  <si>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</si>
  <si>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</si>
  <si>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</si>
  <si>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</si>
  <si>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</si>
  <si>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</si>
  <si>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</si>
  <si>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</si>
  <si>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</si>
  <si>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</si>
  <si>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</si>
  <si>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</si>
  <si>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</si>
  <si>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</si>
  <si>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</si>
  <si>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</si>
  <si>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</si>
  <si>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</si>
  <si>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</si>
  <si>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</si>
  <si>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</si>
  <si>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</si>
  <si>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</si>
  <si>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</si>
  <si>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</si>
  <si>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</si>
  <si>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</si>
  <si>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</si>
  <si>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</si>
  <si>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</si>
  <si>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</si>
  <si>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</si>
  <si>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</si>
  <si>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</si>
  <si>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</si>
  <si>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</si>
  <si>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</si>
  <si>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</si>
  <si>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</si>
  <si>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</si>
  <si>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</si>
  <si>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</si>
  <si>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</si>
  <si>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</si>
  <si>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</si>
  <si>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</si>
  <si>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</si>
  <si>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</si>
  <si>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</si>
  <si>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</si>
  <si>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</si>
  <si>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</si>
  <si>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</si>
  <si>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</si>
  <si>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</si>
  <si>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</si>
  <si>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</si>
  <si>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</si>
  <si>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</si>
  <si>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</si>
  <si>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</si>
  <si>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</si>
  <si>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</si>
  <si>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</si>
  <si>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</si>
  <si>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</si>
  <si>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</si>
  <si>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</si>
  <si>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</si>
  <si>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</si>
  <si>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</si>
  <si>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</si>
  <si>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</si>
  <si>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</si>
  <si>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</si>
  <si>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</si>
  <si>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</si>
  <si>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</si>
  <si>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</si>
  <si>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</si>
  <si>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</si>
  <si>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</si>
  <si>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</si>
  <si>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</si>
  <si>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</si>
  <si>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</si>
  <si>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</si>
  <si>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</si>
  <si>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</si>
  <si>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</si>
  <si>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</si>
  <si>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</si>
  <si>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</si>
  <si>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</si>
  <si>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</si>
  <si>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</si>
  <si>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</si>
  <si>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</si>
  <si>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</si>
  <si>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</si>
  <si>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</si>
  <si>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</si>
  <si>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</si>
  <si>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</si>
  <si>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</si>
  <si>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</si>
  <si>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</si>
  <si>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</si>
  <si>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</si>
  <si>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</si>
  <si>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</si>
  <si>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</si>
  <si>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</si>
  <si>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</si>
  <si>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</si>
  <si>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</si>
  <si>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</si>
  <si>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</si>
  <si>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</si>
  <si>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</si>
  <si>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</si>
  <si>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</si>
  <si>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</si>
  <si>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</si>
  <si>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</si>
  <si>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</si>
  <si>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</si>
  <si>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</si>
  <si>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</si>
  <si>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</si>
  <si>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</si>
  <si>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</si>
  <si>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</si>
  <si>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</si>
  <si>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</si>
  <si>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</si>
  <si>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</si>
  <si>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</si>
  <si>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</si>
  <si>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</si>
  <si>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</si>
  <si>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</si>
  <si>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</si>
  <si>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</si>
  <si>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</si>
  <si>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</si>
  <si>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</si>
  <si>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</si>
  <si>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</si>
  <si>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</si>
  <si>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</si>
  <si>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</si>
  <si>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</si>
  <si>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</si>
  <si>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</si>
  <si>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</si>
  <si>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</si>
  <si>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</si>
  <si>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</si>
  <si>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</si>
  <si>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</si>
  <si>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</si>
  <si>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</si>
  <si>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</si>
  <si>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</si>
  <si>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</si>
  <si>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</si>
  <si>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</si>
  <si>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</si>
  <si>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</si>
  <si>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</si>
  <si>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</si>
  <si>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</si>
  <si>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</si>
  <si>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</si>
  <si>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</si>
  <si>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</si>
  <si>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</si>
  <si>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</si>
  <si>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</si>
  <si>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</si>
  <si>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</si>
  <si>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</si>
  <si>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</si>
  <si>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</si>
  <si>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</si>
  <si>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</si>
  <si>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</si>
  <si>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</si>
  <si>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</si>
  <si>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</si>
  <si>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</si>
  <si>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</si>
  <si>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</si>
  <si>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</si>
  <si>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</si>
  <si>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</si>
  <si>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</si>
  <si>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</si>
  <si>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</si>
  <si>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</si>
  <si>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</si>
  <si>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</si>
  <si>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</si>
  <si>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</si>
  <si>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</si>
  <si>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</si>
  <si>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</si>
  <si>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</si>
  <si>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</si>
  <si>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</si>
  <si>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</si>
  <si>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</si>
  <si>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</si>
  <si>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</si>
  <si>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</si>
  <si>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</si>
  <si>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</si>
  <si>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</si>
  <si>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</si>
  <si>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</si>
  <si>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</si>
  <si>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</si>
  <si>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</si>
  <si>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</si>
  <si>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</si>
  <si>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</si>
  <si>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</si>
  <si>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</si>
  <si>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</si>
  <si>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</si>
  <si>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</si>
  <si>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</si>
  <si>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</si>
  <si>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</si>
  <si>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</si>
  <si>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</si>
  <si>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</si>
  <si>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</si>
  <si>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</si>
  <si>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</si>
  <si>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</si>
  <si>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</si>
  <si>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</si>
  <si>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</si>
  <si>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</si>
  <si>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</si>
  <si>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</si>
  <si>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</si>
  <si>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</si>
  <si>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</si>
  <si>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</si>
  <si>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</si>
  <si>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</si>
  <si>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</si>
  <si>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</si>
  <si>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</si>
  <si>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</si>
  <si>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</si>
  <si>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</si>
  <si>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</si>
  <si>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</si>
  <si>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</si>
  <si>
    <t>HJF5G06</t>
  </si>
  <si>
    <t xml:space="preserve">REDE DOM PEDRO DE POSTOS </t>
  </si>
  <si>
    <t>POSTO CURINGA</t>
  </si>
  <si>
    <t>POSTO NICODEMOS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</si>
</sst>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703"/>
  <sheetViews>
    <sheetView tabSelected="1" topLeftCell="A2676" zoomScale="90" zoomScaleNormal="90" workbookViewId="0">
      <selection activeCell="K2703" sqref="K270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338</v>
      </c>
    </row>
    <row r="2654" spans="2:12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333</v>
      </c>
      <c r="K2664" s="2" t="s">
        <v>169</v>
      </c>
    </row>
    <row r="2665" spans="2:12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339</v>
      </c>
      <c r="K2668" s="2" t="s">
        <v>34</v>
      </c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>
        <v>45951</v>
      </c>
      <c r="F2677" s="2">
        <v>139.63999999999999</v>
      </c>
      <c r="G2677" s="2">
        <v>878.35</v>
      </c>
      <c r="H2677" s="2" t="s">
        <v>8</v>
      </c>
      <c r="I2677" s="12">
        <v>45931</v>
      </c>
      <c r="J2677" s="2" t="s">
        <v>23</v>
      </c>
      <c r="K2677" s="2" t="s">
        <v>104</v>
      </c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>
        <v>45950</v>
      </c>
      <c r="F2679" s="2">
        <v>138.20699999999999</v>
      </c>
      <c r="G2679" s="2">
        <v>798.83</v>
      </c>
      <c r="H2679" s="2" t="s">
        <v>8</v>
      </c>
      <c r="I2679" s="12">
        <v>45931</v>
      </c>
      <c r="J2679" s="2" t="s">
        <v>198</v>
      </c>
      <c r="K2679" s="2" t="s">
        <v>104</v>
      </c>
    </row>
    <row r="2680" spans="2:12" x14ac:dyDescent="0.25">
      <c r="B2680" s="23">
        <v>45951</v>
      </c>
      <c r="F2680" s="2">
        <v>166.52</v>
      </c>
      <c r="G2680" s="2">
        <v>1064.06</v>
      </c>
      <c r="H2680" s="2" t="s">
        <v>8</v>
      </c>
      <c r="I2680" s="12">
        <v>45931</v>
      </c>
      <c r="J2680" s="2" t="s">
        <v>340</v>
      </c>
      <c r="K2680" s="2" t="s">
        <v>26</v>
      </c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>
        <v>45951</v>
      </c>
      <c r="F2682" s="2">
        <v>186.97</v>
      </c>
      <c r="G2682" s="2">
        <v>1176.0899999999999</v>
      </c>
      <c r="H2682" s="2" t="s">
        <v>8</v>
      </c>
      <c r="I2682" s="12">
        <v>45931</v>
      </c>
      <c r="J2682" s="2" t="s">
        <v>23</v>
      </c>
      <c r="K2682" s="2" t="s">
        <v>38</v>
      </c>
    </row>
    <row r="2683" spans="2:12" x14ac:dyDescent="0.25">
      <c r="B2683" s="23">
        <v>45952</v>
      </c>
      <c r="F2683" s="2">
        <v>325.92</v>
      </c>
      <c r="G2683" s="2">
        <v>2050.06</v>
      </c>
      <c r="H2683" s="2" t="s">
        <v>8</v>
      </c>
      <c r="I2683" s="12">
        <v>45931</v>
      </c>
      <c r="J2683" s="2" t="s">
        <v>23</v>
      </c>
      <c r="K2683" s="2" t="s">
        <v>35</v>
      </c>
    </row>
    <row r="2684" spans="2:12" x14ac:dyDescent="0.25">
      <c r="B2684" s="23">
        <v>45950</v>
      </c>
      <c r="F2684" s="2">
        <v>206.45</v>
      </c>
      <c r="G2684" s="2">
        <v>1298.5899999999999</v>
      </c>
      <c r="H2684" s="2" t="s">
        <v>8</v>
      </c>
      <c r="I2684" s="12">
        <v>45931</v>
      </c>
      <c r="J2684" s="2" t="s">
        <v>23</v>
      </c>
      <c r="K2684" s="2" t="s">
        <v>35</v>
      </c>
    </row>
    <row r="2685" spans="2:12" x14ac:dyDescent="0.25">
      <c r="B2685" s="23">
        <v>45952</v>
      </c>
      <c r="F2685" s="2">
        <v>53.05</v>
      </c>
      <c r="G2685" s="2">
        <v>333.7</v>
      </c>
      <c r="H2685" s="2" t="s">
        <v>8</v>
      </c>
      <c r="I2685" s="12">
        <v>45931</v>
      </c>
      <c r="J2685" s="2" t="s">
        <v>23</v>
      </c>
      <c r="K2685" s="2" t="s">
        <v>78</v>
      </c>
    </row>
    <row r="2686" spans="2:12" x14ac:dyDescent="0.25">
      <c r="B2686" s="23">
        <v>45954</v>
      </c>
      <c r="F2686" s="2">
        <v>74.510000000000005</v>
      </c>
      <c r="G2686" s="2">
        <v>483.57</v>
      </c>
      <c r="H2686" s="2" t="s">
        <v>8</v>
      </c>
      <c r="I2686" s="12">
        <v>45931</v>
      </c>
      <c r="J2686" s="2" t="s">
        <v>28</v>
      </c>
      <c r="K2686" s="2" t="s">
        <v>111</v>
      </c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341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2" t="s">
        <v>23</v>
      </c>
      <c r="K2688" s="2" t="s">
        <v>52</v>
      </c>
    </row>
    <row r="2689" spans="2:11" x14ac:dyDescent="0.25">
      <c r="B2689" s="23">
        <v>45951</v>
      </c>
      <c r="F2689" s="2">
        <v>167.35</v>
      </c>
      <c r="G2689" s="2">
        <v>1052.6600000000001</v>
      </c>
      <c r="H2689" s="2" t="s">
        <v>8</v>
      </c>
      <c r="I2689" s="12">
        <v>45931</v>
      </c>
      <c r="J2689" s="2" t="s">
        <v>23</v>
      </c>
      <c r="K2689" s="2" t="s">
        <v>52</v>
      </c>
    </row>
    <row r="2690" spans="2:11" x14ac:dyDescent="0.25">
      <c r="B2690" s="23">
        <v>45951</v>
      </c>
      <c r="F2690" s="2">
        <v>152</v>
      </c>
      <c r="G2690" s="2">
        <v>986.48</v>
      </c>
      <c r="H2690" s="2" t="s">
        <v>8</v>
      </c>
      <c r="I2690" s="12">
        <v>45931</v>
      </c>
      <c r="J2690" s="2" t="s">
        <v>28</v>
      </c>
      <c r="K2690" s="2" t="s">
        <v>27</v>
      </c>
    </row>
    <row r="2691" spans="2:11" x14ac:dyDescent="0.25">
      <c r="B2691" s="23">
        <v>45952</v>
      </c>
      <c r="F2691" s="2">
        <v>85.34</v>
      </c>
      <c r="G2691" s="2">
        <v>553.85</v>
      </c>
      <c r="H2691" s="2" t="s">
        <v>8</v>
      </c>
      <c r="I2691" s="12">
        <v>45931</v>
      </c>
      <c r="J2691" s="2" t="s">
        <v>28</v>
      </c>
      <c r="K2691" s="2" t="s">
        <v>27</v>
      </c>
    </row>
    <row r="2692" spans="2:11" x14ac:dyDescent="0.25">
      <c r="B2692" s="23">
        <v>45953</v>
      </c>
      <c r="F2692" s="2">
        <v>181.48</v>
      </c>
      <c r="G2692" s="2">
        <v>1177.81</v>
      </c>
      <c r="H2692" s="2" t="s">
        <v>8</v>
      </c>
      <c r="I2692" s="12">
        <v>45931</v>
      </c>
      <c r="J2692" s="2" t="s">
        <v>28</v>
      </c>
      <c r="K2692" s="2" t="s">
        <v>111</v>
      </c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341</v>
      </c>
      <c r="K2693" s="2" t="s">
        <v>29</v>
      </c>
    </row>
    <row r="2694" spans="2:11" x14ac:dyDescent="0.25">
      <c r="B2694" s="23">
        <v>45944</v>
      </c>
      <c r="F2694" s="2">
        <v>164.39</v>
      </c>
      <c r="G2694" s="2">
        <v>1066.8900000000001</v>
      </c>
      <c r="H2694" s="2" t="s">
        <v>8</v>
      </c>
      <c r="I2694" s="12">
        <v>45931</v>
      </c>
      <c r="J2694" s="2" t="s">
        <v>28</v>
      </c>
      <c r="K2694" s="2" t="s">
        <v>111</v>
      </c>
    </row>
    <row r="2695" spans="2:11" x14ac:dyDescent="0.25">
      <c r="B2695" s="23">
        <v>45952</v>
      </c>
      <c r="F2695" s="2">
        <v>218.76</v>
      </c>
      <c r="G2695" s="2">
        <v>1367.26</v>
      </c>
      <c r="H2695" s="2" t="s">
        <v>8</v>
      </c>
      <c r="I2695" s="12">
        <v>45931</v>
      </c>
      <c r="J2695" s="2" t="s">
        <v>333</v>
      </c>
      <c r="K2695" s="2" t="s">
        <v>169</v>
      </c>
    </row>
    <row r="2696" spans="2:11" x14ac:dyDescent="0.25">
      <c r="B2696" s="23">
        <v>45954</v>
      </c>
      <c r="F2696" s="2">
        <v>158.16399999999999</v>
      </c>
      <c r="G2696" s="2">
        <v>994.85</v>
      </c>
      <c r="H2696" s="2" t="s">
        <v>8</v>
      </c>
      <c r="I2696" s="12">
        <v>45931</v>
      </c>
      <c r="J2696" s="2" t="s">
        <v>23</v>
      </c>
      <c r="K2696" s="2" t="s">
        <v>52</v>
      </c>
    </row>
    <row r="2697" spans="2:11" x14ac:dyDescent="0.25">
      <c r="B2697" s="23">
        <v>45953</v>
      </c>
      <c r="F2697" s="2">
        <v>23.87</v>
      </c>
      <c r="G2697" s="2">
        <v>150.18</v>
      </c>
      <c r="H2697" s="2" t="s">
        <v>8</v>
      </c>
      <c r="I2697" s="12">
        <v>45931</v>
      </c>
      <c r="J2697" s="2" t="s">
        <v>23</v>
      </c>
      <c r="K2697" s="2" t="s">
        <v>169</v>
      </c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>
        <v>45950</v>
      </c>
      <c r="F2699" s="2">
        <v>188.376</v>
      </c>
      <c r="G2699" s="2">
        <v>1298.5899999999999</v>
      </c>
      <c r="H2699" s="2" t="s">
        <v>8</v>
      </c>
      <c r="I2699" s="12">
        <v>45931</v>
      </c>
      <c r="J2699" s="2" t="s">
        <v>23</v>
      </c>
      <c r="K2699" s="2" t="s">
        <v>169</v>
      </c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341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341</v>
      </c>
      <c r="K2701" s="2" t="s">
        <v>56</v>
      </c>
    </row>
    <row r="2702" spans="2:11" x14ac:dyDescent="0.25">
      <c r="B2702" s="23">
        <v>45954</v>
      </c>
      <c r="F2702" s="2">
        <v>398.97</v>
      </c>
      <c r="G2702" s="2">
        <v>2509.58</v>
      </c>
      <c r="H2702" s="2" t="s">
        <v>8</v>
      </c>
      <c r="I2702" s="12">
        <v>45931</v>
      </c>
      <c r="J2702" s="2" t="s">
        <v>23</v>
      </c>
      <c r="K2702" s="2" t="s">
        <v>25</v>
      </c>
    </row>
    <row r="2703" spans="2:11" x14ac:dyDescent="0.25">
      <c r="B2703" s="23">
        <v>45954</v>
      </c>
      <c r="F2703" s="2">
        <v>27.9</v>
      </c>
      <c r="G2703" s="2">
        <v>89.01</v>
      </c>
      <c r="H2703" s="2" t="s">
        <v>8</v>
      </c>
      <c r="I2703" s="12">
        <v>45931</v>
      </c>
      <c r="J2703" s="2" t="s">
        <v>23</v>
      </c>
      <c r="K2703" s="2" t="s">
        <v>25</v>
      </c>
    </row>
  </sheetData>
  <autoFilter ref="B2:L2849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2025-10-24T18:07:11Z</dcterms:modified>
</cp:coreProperties>
</file>