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2091" documentId="13_ncr:1_{5751F212-060C-42E2-ADD3-B81D849381B3}" xr6:coauthVersionLast="47" xr6:coauthVersionMax="47" xr10:uidLastSave="{CA90CD4C-2025-4833-8722-344640C97A80}"/>
  <bookViews>
    <workbookView minimized="1" xWindow="33420" yWindow="6765" windowWidth="15375" windowHeight="7785" firstSheet="1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'2026'!$B$2:$I$1262</definedName>
    <definedName name="_xlnm._FilterDatabase" localSheetId="2" hidden="1">'KM RODADOS'!$B$3:$D$124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<sst xmlns="http://schemas.openxmlformats.org/spreadsheetml/2006/main" count="14353" uniqueCount="435">
  <si>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</si>
  <si>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</si>
  <si>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</si>
  <si>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</si>
  <si>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</si>
  <si>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</si>
  <si>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</si>
  <si>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</si>
  <si>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</si>
  <si>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</si>
  <si>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</si>
  <si>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</si>
  <si>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</si>
  <si>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</si>
  <si>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</si>
  <si>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</si>
  <si>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</si>
  <si>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</si>
  <si>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</si>
  <si>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</si>
  <si>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</si>
  <si>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</si>
  <si>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</si>
  <si>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</si>
  <si>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</si>
  <si>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</si>
  <si>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</si>
  <si>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</si>
  <si>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</si>
  <si>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</si>
  <si>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</si>
  <si>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</si>
  <si>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</si>
  <si>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</si>
  <si>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</si>
  <si>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</si>
  <si>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</si>
  <si>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</si>
  <si>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</si>
  <si>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</si>
  <si>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</si>
  <si>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</si>
  <si>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</si>
  <si>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</si>
  <si>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</si>
  <si>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</si>
  <si>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</si>
  <si>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</si>
  <si>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</si>
  <si>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</si>
  <si>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</si>
  <si>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</si>
  <si>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</si>
  <si>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</si>
  <si>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</si>
  <si>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</si>
  <si>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</si>
  <si>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</si>
  <si>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</si>
  <si>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</si>
  <si>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</si>
  <si>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</si>
  <si>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</si>
  <si>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</si>
  <si>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</si>
  <si>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</si>
  <si>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</si>
  <si>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</si>
  <si>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</si>
  <si>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</si>
  <si>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</si>
  <si>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</si>
  <si>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</si>
  <si>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</si>
  <si>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</si>
  <si>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</si>
  <si>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</si>
  <si>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</si>
  <si>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</si>
  <si>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</si>
  <si>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</si>
  <si>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</si>
  <si>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</si>
  <si>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</si>
  <si>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</si>
  <si>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</si>
  <si>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</si>
  <si>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</si>
  <si>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</si>
  <si>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</si>
  <si>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</si>
  <si>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</si>
  <si>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</si>
  <si>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</si>
  <si>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</si>
  <si>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</si>
  <si>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</si>
  <si>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</si>
  <si>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</si>
  <si>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</si>
  <si>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</si>
  <si>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</si>
  <si>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</si>
  <si>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</si>
  <si>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</si>
  <si>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</si>
  <si>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</si>
  <si>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</si>
  <si>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</si>
  <si>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</si>
  <si>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</si>
  <si>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</si>
  <si>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</si>
  <si>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</si>
  <si>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</si>
  <si>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</si>
  <si>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</si>
  <si>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</si>
  <si>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</si>
  <si>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</si>
  <si>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</si>
  <si>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</si>
  <si>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</si>
  <si>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</si>
  <si>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</si>
  <si>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</si>
  <si>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</si>
  <si>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</si>
  <si>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</si>
  <si>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</si>
  <si>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</si>
  <si>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</si>
  <si>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</si>
  <si>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</si>
  <si>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</si>
  <si>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</si>
  <si>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</si>
  <si>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</si>
  <si>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</si>
  <si>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</si>
  <si>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</si>
  <si>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</si>
  <si>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</si>
  <si>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</si>
  <si>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</si>
  <si>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</si>
  <si>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</si>
  <si>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</si>
  <si>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</si>
  <si>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</si>
  <si>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</si>
  <si>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</si>
  <si>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</si>
  <si>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</si>
  <si>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</si>
  <si>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</si>
  <si>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</si>
  <si>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</si>
  <si>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</si>
  <si>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</si>
  <si>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</si>
  <si>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</si>
  <si>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</si>
  <si>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</si>
  <si>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</si>
  <si>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</si>
  <si>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</si>
  <si>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</si>
  <si>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</si>
  <si>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</si>
  <si>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</si>
  <si>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</si>
  <si>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</si>
  <si>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</si>
  <si>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</si>
  <si>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</si>
  <si>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</si>
  <si>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</si>
  <si>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</si>
  <si>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</si>
  <si>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</si>
  <si>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</si>
  <si>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</si>
  <si>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</si>
  <si>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</si>
  <si>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</si>
  <si>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</si>
  <si>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</si>
  <si>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</si>
  <si>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</si>
  <si>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</si>
  <si>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</si>
  <si>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</si>
  <si>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</si>
  <si>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</si>
  <si>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</si>
  <si>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</si>
  <si>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</si>
  <si>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</si>
  <si>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</si>
  <si>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</si>
  <si>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</si>
  <si>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</si>
  <si>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</si>
  <si>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</si>
  <si>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</si>
  <si>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</si>
  <si>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</si>
  <si>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</si>
  <si>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</si>
  <si>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</si>
  <si>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</si>
  <si>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</si>
  <si>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</si>
  <si>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</si>
  <si>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</si>
  <si>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</si>
  <si>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</si>
  <si>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</si>
  <si>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</si>
  <si>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</si>
  <si>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</si>
  <si>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</si>
  <si>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</si>
  <si>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</si>
  <si>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</si>
  <si>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</si>
  <si>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</si>
  <si>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</si>
  <si>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</si>
  <si>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</si>
  <si>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</si>
  <si>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</si>
  <si>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</si>
  <si>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</si>
  <si>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</si>
  <si>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</si>
  <si>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</si>
  <si>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</si>
  <si>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</si>
  <si>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</si>
  <si>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</si>
  <si>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</si>
  <si>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</si>
  <si>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</si>
  <si>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</si>
  <si>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</si>
  <si>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</si>
  <si>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</si>
  <si>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</si>
  <si>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</si>
  <si>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</si>
  <si>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</si>
  <si>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</si>
  <si>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</si>
  <si>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</si>
  <si>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</si>
  <si>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</si>
  <si>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</si>
  <si>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</si>
  <si>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</si>
  <si>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</si>
  <si>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</si>
  <si>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</si>
  <si>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</si>
  <si>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</si>
  <si>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</si>
  <si>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</si>
  <si>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</si>
  <si>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</si>
  <si>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</si>
  <si>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</si>
  <si>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</si>
  <si>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</si>
  <si>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</si>
  <si>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</si>
  <si>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</si>
  <si>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</si>
  <si>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</si>
  <si>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</si>
  <si>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</si>
  <si>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</si>
  <si>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</si>
  <si>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</si>
  <si>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</si>
  <si>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</si>
  <si>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</si>
  <si>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</si>
  <si>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</si>
  <si>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</si>
  <si>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</si>
  <si>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</si>
  <si>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</si>
  <si>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</si>
  <si>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</si>
  <si>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</si>
  <si>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</si>
  <si>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</si>
  <si>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</si>
  <si>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</si>
  <si>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</si>
  <si>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</si>
  <si>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</si>
  <si>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</si>
  <si>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</si>
  <si>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</si>
  <si>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</si>
  <si>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</si>
  <si>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</si>
  <si>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</si>
  <si>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</si>
  <si>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</si>
  <si>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</si>
  <si>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</si>
  <si>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</si>
  <si>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</si>
  <si>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</si>
  <si>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</si>
  <si>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</si>
  <si>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</si>
  <si>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</si>
  <si>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</si>
  <si>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</si>
  <si>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</si>
  <si>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</si>
  <si>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</si>
  <si>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</si>
  <si>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</si>
  <si>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</si>
  <si>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</si>
  <si>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</si>
  <si>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</si>
  <si>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</si>
  <si>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</si>
  <si>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</si>
  <si>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</si>
  <si>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</si>
  <si>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</si>
  <si>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</si>
  <si>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</si>
  <si>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</si>
  <si>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</si>
  <si>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</si>
  <si>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</si>
  <si>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</si>
  <si>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</si>
  <si>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</si>
  <si>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</si>
  <si>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</si>
  <si>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</si>
  <si>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</si>
  <si>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</si>
  <si>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</si>
  <si>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</si>
  <si>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</si>
  <si>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</si>
  <si>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</si>
  <si>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</si>
  <si>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</si>
  <si>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</si>
  <si>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</si>
  <si>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</si>
  <si>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</si>
  <si>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</si>
  <si>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</si>
  <si>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</si>
  <si>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</si>
  <si>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</si>
  <si>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</si>
  <si>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</si>
  <si>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</si>
  <si>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</si>
  <si>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</si>
  <si>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</si>
  <si>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</si>
  <si>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</si>
  <si>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</si>
  <si>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</si>
  <si>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</si>
  <si>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</si>
  <si>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</si>
  <si>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</si>
  <si>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</si>
  <si>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</si>
  <si>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</si>
  <si>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</si>
  <si>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</si>
  <si>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</si>
  <si>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</si>
  <si>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</si>
  <si>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</si>
  <si>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</si>
  <si>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</si>
  <si>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</si>
  <si>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</si>
  <si>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</si>
  <si>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</si>
  <si>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</si>
  <si>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</si>
  <si>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</si>
  <si>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</si>
  <si>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</si>
  <si>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</si>
  <si>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</si>
  <si>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</si>
  <si>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</si>
  <si>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</si>
  <si>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</si>
  <si>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 xml:space="preserve">GALAO </t>
  </si>
  <si>
    <t>POSTO CAXUXA JK</t>
  </si>
  <si>
    <t>POSTO CENTRAL BURITI DA ESTRADA</t>
  </si>
  <si>
    <t>AUTO POSTO MMC</t>
  </si>
  <si>
    <t>POSTO J S LTDA</t>
  </si>
  <si>
    <t>POSTO CAXUXA ISHELL</t>
  </si>
  <si>
    <t>AUTO POSTO DRP LTDA</t>
  </si>
  <si>
    <t>POSTO 65 LTDA</t>
  </si>
  <si>
    <t>POSTO FRICAL LTDA</t>
  </si>
  <si>
    <t>POSTO BRAZAO-SHELL</t>
  </si>
  <si>
    <t>POSTO TUBARAO</t>
  </si>
  <si>
    <t>POSTO FAZENDINHA COMERCIO DE COM</t>
  </si>
  <si>
    <t>WILLIAN INACIO</t>
  </si>
  <si>
    <t>EJB4E85</t>
  </si>
  <si>
    <t>2T IPIRANGA</t>
  </si>
  <si>
    <t>SII1G41</t>
  </si>
  <si>
    <t>RUV3J96-NÃO É DA EMPRESA</t>
  </si>
  <si>
    <t>POSTO NHA CHICA</t>
  </si>
  <si>
    <t>POSTO 4I LTDA-SHELL</t>
  </si>
  <si>
    <t>POSTO IRMAOS TABARI-SHELL</t>
  </si>
  <si>
    <t>AUTO POSTO VENTANIA-SHELL</t>
  </si>
  <si>
    <t>POSTO GARITAO</t>
  </si>
  <si>
    <t>POSTO SAO PAULO</t>
  </si>
  <si>
    <t>POSTO FAMA</t>
  </si>
  <si>
    <t>POSTO GUANABARA</t>
  </si>
  <si>
    <t>AUTO POSTO GIGANTE</t>
  </si>
  <si>
    <t>POSTO SAO THOME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</si>
</sst>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1" zoomScale="90" zoomScaleNormal="90" workbookViewId="0">
      <selection activeCell="G910" sqref="G910:G1125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.5703125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x14ac:dyDescent="0.25">
      <c r="B163" s="32"/>
      <c r="C163" s="47"/>
      <c r="D163" s="49"/>
      <c r="E163"/>
      <c r="F163" s="12"/>
      <c r="G163"/>
      <c r="H163"/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x14ac:dyDescent="0.25">
      <c r="B328" s="22"/>
      <c r="C328" s="47"/>
      <c r="D328" s="49"/>
      <c r="E328"/>
      <c r="F328" s="12"/>
      <c r="H328"/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x14ac:dyDescent="0.25">
      <c r="B352" s="22">
        <v>46036</v>
      </c>
      <c r="D352" s="13">
        <v>1357.29</v>
      </c>
      <c r="E352" s="2" t="s">
        <v>373</v>
      </c>
      <c r="F352" s="12">
        <v>46023</v>
      </c>
      <c r="G352" s="2" t="s">
        <v>349</v>
      </c>
      <c r="H352" s="2" t="s">
        <v>55</v>
      </c>
    </row>
    <row r="353" spans="2:9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  <c r="I437" s="1" t="s">
        <v>293</v>
      </c>
    </row>
    <row r="438" spans="2:9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  <c r="I496" s="1" t="s">
        <v>293</v>
      </c>
    </row>
    <row r="497" spans="2:9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  <c r="I573" s="1" t="s">
        <v>293</v>
      </c>
    </row>
    <row r="574" spans="2:9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  <c r="I598" s="1" t="s">
        <v>293</v>
      </c>
    </row>
    <row r="599" spans="2:9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x14ac:dyDescent="0.25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x14ac:dyDescent="0.25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x14ac:dyDescent="0.25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x14ac:dyDescent="0.25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x14ac:dyDescent="0.25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x14ac:dyDescent="0.25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x14ac:dyDescent="0.25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x14ac:dyDescent="0.25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382</v>
      </c>
    </row>
    <row r="619" spans="2:9" x14ac:dyDescent="0.25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x14ac:dyDescent="0.25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x14ac:dyDescent="0.25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x14ac:dyDescent="0.25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x14ac:dyDescent="0.25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x14ac:dyDescent="0.25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9" x14ac:dyDescent="0.25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9" x14ac:dyDescent="0.25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9" x14ac:dyDescent="0.25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9" x14ac:dyDescent="0.25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9" x14ac:dyDescent="0.25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9" x14ac:dyDescent="0.25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9" x14ac:dyDescent="0.25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9" x14ac:dyDescent="0.25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9" x14ac:dyDescent="0.25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9" x14ac:dyDescent="0.25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  <c r="I634" s="1" t="s">
        <v>404</v>
      </c>
    </row>
    <row r="635" spans="2:9" x14ac:dyDescent="0.25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9" x14ac:dyDescent="0.25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9" x14ac:dyDescent="0.25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9" x14ac:dyDescent="0.25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9" x14ac:dyDescent="0.25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640" spans="2:9" x14ac:dyDescent="0.25">
      <c r="B640" s="22">
        <v>46099</v>
      </c>
      <c r="C640" s="48">
        <v>194.71799999999999</v>
      </c>
      <c r="D640" s="13">
        <v>1392.23</v>
      </c>
      <c r="E640" s="2" t="s">
        <v>8</v>
      </c>
      <c r="F640" s="51">
        <v>46082</v>
      </c>
      <c r="G640" s="2" t="s">
        <v>305</v>
      </c>
      <c r="H640" s="2" t="s">
        <v>99</v>
      </c>
    </row>
    <row r="641" spans="2:9" x14ac:dyDescent="0.25">
      <c r="B641" s="22">
        <v>46085</v>
      </c>
      <c r="C641" s="48">
        <v>119.53100000000001</v>
      </c>
      <c r="D641" s="13">
        <v>723.16</v>
      </c>
      <c r="E641" s="2" t="s">
        <v>8</v>
      </c>
      <c r="F641" s="51">
        <v>46082</v>
      </c>
      <c r="G641" s="2" t="s">
        <v>305</v>
      </c>
      <c r="H641" s="2" t="s">
        <v>62</v>
      </c>
    </row>
    <row r="642" spans="2:9" x14ac:dyDescent="0.25">
      <c r="B642" s="22">
        <v>46084</v>
      </c>
      <c r="C642" s="48">
        <v>70.995000000000005</v>
      </c>
      <c r="D642" s="13">
        <v>422.42</v>
      </c>
      <c r="E642" s="2" t="s">
        <v>8</v>
      </c>
      <c r="F642" s="51">
        <v>46082</v>
      </c>
      <c r="G642" s="2" t="s">
        <v>305</v>
      </c>
      <c r="H642" s="2" t="s">
        <v>74</v>
      </c>
    </row>
    <row r="643" spans="2:9" x14ac:dyDescent="0.25">
      <c r="B643" s="22">
        <v>46084</v>
      </c>
      <c r="C643" s="48">
        <v>38.914999999999999</v>
      </c>
      <c r="D643" s="13">
        <v>233.1</v>
      </c>
      <c r="E643" s="2" t="s">
        <v>7</v>
      </c>
      <c r="F643" s="51">
        <v>46082</v>
      </c>
      <c r="G643" s="2" t="s">
        <v>305</v>
      </c>
      <c r="H643" s="2" t="s">
        <v>149</v>
      </c>
      <c r="I643" s="1" t="s">
        <v>401</v>
      </c>
    </row>
    <row r="644" spans="2:9" x14ac:dyDescent="0.25">
      <c r="B644" s="22">
        <v>46084</v>
      </c>
      <c r="C644" s="48">
        <v>46.146999999999998</v>
      </c>
      <c r="D644" s="13">
        <v>274.57</v>
      </c>
      <c r="E644" s="2" t="s">
        <v>8</v>
      </c>
      <c r="F644" s="51">
        <v>46082</v>
      </c>
      <c r="G644" s="2" t="s">
        <v>305</v>
      </c>
      <c r="H644" s="2" t="s">
        <v>55</v>
      </c>
    </row>
    <row r="645" spans="2:9" x14ac:dyDescent="0.25">
      <c r="B645" s="22">
        <v>46091</v>
      </c>
      <c r="C645" s="48">
        <v>19.638000000000002</v>
      </c>
      <c r="D645" s="13">
        <v>132.55000000000001</v>
      </c>
      <c r="E645" s="2" t="s">
        <v>8</v>
      </c>
      <c r="F645" s="51">
        <v>46082</v>
      </c>
      <c r="G645" s="2" t="s">
        <v>305</v>
      </c>
      <c r="H645" s="2" t="s">
        <v>34</v>
      </c>
    </row>
    <row r="646" spans="2:9" x14ac:dyDescent="0.25">
      <c r="B646" s="22">
        <v>46092</v>
      </c>
      <c r="C646" s="48">
        <v>214.821</v>
      </c>
      <c r="D646" s="13">
        <v>1458.63</v>
      </c>
      <c r="E646" s="2" t="s">
        <v>8</v>
      </c>
      <c r="F646" s="51">
        <v>46082</v>
      </c>
      <c r="G646" s="2" t="s">
        <v>305</v>
      </c>
      <c r="H646" s="2" t="s">
        <v>99</v>
      </c>
    </row>
    <row r="647" spans="2:9" x14ac:dyDescent="0.25">
      <c r="B647" s="22">
        <v>46087</v>
      </c>
      <c r="C647" s="48">
        <v>84.293999999999997</v>
      </c>
      <c r="D647" s="13">
        <v>518.4</v>
      </c>
      <c r="E647" s="2" t="s">
        <v>8</v>
      </c>
      <c r="F647" s="51">
        <v>46082</v>
      </c>
      <c r="G647" s="2" t="s">
        <v>305</v>
      </c>
      <c r="H647" s="2" t="s">
        <v>27</v>
      </c>
    </row>
    <row r="648" spans="2:9" x14ac:dyDescent="0.25">
      <c r="B648" s="22">
        <v>46086</v>
      </c>
      <c r="C648" s="48">
        <v>122.273</v>
      </c>
      <c r="D648" s="13">
        <v>739.75</v>
      </c>
      <c r="E648" s="2" t="s">
        <v>8</v>
      </c>
      <c r="F648" s="51">
        <v>46082</v>
      </c>
      <c r="G648" s="2" t="s">
        <v>305</v>
      </c>
      <c r="H648" s="2" t="s">
        <v>350</v>
      </c>
    </row>
    <row r="649" spans="2:9" x14ac:dyDescent="0.25">
      <c r="B649" s="22">
        <v>46085</v>
      </c>
      <c r="C649" s="48">
        <v>39.74</v>
      </c>
      <c r="D649" s="13">
        <v>246</v>
      </c>
      <c r="E649" s="2" t="s">
        <v>7</v>
      </c>
      <c r="F649" s="51">
        <v>46082</v>
      </c>
      <c r="G649" s="2" t="s">
        <v>349</v>
      </c>
      <c r="H649" s="2" t="s">
        <v>370</v>
      </c>
      <c r="I649" s="1" t="s">
        <v>404</v>
      </c>
    </row>
    <row r="650" spans="2:9" x14ac:dyDescent="0.25">
      <c r="B650" s="22">
        <v>46086</v>
      </c>
      <c r="C650" s="48">
        <v>31.582000000000001</v>
      </c>
      <c r="D650" s="13">
        <v>194.23</v>
      </c>
      <c r="E650" s="2" t="s">
        <v>8</v>
      </c>
      <c r="F650" s="51">
        <v>46082</v>
      </c>
      <c r="G650" s="2" t="s">
        <v>305</v>
      </c>
      <c r="H650" s="2" t="s">
        <v>49</v>
      </c>
    </row>
    <row r="651" spans="2:9" x14ac:dyDescent="0.25">
      <c r="B651" s="22">
        <v>46085</v>
      </c>
      <c r="C651" s="48">
        <v>50.881999999999998</v>
      </c>
      <c r="D651" s="13">
        <v>307.83</v>
      </c>
      <c r="E651" s="2" t="s">
        <v>8</v>
      </c>
      <c r="F651" s="51">
        <v>46082</v>
      </c>
      <c r="G651" s="2" t="s">
        <v>305</v>
      </c>
      <c r="H651" s="2" t="s">
        <v>55</v>
      </c>
    </row>
    <row r="652" spans="2:9" x14ac:dyDescent="0.25">
      <c r="B652" s="22">
        <v>46087</v>
      </c>
      <c r="C652" s="48">
        <v>145.28</v>
      </c>
      <c r="D652" s="13">
        <v>893.47</v>
      </c>
      <c r="E652" s="2" t="s">
        <v>8</v>
      </c>
      <c r="F652" s="51">
        <v>46082</v>
      </c>
      <c r="G652" s="2" t="s">
        <v>305</v>
      </c>
      <c r="H652" s="2" t="s">
        <v>34</v>
      </c>
    </row>
    <row r="653" spans="2:9" x14ac:dyDescent="0.25">
      <c r="B653" s="22">
        <v>46087</v>
      </c>
      <c r="C653" s="48">
        <v>185.291</v>
      </c>
      <c r="D653" s="13">
        <v>1139.54</v>
      </c>
      <c r="E653" s="2" t="s">
        <v>8</v>
      </c>
      <c r="F653" s="51">
        <v>46082</v>
      </c>
      <c r="G653" s="2" t="s">
        <v>305</v>
      </c>
      <c r="H653" s="2" t="s">
        <v>99</v>
      </c>
    </row>
    <row r="654" spans="2:9" x14ac:dyDescent="0.25">
      <c r="B654" s="22">
        <v>46083</v>
      </c>
      <c r="C654" s="48">
        <v>130.785</v>
      </c>
      <c r="D654" s="13">
        <v>770.32</v>
      </c>
      <c r="E654" s="2" t="s">
        <v>8</v>
      </c>
      <c r="F654" s="51">
        <v>46082</v>
      </c>
      <c r="G654" s="2" t="s">
        <v>305</v>
      </c>
      <c r="H654" s="2" t="s">
        <v>27</v>
      </c>
    </row>
    <row r="655" spans="2:9" x14ac:dyDescent="0.25">
      <c r="B655" s="22">
        <v>46090</v>
      </c>
      <c r="C655" s="48">
        <v>152.78</v>
      </c>
      <c r="D655" s="13">
        <v>1000.71</v>
      </c>
      <c r="E655" s="2" t="s">
        <v>8</v>
      </c>
      <c r="F655" s="51">
        <v>46082</v>
      </c>
      <c r="G655" s="2" t="s">
        <v>305</v>
      </c>
      <c r="H655" s="2" t="s">
        <v>55</v>
      </c>
    </row>
    <row r="656" spans="2:9" x14ac:dyDescent="0.25">
      <c r="B656" s="22">
        <v>46087</v>
      </c>
      <c r="C656" s="48">
        <v>98.498000000000005</v>
      </c>
      <c r="D656" s="13">
        <v>605.76</v>
      </c>
      <c r="E656" s="2" t="s">
        <v>8</v>
      </c>
      <c r="F656" s="51">
        <v>46082</v>
      </c>
      <c r="G656" s="2" t="s">
        <v>305</v>
      </c>
      <c r="H656" s="2" t="s">
        <v>352</v>
      </c>
    </row>
    <row r="657" spans="2:8" x14ac:dyDescent="0.25">
      <c r="B657" s="22">
        <v>46087</v>
      </c>
      <c r="C657" s="48">
        <v>189.59800000000001</v>
      </c>
      <c r="D657" s="13">
        <v>1166.03</v>
      </c>
      <c r="E657" s="2" t="s">
        <v>8</v>
      </c>
      <c r="F657" s="51">
        <v>46082</v>
      </c>
      <c r="G657" s="2" t="s">
        <v>305</v>
      </c>
      <c r="H657" s="2" t="s">
        <v>57</v>
      </c>
    </row>
    <row r="658" spans="2:8" x14ac:dyDescent="0.25">
      <c r="B658" s="22">
        <v>46087</v>
      </c>
      <c r="C658" s="48">
        <v>1.9470000000000001</v>
      </c>
      <c r="D658" s="13">
        <v>11.97</v>
      </c>
      <c r="E658" s="2" t="s">
        <v>8</v>
      </c>
      <c r="F658" s="51">
        <v>46082</v>
      </c>
      <c r="G658" s="2" t="s">
        <v>305</v>
      </c>
      <c r="H658" s="2" t="s">
        <v>49</v>
      </c>
    </row>
    <row r="659" spans="2:8" x14ac:dyDescent="0.25">
      <c r="B659" s="22">
        <v>46085</v>
      </c>
      <c r="C659" s="48">
        <v>199.24299999999999</v>
      </c>
      <c r="D659" s="13">
        <v>1185.49</v>
      </c>
      <c r="E659" s="2" t="s">
        <v>8</v>
      </c>
      <c r="F659" s="51">
        <v>46082</v>
      </c>
      <c r="G659" s="2" t="s">
        <v>305</v>
      </c>
      <c r="H659" s="2" t="s">
        <v>34</v>
      </c>
    </row>
    <row r="660" spans="2:8" x14ac:dyDescent="0.25">
      <c r="B660" s="22">
        <v>46087</v>
      </c>
      <c r="C660" s="48">
        <v>43.01</v>
      </c>
      <c r="D660" s="13">
        <v>257.67</v>
      </c>
      <c r="E660" s="2" t="s">
        <v>7</v>
      </c>
      <c r="F660" s="51">
        <v>46082</v>
      </c>
      <c r="G660" s="2" t="s">
        <v>305</v>
      </c>
      <c r="H660" s="2" t="s">
        <v>406</v>
      </c>
    </row>
    <row r="661" spans="2:8" x14ac:dyDescent="0.25">
      <c r="B661" s="22">
        <v>46083</v>
      </c>
      <c r="C661" s="48">
        <v>115.361</v>
      </c>
      <c r="D661" s="13">
        <v>679.47</v>
      </c>
      <c r="E661" s="2" t="s">
        <v>8</v>
      </c>
      <c r="F661" s="51">
        <v>46082</v>
      </c>
      <c r="G661" s="2" t="s">
        <v>305</v>
      </c>
      <c r="H661" s="2" t="s">
        <v>24</v>
      </c>
    </row>
    <row r="662" spans="2:8" x14ac:dyDescent="0.25">
      <c r="B662" s="22">
        <v>46084</v>
      </c>
      <c r="C662" s="48">
        <v>29.992000000000001</v>
      </c>
      <c r="D662" s="13">
        <v>176.65</v>
      </c>
      <c r="E662" s="2" t="s">
        <v>8</v>
      </c>
      <c r="F662" s="51">
        <v>46082</v>
      </c>
      <c r="G662" s="2" t="s">
        <v>305</v>
      </c>
      <c r="H662" s="2" t="s">
        <v>352</v>
      </c>
    </row>
    <row r="663" spans="2:8" x14ac:dyDescent="0.25">
      <c r="B663" s="22">
        <v>46087</v>
      </c>
      <c r="C663" s="48">
        <v>191.85499999999999</v>
      </c>
      <c r="D663" s="13">
        <v>1179.9100000000001</v>
      </c>
      <c r="E663" s="2" t="s">
        <v>8</v>
      </c>
      <c r="F663" s="51">
        <v>46082</v>
      </c>
      <c r="G663" s="2" t="s">
        <v>305</v>
      </c>
      <c r="H663" s="2" t="s">
        <v>74</v>
      </c>
    </row>
    <row r="664" spans="2:8" x14ac:dyDescent="0.25">
      <c r="B664" s="22">
        <v>46092</v>
      </c>
      <c r="C664" s="48">
        <v>163.596</v>
      </c>
      <c r="D664" s="13">
        <v>1110.81</v>
      </c>
      <c r="E664" s="2" t="s">
        <v>8</v>
      </c>
      <c r="F664" s="51">
        <v>46082</v>
      </c>
      <c r="G664" s="2" t="s">
        <v>305</v>
      </c>
      <c r="H664" s="2" t="s">
        <v>74</v>
      </c>
    </row>
    <row r="665" spans="2:8" x14ac:dyDescent="0.25">
      <c r="B665" s="22">
        <v>46087</v>
      </c>
      <c r="C665" s="48">
        <v>134.83699999999999</v>
      </c>
      <c r="D665" s="13">
        <v>829.25</v>
      </c>
      <c r="E665" s="2" t="s">
        <v>8</v>
      </c>
      <c r="F665" s="51">
        <v>46082</v>
      </c>
      <c r="G665" s="2" t="s">
        <v>305</v>
      </c>
      <c r="H665" s="2" t="s">
        <v>45</v>
      </c>
    </row>
    <row r="666" spans="2:8" x14ac:dyDescent="0.25">
      <c r="B666" s="22">
        <v>46086</v>
      </c>
      <c r="C666" s="48">
        <v>21.856999999999999</v>
      </c>
      <c r="D666" s="13">
        <v>134.41999999999999</v>
      </c>
      <c r="E666" s="2" t="s">
        <v>8</v>
      </c>
      <c r="F666" s="51">
        <v>46082</v>
      </c>
      <c r="G666" s="2" t="s">
        <v>305</v>
      </c>
      <c r="H666" s="2" t="s">
        <v>32</v>
      </c>
    </row>
    <row r="667" spans="2:8" x14ac:dyDescent="0.25">
      <c r="B667" s="22">
        <v>46085</v>
      </c>
      <c r="C667" s="48">
        <v>82.844999999999999</v>
      </c>
      <c r="D667" s="13">
        <v>492.93</v>
      </c>
      <c r="E667" s="2" t="s">
        <v>8</v>
      </c>
      <c r="F667" s="51">
        <v>46082</v>
      </c>
      <c r="G667" s="2" t="s">
        <v>305</v>
      </c>
      <c r="H667" s="2" t="s">
        <v>352</v>
      </c>
    </row>
    <row r="668" spans="2:8" x14ac:dyDescent="0.25">
      <c r="B668" s="22">
        <v>46085</v>
      </c>
      <c r="C668" s="48">
        <v>13.9</v>
      </c>
      <c r="D668" s="13">
        <v>44.34</v>
      </c>
      <c r="E668" s="2" t="s">
        <v>9</v>
      </c>
      <c r="F668" s="51">
        <v>46082</v>
      </c>
      <c r="G668" s="2" t="s">
        <v>305</v>
      </c>
      <c r="H668" s="2" t="s">
        <v>352</v>
      </c>
    </row>
    <row r="669" spans="2:8" x14ac:dyDescent="0.25">
      <c r="B669" s="22">
        <v>46090</v>
      </c>
      <c r="C669" s="48">
        <v>68.278000000000006</v>
      </c>
      <c r="D669" s="13">
        <v>447.22</v>
      </c>
      <c r="E669" s="2" t="s">
        <v>8</v>
      </c>
      <c r="F669" s="51">
        <v>46082</v>
      </c>
      <c r="G669" s="2" t="s">
        <v>305</v>
      </c>
      <c r="H669" s="2" t="s">
        <v>230</v>
      </c>
    </row>
    <row r="670" spans="2:8" x14ac:dyDescent="0.25">
      <c r="B670" s="22">
        <v>46083</v>
      </c>
      <c r="C670" s="48">
        <v>53.77</v>
      </c>
      <c r="D670" s="13">
        <v>316.74</v>
      </c>
      <c r="E670" s="2" t="s">
        <v>8</v>
      </c>
      <c r="F670" s="51">
        <v>46082</v>
      </c>
      <c r="G670" s="2" t="s">
        <v>305</v>
      </c>
      <c r="H670" s="2" t="s">
        <v>88</v>
      </c>
    </row>
    <row r="671" spans="2:8" x14ac:dyDescent="0.25">
      <c r="B671" s="22">
        <v>46052</v>
      </c>
      <c r="C671" s="48">
        <v>203.535</v>
      </c>
      <c r="D671" s="13">
        <v>1198.82</v>
      </c>
      <c r="E671" s="2" t="s">
        <v>8</v>
      </c>
      <c r="F671" s="51">
        <v>46082</v>
      </c>
      <c r="G671" s="2" t="s">
        <v>305</v>
      </c>
      <c r="H671" s="2" t="s">
        <v>62</v>
      </c>
    </row>
    <row r="672" spans="2:8" x14ac:dyDescent="0.25">
      <c r="B672" s="22">
        <v>46084</v>
      </c>
      <c r="C672" s="48">
        <v>37.615000000000002</v>
      </c>
      <c r="D672" s="13">
        <v>225.31</v>
      </c>
      <c r="E672" s="2" t="s">
        <v>10</v>
      </c>
      <c r="F672" s="51">
        <v>46082</v>
      </c>
      <c r="G672" s="2" t="s">
        <v>305</v>
      </c>
      <c r="H672" s="2" t="s">
        <v>76</v>
      </c>
    </row>
    <row r="673" spans="2:8" x14ac:dyDescent="0.25">
      <c r="B673" s="22">
        <v>46090</v>
      </c>
      <c r="C673" s="48">
        <v>114.096</v>
      </c>
      <c r="D673" s="13">
        <v>747.3</v>
      </c>
      <c r="E673" s="2" t="s">
        <v>8</v>
      </c>
      <c r="F673" s="51">
        <v>46082</v>
      </c>
      <c r="G673" s="2" t="s">
        <v>305</v>
      </c>
      <c r="H673" s="2" t="s">
        <v>24</v>
      </c>
    </row>
    <row r="674" spans="2:8" x14ac:dyDescent="0.25">
      <c r="B674" s="22">
        <v>46090</v>
      </c>
      <c r="C674" s="48">
        <v>28.137</v>
      </c>
      <c r="D674" s="13">
        <v>184.29</v>
      </c>
      <c r="E674" s="2" t="s">
        <v>8</v>
      </c>
      <c r="F674" s="51">
        <v>46082</v>
      </c>
      <c r="G674" s="2" t="s">
        <v>305</v>
      </c>
      <c r="H674" s="2" t="s">
        <v>49</v>
      </c>
    </row>
    <row r="675" spans="2:8" x14ac:dyDescent="0.25">
      <c r="B675" s="22">
        <v>46090</v>
      </c>
      <c r="C675" s="48">
        <v>37.19</v>
      </c>
      <c r="D675" s="13">
        <v>243.59</v>
      </c>
      <c r="E675" s="2" t="s">
        <v>8</v>
      </c>
      <c r="F675" s="51">
        <v>46082</v>
      </c>
      <c r="G675" s="2" t="s">
        <v>305</v>
      </c>
      <c r="H675" s="2" t="s">
        <v>93</v>
      </c>
    </row>
    <row r="676" spans="2:8" x14ac:dyDescent="0.25">
      <c r="B676" s="22">
        <v>46087</v>
      </c>
      <c r="C676" s="48">
        <v>386.62200000000001</v>
      </c>
      <c r="D676" s="13">
        <v>2377.73</v>
      </c>
      <c r="E676" s="2" t="s">
        <v>8</v>
      </c>
      <c r="F676" s="51">
        <v>46082</v>
      </c>
      <c r="G676" s="2" t="s">
        <v>305</v>
      </c>
      <c r="H676" s="2" t="s">
        <v>23</v>
      </c>
    </row>
    <row r="677" spans="2:8" x14ac:dyDescent="0.25">
      <c r="B677" s="22">
        <v>46085</v>
      </c>
      <c r="C677" s="48">
        <v>39.045000000000002</v>
      </c>
      <c r="D677" s="13">
        <v>236.22</v>
      </c>
      <c r="E677" s="2" t="s">
        <v>8</v>
      </c>
      <c r="F677" s="51">
        <v>46082</v>
      </c>
      <c r="G677" s="2" t="s">
        <v>305</v>
      </c>
      <c r="H677" s="2" t="s">
        <v>99</v>
      </c>
    </row>
    <row r="678" spans="2:8" x14ac:dyDescent="0.25">
      <c r="B678" s="22">
        <v>46091</v>
      </c>
      <c r="C678" s="48">
        <v>57.743000000000002</v>
      </c>
      <c r="D678" s="13">
        <v>389.76</v>
      </c>
      <c r="E678" s="2" t="s">
        <v>8</v>
      </c>
      <c r="F678" s="51">
        <v>46082</v>
      </c>
      <c r="G678" s="2" t="s">
        <v>305</v>
      </c>
      <c r="H678" s="2" t="s">
        <v>68</v>
      </c>
    </row>
    <row r="679" spans="2:8" x14ac:dyDescent="0.25">
      <c r="B679" s="22">
        <v>46100</v>
      </c>
      <c r="C679" s="48">
        <v>49.401000000000003</v>
      </c>
      <c r="D679" s="13">
        <v>362.1</v>
      </c>
      <c r="E679" s="2" t="s">
        <v>8</v>
      </c>
      <c r="F679" s="51">
        <v>46082</v>
      </c>
      <c r="G679" s="2" t="s">
        <v>305</v>
      </c>
      <c r="H679" s="2" t="s">
        <v>352</v>
      </c>
    </row>
    <row r="680" spans="2:8" x14ac:dyDescent="0.25">
      <c r="B680" s="22">
        <v>46100</v>
      </c>
      <c r="C680" s="48">
        <v>72.793000000000006</v>
      </c>
      <c r="D680" s="13">
        <v>533.57000000000005</v>
      </c>
      <c r="E680" s="2" t="s">
        <v>8</v>
      </c>
      <c r="F680" s="51">
        <v>46082</v>
      </c>
      <c r="G680" s="2" t="s">
        <v>305</v>
      </c>
      <c r="H680" s="2" t="s">
        <v>230</v>
      </c>
    </row>
    <row r="681" spans="2:8" x14ac:dyDescent="0.25">
      <c r="B681" s="22">
        <v>46101</v>
      </c>
      <c r="C681" s="48">
        <v>107.66500000000001</v>
      </c>
      <c r="D681" s="13">
        <v>789.18</v>
      </c>
      <c r="E681" s="2" t="s">
        <v>8</v>
      </c>
      <c r="F681" s="51">
        <v>46082</v>
      </c>
      <c r="G681" s="2" t="s">
        <v>305</v>
      </c>
      <c r="H681" s="2" t="s">
        <v>45</v>
      </c>
    </row>
    <row r="682" spans="2:8" x14ac:dyDescent="0.25">
      <c r="B682" s="22">
        <v>46101</v>
      </c>
      <c r="C682" s="48">
        <v>37.851999999999997</v>
      </c>
      <c r="D682" s="13">
        <v>241.87</v>
      </c>
      <c r="E682" s="2" t="s">
        <v>7</v>
      </c>
      <c r="F682" s="51">
        <v>46082</v>
      </c>
      <c r="G682" s="2" t="s">
        <v>305</v>
      </c>
      <c r="H682" s="2" t="s">
        <v>406</v>
      </c>
    </row>
    <row r="683" spans="2:8" x14ac:dyDescent="0.25">
      <c r="B683" s="22">
        <v>46097</v>
      </c>
      <c r="C683" s="48">
        <v>206.96199999999999</v>
      </c>
      <c r="D683" s="13">
        <v>1459.08</v>
      </c>
      <c r="E683" s="2" t="s">
        <v>8</v>
      </c>
      <c r="F683" s="51">
        <v>46082</v>
      </c>
      <c r="G683" s="2" t="s">
        <v>305</v>
      </c>
      <c r="H683" s="2" t="s">
        <v>99</v>
      </c>
    </row>
    <row r="684" spans="2:8" x14ac:dyDescent="0.25">
      <c r="B684" s="22">
        <v>46106</v>
      </c>
      <c r="C684" s="48">
        <v>172.02199999999999</v>
      </c>
      <c r="D684" s="13">
        <v>1260.92</v>
      </c>
      <c r="E684" s="2" t="s">
        <v>8</v>
      </c>
      <c r="F684" s="51">
        <v>46082</v>
      </c>
      <c r="G684" s="2" t="s">
        <v>305</v>
      </c>
      <c r="H684" s="2" t="s">
        <v>74</v>
      </c>
    </row>
    <row r="685" spans="2:8" x14ac:dyDescent="0.25">
      <c r="B685" s="22">
        <v>46105</v>
      </c>
      <c r="C685" s="48">
        <v>340.33699999999999</v>
      </c>
      <c r="D685" s="13">
        <v>2494.67</v>
      </c>
      <c r="E685" s="2" t="s">
        <v>8</v>
      </c>
      <c r="F685" s="51">
        <v>46082</v>
      </c>
      <c r="G685" s="2" t="s">
        <v>305</v>
      </c>
      <c r="H685" s="2" t="s">
        <v>23</v>
      </c>
    </row>
    <row r="686" spans="2:8" x14ac:dyDescent="0.25">
      <c r="B686" s="22">
        <v>46105</v>
      </c>
      <c r="C686" s="48">
        <v>22</v>
      </c>
      <c r="D686" s="13">
        <v>73.7</v>
      </c>
      <c r="E686" s="2" t="s">
        <v>9</v>
      </c>
      <c r="F686" s="51">
        <v>46082</v>
      </c>
      <c r="G686" s="2" t="s">
        <v>305</v>
      </c>
      <c r="H686" s="2" t="s">
        <v>23</v>
      </c>
    </row>
    <row r="687" spans="2:8" x14ac:dyDescent="0.25">
      <c r="B687" s="22">
        <v>46107</v>
      </c>
      <c r="C687" s="48">
        <v>34.57</v>
      </c>
      <c r="D687" s="13">
        <v>220.9</v>
      </c>
      <c r="E687" s="2" t="s">
        <v>7</v>
      </c>
      <c r="F687" s="51">
        <v>46082</v>
      </c>
      <c r="G687" s="2" t="s">
        <v>305</v>
      </c>
      <c r="H687" s="2" t="s">
        <v>406</v>
      </c>
    </row>
    <row r="688" spans="2:8" x14ac:dyDescent="0.25">
      <c r="B688" s="22">
        <v>46108</v>
      </c>
      <c r="C688" s="48">
        <v>203.82499999999999</v>
      </c>
      <c r="D688" s="13">
        <v>1494.04</v>
      </c>
      <c r="E688" s="2" t="s">
        <v>8</v>
      </c>
      <c r="F688" s="51">
        <v>46082</v>
      </c>
      <c r="G688" s="2" t="s">
        <v>305</v>
      </c>
      <c r="H688" s="2" t="s">
        <v>74</v>
      </c>
    </row>
    <row r="689" spans="2:9" x14ac:dyDescent="0.25">
      <c r="B689" s="22">
        <v>46108</v>
      </c>
      <c r="C689" s="48">
        <v>84.802000000000007</v>
      </c>
      <c r="D689" s="13">
        <v>621.6</v>
      </c>
      <c r="E689" s="2" t="s">
        <v>8</v>
      </c>
      <c r="F689" s="51">
        <v>46082</v>
      </c>
      <c r="G689" s="2" t="s">
        <v>305</v>
      </c>
      <c r="H689" s="2" t="s">
        <v>68</v>
      </c>
    </row>
    <row r="690" spans="2:9" x14ac:dyDescent="0.25">
      <c r="B690" s="22">
        <v>46108</v>
      </c>
      <c r="C690" s="48">
        <v>151.12799999999999</v>
      </c>
      <c r="D690" s="13">
        <v>1107.76</v>
      </c>
      <c r="E690" s="2" t="s">
        <v>8</v>
      </c>
      <c r="F690" s="51">
        <v>46082</v>
      </c>
      <c r="G690" s="2" t="s">
        <v>305</v>
      </c>
      <c r="H690" s="2" t="s">
        <v>34</v>
      </c>
    </row>
    <row r="691" spans="2:9" x14ac:dyDescent="0.25">
      <c r="B691" s="22">
        <v>46108</v>
      </c>
      <c r="C691" s="48">
        <v>100.268</v>
      </c>
      <c r="D691" s="13">
        <v>734.96</v>
      </c>
      <c r="E691" s="2" t="s">
        <v>8</v>
      </c>
      <c r="F691" s="51">
        <v>46082</v>
      </c>
      <c r="G691" s="2" t="s">
        <v>305</v>
      </c>
      <c r="H691" s="2" t="s">
        <v>27</v>
      </c>
    </row>
    <row r="692" spans="2:9" x14ac:dyDescent="0.25">
      <c r="B692" s="22">
        <v>46107</v>
      </c>
      <c r="C692" s="48">
        <v>41.47</v>
      </c>
      <c r="D692" s="13">
        <v>265.04000000000002</v>
      </c>
      <c r="E692" s="2" t="s">
        <v>7</v>
      </c>
      <c r="F692" s="51">
        <v>46082</v>
      </c>
      <c r="G692" s="2" t="s">
        <v>349</v>
      </c>
      <c r="H692" s="2" t="s">
        <v>370</v>
      </c>
      <c r="I692" s="1" t="s">
        <v>404</v>
      </c>
    </row>
    <row r="693" spans="2:9" x14ac:dyDescent="0.25">
      <c r="B693" s="22">
        <v>46101</v>
      </c>
      <c r="C693" s="48">
        <v>227.35599999999999</v>
      </c>
      <c r="D693" s="13">
        <v>1666.52</v>
      </c>
      <c r="E693" s="2" t="s">
        <v>8</v>
      </c>
      <c r="F693" s="51">
        <v>46082</v>
      </c>
      <c r="G693" s="2" t="s">
        <v>305</v>
      </c>
      <c r="H693" s="2" t="s">
        <v>53</v>
      </c>
    </row>
    <row r="694" spans="2:9" x14ac:dyDescent="0.25">
      <c r="B694" s="22">
        <v>46105</v>
      </c>
      <c r="C694" s="48">
        <v>88.195999999999998</v>
      </c>
      <c r="D694" s="13">
        <v>646.47</v>
      </c>
      <c r="E694" s="2" t="s">
        <v>8</v>
      </c>
      <c r="F694" s="51">
        <v>46082</v>
      </c>
      <c r="G694" s="2" t="s">
        <v>305</v>
      </c>
      <c r="H694" s="2" t="s">
        <v>25</v>
      </c>
    </row>
    <row r="695" spans="2:9" x14ac:dyDescent="0.25">
      <c r="B695" s="22">
        <v>46106</v>
      </c>
      <c r="C695" s="48">
        <v>140.96100000000001</v>
      </c>
      <c r="D695" s="13">
        <v>1033.24</v>
      </c>
      <c r="E695" s="2" t="s">
        <v>8</v>
      </c>
      <c r="F695" s="51">
        <v>46082</v>
      </c>
      <c r="G695" s="2" t="s">
        <v>305</v>
      </c>
      <c r="H695" s="2" t="s">
        <v>32</v>
      </c>
    </row>
    <row r="696" spans="2:9" x14ac:dyDescent="0.25">
      <c r="B696" s="22">
        <v>46105</v>
      </c>
      <c r="C696" s="48">
        <v>161.15100000000001</v>
      </c>
      <c r="D696" s="13">
        <v>1181.23</v>
      </c>
      <c r="E696" s="2" t="s">
        <v>8</v>
      </c>
      <c r="F696" s="51">
        <v>46082</v>
      </c>
      <c r="G696" s="2" t="s">
        <v>305</v>
      </c>
      <c r="H696" s="2" t="s">
        <v>32</v>
      </c>
    </row>
    <row r="697" spans="2:9" x14ac:dyDescent="0.25">
      <c r="B697" s="22">
        <v>46107</v>
      </c>
      <c r="C697" s="48">
        <v>125.02200000000001</v>
      </c>
      <c r="D697" s="13">
        <v>916.41</v>
      </c>
      <c r="E697" s="2" t="s">
        <v>8</v>
      </c>
      <c r="F697" s="51">
        <v>46082</v>
      </c>
      <c r="G697" s="2" t="s">
        <v>305</v>
      </c>
      <c r="H697" s="2" t="s">
        <v>99</v>
      </c>
    </row>
    <row r="698" spans="2:9" x14ac:dyDescent="0.25">
      <c r="B698" s="22">
        <v>46106</v>
      </c>
      <c r="C698" s="48">
        <v>346.87599999999998</v>
      </c>
      <c r="D698" s="13">
        <v>2542.59</v>
      </c>
      <c r="E698" s="2" t="s">
        <v>8</v>
      </c>
      <c r="F698" s="51">
        <v>46082</v>
      </c>
      <c r="G698" s="2" t="s">
        <v>305</v>
      </c>
      <c r="H698" s="2" t="s">
        <v>33</v>
      </c>
    </row>
    <row r="699" spans="2:9" x14ac:dyDescent="0.25">
      <c r="B699" s="22">
        <v>46106</v>
      </c>
      <c r="C699" s="48">
        <v>25</v>
      </c>
      <c r="D699" s="13">
        <v>83.75</v>
      </c>
      <c r="E699" s="2" t="s">
        <v>9</v>
      </c>
      <c r="F699" s="51">
        <v>46082</v>
      </c>
      <c r="G699" s="2" t="s">
        <v>305</v>
      </c>
      <c r="H699" s="2" t="s">
        <v>33</v>
      </c>
    </row>
    <row r="700" spans="2:9" x14ac:dyDescent="0.25">
      <c r="B700" s="22">
        <v>46104</v>
      </c>
      <c r="C700" s="48">
        <v>81.037000000000006</v>
      </c>
      <c r="D700" s="13">
        <v>594</v>
      </c>
      <c r="E700" s="2" t="s">
        <v>8</v>
      </c>
      <c r="F700" s="51">
        <v>46082</v>
      </c>
      <c r="G700" s="2" t="s">
        <v>305</v>
      </c>
      <c r="H700" s="2" t="s">
        <v>27</v>
      </c>
    </row>
    <row r="701" spans="2:9" x14ac:dyDescent="0.25">
      <c r="B701" s="22">
        <v>46104</v>
      </c>
      <c r="C701" s="48">
        <v>68.745000000000005</v>
      </c>
      <c r="D701" s="13">
        <v>503.9</v>
      </c>
      <c r="E701" s="2" t="s">
        <v>8</v>
      </c>
      <c r="F701" s="51">
        <v>46082</v>
      </c>
      <c r="G701" s="2" t="s">
        <v>305</v>
      </c>
      <c r="H701" s="2" t="s">
        <v>88</v>
      </c>
    </row>
    <row r="702" spans="2:9" x14ac:dyDescent="0.25">
      <c r="B702" s="22">
        <v>46108</v>
      </c>
      <c r="C702" s="48">
        <v>51.210999999999999</v>
      </c>
      <c r="D702" s="13">
        <v>306.75</v>
      </c>
      <c r="E702" s="2" t="s">
        <v>7</v>
      </c>
      <c r="F702" s="51">
        <v>46082</v>
      </c>
      <c r="G702" s="2" t="s">
        <v>305</v>
      </c>
      <c r="H702" s="2" t="s">
        <v>76</v>
      </c>
    </row>
    <row r="703" spans="2:9" x14ac:dyDescent="0.25">
      <c r="B703" s="22">
        <v>46104</v>
      </c>
      <c r="C703" s="48">
        <v>500.238</v>
      </c>
      <c r="D703" s="13">
        <v>3666.74</v>
      </c>
      <c r="E703" s="2" t="s">
        <v>8</v>
      </c>
      <c r="F703" s="51">
        <v>46082</v>
      </c>
      <c r="G703" s="2" t="s">
        <v>305</v>
      </c>
      <c r="H703" s="2" t="s">
        <v>71</v>
      </c>
    </row>
    <row r="704" spans="2:9" x14ac:dyDescent="0.25">
      <c r="B704" s="22">
        <v>46105</v>
      </c>
      <c r="C704" s="48">
        <v>4.6950000000000003</v>
      </c>
      <c r="D704" s="13">
        <v>30</v>
      </c>
      <c r="E704" s="2" t="s">
        <v>7</v>
      </c>
      <c r="F704" s="51">
        <v>46082</v>
      </c>
      <c r="G704" s="2" t="s">
        <v>305</v>
      </c>
      <c r="H704" s="2" t="s">
        <v>408</v>
      </c>
    </row>
    <row r="705" spans="2:8" x14ac:dyDescent="0.25">
      <c r="B705" s="22">
        <v>46105</v>
      </c>
      <c r="C705" s="48">
        <v>1</v>
      </c>
      <c r="D705" s="13">
        <v>20</v>
      </c>
      <c r="E705" s="2" t="s">
        <v>7</v>
      </c>
      <c r="F705" s="51">
        <v>46082</v>
      </c>
      <c r="G705" s="2" t="s">
        <v>305</v>
      </c>
      <c r="H705" s="2" t="s">
        <v>408</v>
      </c>
    </row>
    <row r="706" spans="2:8" x14ac:dyDescent="0.25">
      <c r="B706" s="22">
        <v>46105</v>
      </c>
      <c r="C706" s="48">
        <v>1</v>
      </c>
      <c r="D706" s="13">
        <v>15</v>
      </c>
      <c r="E706" s="2" t="s">
        <v>7</v>
      </c>
      <c r="F706" s="51">
        <v>46082</v>
      </c>
      <c r="G706" s="2" t="s">
        <v>305</v>
      </c>
      <c r="H706" s="2" t="s">
        <v>408</v>
      </c>
    </row>
    <row r="707" spans="2:8" x14ac:dyDescent="0.25">
      <c r="B707" s="22">
        <v>46105</v>
      </c>
      <c r="C707" s="48">
        <v>54.436</v>
      </c>
      <c r="D707" s="13">
        <v>347.84</v>
      </c>
      <c r="E707" s="2" t="s">
        <v>7</v>
      </c>
      <c r="F707" s="51">
        <v>46082</v>
      </c>
      <c r="G707" s="2" t="s">
        <v>305</v>
      </c>
      <c r="H707" s="2" t="s">
        <v>76</v>
      </c>
    </row>
    <row r="708" spans="2:8" x14ac:dyDescent="0.25">
      <c r="B708" s="22">
        <v>46105</v>
      </c>
      <c r="C708" s="48">
        <v>207.04499999999999</v>
      </c>
      <c r="D708" s="13">
        <v>1517.64</v>
      </c>
      <c r="E708" s="2" t="s">
        <v>8</v>
      </c>
      <c r="F708" s="51">
        <v>46082</v>
      </c>
      <c r="G708" s="2" t="s">
        <v>305</v>
      </c>
      <c r="H708" s="2" t="s">
        <v>24</v>
      </c>
    </row>
    <row r="709" spans="2:8" x14ac:dyDescent="0.25">
      <c r="B709" s="22">
        <v>46097</v>
      </c>
      <c r="C709" s="48">
        <v>10</v>
      </c>
      <c r="D709" s="13">
        <v>150</v>
      </c>
      <c r="E709" s="2" t="s">
        <v>8</v>
      </c>
      <c r="F709" s="51">
        <v>46082</v>
      </c>
      <c r="G709" s="2" t="s">
        <v>305</v>
      </c>
      <c r="H709" s="2" t="s">
        <v>25</v>
      </c>
    </row>
    <row r="710" spans="2:8" x14ac:dyDescent="0.25">
      <c r="B710" s="22">
        <v>46099</v>
      </c>
      <c r="C710" s="48">
        <v>101.90600000000001</v>
      </c>
      <c r="D710" s="13">
        <v>728.62</v>
      </c>
      <c r="E710" s="2" t="s">
        <v>8</v>
      </c>
      <c r="F710" s="51">
        <v>46082</v>
      </c>
      <c r="G710" s="2" t="s">
        <v>305</v>
      </c>
      <c r="H710" s="2" t="s">
        <v>25</v>
      </c>
    </row>
    <row r="711" spans="2:8" x14ac:dyDescent="0.25">
      <c r="B711" s="22">
        <v>46101</v>
      </c>
      <c r="C711" s="48">
        <v>96.516000000000005</v>
      </c>
      <c r="D711" s="13">
        <v>707.46</v>
      </c>
      <c r="E711" s="2" t="s">
        <v>8</v>
      </c>
      <c r="F711" s="51">
        <v>46082</v>
      </c>
      <c r="G711" s="2" t="s">
        <v>305</v>
      </c>
      <c r="H711" s="2" t="s">
        <v>25</v>
      </c>
    </row>
    <row r="712" spans="2:8" x14ac:dyDescent="0.25">
      <c r="B712" s="22">
        <v>46104</v>
      </c>
      <c r="C712" s="48">
        <v>95.888000000000005</v>
      </c>
      <c r="D712" s="13">
        <v>702.85</v>
      </c>
      <c r="E712" s="2" t="s">
        <v>8</v>
      </c>
      <c r="F712" s="51">
        <v>46082</v>
      </c>
      <c r="G712" s="2" t="s">
        <v>305</v>
      </c>
      <c r="H712" s="2" t="s">
        <v>99</v>
      </c>
    </row>
    <row r="713" spans="2:8" x14ac:dyDescent="0.25">
      <c r="B713" s="22">
        <v>46101</v>
      </c>
      <c r="C713" s="48">
        <v>73.066000000000003</v>
      </c>
      <c r="D713" s="13">
        <v>535.57000000000005</v>
      </c>
      <c r="E713" s="2" t="s">
        <v>8</v>
      </c>
      <c r="F713" s="51">
        <v>46082</v>
      </c>
      <c r="G713" s="2" t="s">
        <v>305</v>
      </c>
      <c r="H713" s="2" t="s">
        <v>352</v>
      </c>
    </row>
    <row r="714" spans="2:8" x14ac:dyDescent="0.25">
      <c r="B714" s="22">
        <v>46101</v>
      </c>
      <c r="D714" s="13">
        <v>286.57</v>
      </c>
      <c r="E714" s="2" t="s">
        <v>8</v>
      </c>
      <c r="F714" s="51">
        <v>46082</v>
      </c>
      <c r="G714" s="2" t="s">
        <v>305</v>
      </c>
      <c r="H714" s="2" t="s">
        <v>68</v>
      </c>
    </row>
    <row r="715" spans="2:8" x14ac:dyDescent="0.25">
      <c r="B715" s="22">
        <v>46101</v>
      </c>
      <c r="C715" s="48">
        <v>204.06700000000001</v>
      </c>
      <c r="D715" s="13">
        <v>1495.81</v>
      </c>
      <c r="E715" s="2" t="s">
        <v>8</v>
      </c>
      <c r="F715" s="51">
        <v>46082</v>
      </c>
      <c r="G715" s="2" t="s">
        <v>305</v>
      </c>
      <c r="H715" s="2" t="s">
        <v>99</v>
      </c>
    </row>
    <row r="716" spans="2:8" x14ac:dyDescent="0.25">
      <c r="B716" s="22">
        <v>46101</v>
      </c>
      <c r="C716" s="48">
        <v>38.987000000000002</v>
      </c>
      <c r="D716" s="13">
        <v>285.77</v>
      </c>
      <c r="E716" s="2" t="s">
        <v>8</v>
      </c>
      <c r="F716" s="51">
        <v>46082</v>
      </c>
      <c r="G716" s="2" t="s">
        <v>305</v>
      </c>
      <c r="H716" s="2" t="s">
        <v>230</v>
      </c>
    </row>
    <row r="717" spans="2:8" x14ac:dyDescent="0.25">
      <c r="B717" s="22">
        <v>46105</v>
      </c>
      <c r="C717" s="48">
        <v>181.41300000000001</v>
      </c>
      <c r="D717" s="13">
        <v>1329.75</v>
      </c>
      <c r="E717" s="2" t="s">
        <v>8</v>
      </c>
      <c r="F717" s="51">
        <v>46082</v>
      </c>
      <c r="G717" s="2" t="s">
        <v>305</v>
      </c>
      <c r="H717" s="2" t="s">
        <v>34</v>
      </c>
    </row>
    <row r="718" spans="2:8" x14ac:dyDescent="0.25">
      <c r="B718" s="22">
        <v>46101</v>
      </c>
      <c r="C718" s="48">
        <v>141.422</v>
      </c>
      <c r="D718" s="13">
        <v>1036.6199999999999</v>
      </c>
      <c r="E718" s="2" t="s">
        <v>8</v>
      </c>
      <c r="F718" s="51">
        <v>46082</v>
      </c>
      <c r="G718" s="2" t="s">
        <v>305</v>
      </c>
      <c r="H718" s="2" t="s">
        <v>34</v>
      </c>
    </row>
    <row r="719" spans="2:8" x14ac:dyDescent="0.25">
      <c r="B719" s="22">
        <v>46106</v>
      </c>
      <c r="C719" s="48">
        <v>179.21100000000001</v>
      </c>
      <c r="D719" s="13">
        <v>1313.61</v>
      </c>
      <c r="E719" s="2" t="s">
        <v>8</v>
      </c>
      <c r="F719" s="51">
        <v>46082</v>
      </c>
      <c r="G719" s="2" t="s">
        <v>305</v>
      </c>
      <c r="H719" s="2" t="s">
        <v>55</v>
      </c>
    </row>
    <row r="720" spans="2:8" x14ac:dyDescent="0.25">
      <c r="B720" s="22">
        <v>46108</v>
      </c>
      <c r="C720" s="48">
        <v>72.066000000000003</v>
      </c>
      <c r="D720" s="13">
        <v>528.24</v>
      </c>
      <c r="E720" s="2" t="s">
        <v>8</v>
      </c>
      <c r="F720" s="51">
        <v>46082</v>
      </c>
      <c r="G720" s="2" t="s">
        <v>305</v>
      </c>
      <c r="H720" s="2" t="s">
        <v>99</v>
      </c>
    </row>
    <row r="721" spans="2:9" x14ac:dyDescent="0.25">
      <c r="B721" s="22">
        <v>46108</v>
      </c>
      <c r="C721" s="48">
        <v>158.42500000000001</v>
      </c>
      <c r="D721" s="13">
        <v>1161.25</v>
      </c>
      <c r="E721" s="2" t="s">
        <v>8</v>
      </c>
      <c r="F721" s="51">
        <v>46082</v>
      </c>
      <c r="G721" s="2" t="s">
        <v>305</v>
      </c>
      <c r="H721" s="2" t="s">
        <v>45</v>
      </c>
    </row>
    <row r="722" spans="2:9" x14ac:dyDescent="0.25">
      <c r="B722" s="22">
        <v>46108</v>
      </c>
      <c r="C722" s="48">
        <v>125.428</v>
      </c>
      <c r="D722" s="13">
        <v>919.38</v>
      </c>
      <c r="E722" s="2" t="s">
        <v>8</v>
      </c>
      <c r="F722" s="51">
        <v>46082</v>
      </c>
      <c r="G722" s="2" t="s">
        <v>305</v>
      </c>
      <c r="H722" s="2" t="s">
        <v>32</v>
      </c>
    </row>
    <row r="723" spans="2:9" x14ac:dyDescent="0.25">
      <c r="B723" s="22">
        <v>46108</v>
      </c>
      <c r="C723" s="48">
        <v>186.786</v>
      </c>
      <c r="D723" s="13">
        <v>1369.14</v>
      </c>
      <c r="E723" s="2" t="s">
        <v>8</v>
      </c>
      <c r="F723" s="51">
        <v>46082</v>
      </c>
      <c r="G723" s="2" t="s">
        <v>305</v>
      </c>
      <c r="H723" s="2" t="s">
        <v>23</v>
      </c>
    </row>
    <row r="724" spans="2:9" x14ac:dyDescent="0.25">
      <c r="B724" s="22">
        <v>46108</v>
      </c>
      <c r="C724" s="48">
        <v>3.5</v>
      </c>
      <c r="D724" s="13">
        <v>11.73</v>
      </c>
      <c r="E724" s="2" t="s">
        <v>9</v>
      </c>
      <c r="F724" s="51">
        <v>46082</v>
      </c>
      <c r="G724" s="2" t="s">
        <v>305</v>
      </c>
      <c r="H724" s="2" t="s">
        <v>23</v>
      </c>
    </row>
    <row r="725" spans="2:9" x14ac:dyDescent="0.25">
      <c r="B725" s="22">
        <v>46112</v>
      </c>
      <c r="C725" s="48">
        <v>91.944999999999993</v>
      </c>
      <c r="D725" s="13">
        <v>673.95</v>
      </c>
      <c r="E725" s="2" t="s">
        <v>8</v>
      </c>
      <c r="F725" s="51">
        <v>46082</v>
      </c>
      <c r="G725" s="2" t="s">
        <v>305</v>
      </c>
      <c r="H725" s="2" t="s">
        <v>25</v>
      </c>
    </row>
    <row r="726" spans="2:9" x14ac:dyDescent="0.25">
      <c r="B726" s="22">
        <v>46112</v>
      </c>
      <c r="C726" s="48">
        <v>49.57</v>
      </c>
      <c r="D726" s="13">
        <v>316.75</v>
      </c>
      <c r="E726" s="2" t="s">
        <v>7</v>
      </c>
      <c r="F726" s="51">
        <v>46082</v>
      </c>
      <c r="G726" s="2" t="s">
        <v>305</v>
      </c>
      <c r="H726" s="2" t="s">
        <v>37</v>
      </c>
    </row>
    <row r="727" spans="2:9" x14ac:dyDescent="0.25">
      <c r="B727" s="22">
        <v>46087</v>
      </c>
      <c r="C727" s="48">
        <v>48.637999999999998</v>
      </c>
      <c r="D727" s="13">
        <v>291.33999999999997</v>
      </c>
      <c r="E727" s="2" t="s">
        <v>7</v>
      </c>
      <c r="F727" s="51">
        <v>46082</v>
      </c>
      <c r="G727" s="2" t="s">
        <v>305</v>
      </c>
      <c r="H727" s="2" t="s">
        <v>37</v>
      </c>
    </row>
    <row r="728" spans="2:9" x14ac:dyDescent="0.25">
      <c r="B728" s="22">
        <v>46112</v>
      </c>
      <c r="C728" s="48">
        <v>110.64100000000001</v>
      </c>
      <c r="D728" s="13">
        <v>810.99</v>
      </c>
      <c r="E728" s="2" t="s">
        <v>8</v>
      </c>
      <c r="F728" s="51">
        <v>46082</v>
      </c>
      <c r="G728" s="2" t="s">
        <v>305</v>
      </c>
      <c r="H728" s="2" t="s">
        <v>32</v>
      </c>
    </row>
    <row r="729" spans="2:9" x14ac:dyDescent="0.25">
      <c r="B729" s="22">
        <v>46111</v>
      </c>
      <c r="C729" s="48">
        <v>141.28800000000001</v>
      </c>
      <c r="D729" s="13">
        <v>1035.6400000000001</v>
      </c>
      <c r="E729" s="2" t="s">
        <v>8</v>
      </c>
      <c r="F729" s="51">
        <v>46082</v>
      </c>
      <c r="G729" s="2" t="s">
        <v>305</v>
      </c>
      <c r="H729" s="2" t="s">
        <v>34</v>
      </c>
    </row>
    <row r="730" spans="2:9" x14ac:dyDescent="0.25">
      <c r="B730" s="32">
        <v>46083.326319444444</v>
      </c>
      <c r="C730">
        <v>92.58</v>
      </c>
      <c r="D730">
        <v>554.54999999999995</v>
      </c>
      <c r="E730" t="s">
        <v>8</v>
      </c>
      <c r="F730" s="51">
        <v>46082</v>
      </c>
      <c r="G730" t="s">
        <v>22</v>
      </c>
      <c r="H730" t="s">
        <v>67</v>
      </c>
    </row>
    <row r="731" spans="2:9" x14ac:dyDescent="0.25">
      <c r="B731" s="32">
        <v>46083.420208333337</v>
      </c>
      <c r="C731">
        <v>190</v>
      </c>
      <c r="D731" s="33">
        <v>1265.43</v>
      </c>
      <c r="E731" t="s">
        <v>8</v>
      </c>
      <c r="F731" s="51">
        <v>46082</v>
      </c>
      <c r="G731" t="s">
        <v>120</v>
      </c>
      <c r="H731" t="s">
        <v>36</v>
      </c>
    </row>
    <row r="732" spans="2:9" x14ac:dyDescent="0.25">
      <c r="B732" s="32">
        <v>46083.430127314816</v>
      </c>
      <c r="C732">
        <v>29.51</v>
      </c>
      <c r="D732">
        <v>173.86</v>
      </c>
      <c r="E732" t="s">
        <v>10</v>
      </c>
      <c r="F732" s="51">
        <v>46082</v>
      </c>
      <c r="G732" t="s">
        <v>22</v>
      </c>
      <c r="H732" t="s">
        <v>182</v>
      </c>
      <c r="I732" s="1" t="s">
        <v>389</v>
      </c>
    </row>
    <row r="733" spans="2:9" x14ac:dyDescent="0.25">
      <c r="B733" s="32">
        <v>46083.442372685182</v>
      </c>
      <c r="C733">
        <v>207.29</v>
      </c>
      <c r="D733" s="33">
        <v>1218.8399999999999</v>
      </c>
      <c r="E733" t="s">
        <v>8</v>
      </c>
      <c r="F733" s="51">
        <v>46082</v>
      </c>
      <c r="G733" t="s">
        <v>202</v>
      </c>
      <c r="H733" t="s">
        <v>93</v>
      </c>
    </row>
    <row r="734" spans="2:9" x14ac:dyDescent="0.25">
      <c r="B734" s="32">
        <v>46083.525578703702</v>
      </c>
      <c r="C734">
        <v>29.58</v>
      </c>
      <c r="D734">
        <v>177.21</v>
      </c>
      <c r="E734" t="s">
        <v>7</v>
      </c>
      <c r="F734" s="51">
        <v>46082</v>
      </c>
      <c r="G734" t="s">
        <v>22</v>
      </c>
      <c r="H734" t="s">
        <v>210</v>
      </c>
      <c r="I734" s="27" t="s">
        <v>394</v>
      </c>
    </row>
    <row r="735" spans="2:9" x14ac:dyDescent="0.25">
      <c r="B735" s="32">
        <v>46083.628078703703</v>
      </c>
      <c r="C735">
        <v>207.61</v>
      </c>
      <c r="D735" s="33">
        <v>1243.6099999999999</v>
      </c>
      <c r="E735" t="s">
        <v>8</v>
      </c>
      <c r="F735" s="51">
        <v>46082</v>
      </c>
      <c r="G735" t="s">
        <v>22</v>
      </c>
      <c r="H735" t="s">
        <v>55</v>
      </c>
    </row>
    <row r="736" spans="2:9" x14ac:dyDescent="0.25">
      <c r="B736" s="32">
        <v>46083.672615740739</v>
      </c>
      <c r="C736">
        <v>132.94999999999999</v>
      </c>
      <c r="D736">
        <v>80.97</v>
      </c>
      <c r="E736" t="s">
        <v>7</v>
      </c>
      <c r="F736" s="51">
        <v>46082</v>
      </c>
      <c r="G736" t="s">
        <v>22</v>
      </c>
      <c r="H736" t="s">
        <v>107</v>
      </c>
    </row>
    <row r="737" spans="2:9" x14ac:dyDescent="0.25">
      <c r="B737" s="32">
        <v>46084.296168981484</v>
      </c>
      <c r="C737">
        <v>84.54</v>
      </c>
      <c r="D737">
        <v>514.9</v>
      </c>
      <c r="E737" t="s">
        <v>8</v>
      </c>
      <c r="F737" s="51">
        <v>46082</v>
      </c>
      <c r="G737" t="s">
        <v>22</v>
      </c>
      <c r="H737" t="s">
        <v>67</v>
      </c>
    </row>
    <row r="738" spans="2:9" x14ac:dyDescent="0.25">
      <c r="B738" s="32">
        <v>46084.302870370368</v>
      </c>
      <c r="C738">
        <v>41.57</v>
      </c>
      <c r="D738">
        <v>249</v>
      </c>
      <c r="E738" t="s">
        <v>7</v>
      </c>
      <c r="F738" s="51">
        <v>46082</v>
      </c>
      <c r="G738" t="s">
        <v>22</v>
      </c>
      <c r="H738" t="s">
        <v>309</v>
      </c>
    </row>
    <row r="739" spans="2:9" x14ac:dyDescent="0.25">
      <c r="B739" s="32">
        <v>46084.307708333334</v>
      </c>
      <c r="C739">
        <v>31.29</v>
      </c>
      <c r="D739">
        <v>200</v>
      </c>
      <c r="E739" t="s">
        <v>7</v>
      </c>
      <c r="F739" s="51">
        <v>46082</v>
      </c>
      <c r="G739" t="s">
        <v>322</v>
      </c>
      <c r="H739" t="s">
        <v>189</v>
      </c>
      <c r="I739" s="1" t="s">
        <v>383</v>
      </c>
    </row>
    <row r="740" spans="2:9" x14ac:dyDescent="0.25">
      <c r="B740" s="32">
        <v>46084.367743055554</v>
      </c>
      <c r="C740">
        <v>15.4</v>
      </c>
      <c r="D740">
        <v>100</v>
      </c>
      <c r="E740" t="s">
        <v>7</v>
      </c>
      <c r="F740" s="51">
        <v>46082</v>
      </c>
      <c r="G740" t="s">
        <v>89</v>
      </c>
      <c r="H740" t="s">
        <v>221</v>
      </c>
      <c r="I740" s="1" t="s">
        <v>384</v>
      </c>
    </row>
    <row r="741" spans="2:9" x14ac:dyDescent="0.25">
      <c r="B741" s="32">
        <v>46084.692141203705</v>
      </c>
      <c r="C741">
        <v>16.420000000000002</v>
      </c>
      <c r="D741">
        <v>100</v>
      </c>
      <c r="E741" t="s">
        <v>8</v>
      </c>
      <c r="F741" s="51">
        <v>46082</v>
      </c>
      <c r="G741" t="s">
        <v>22</v>
      </c>
      <c r="H741" t="s">
        <v>222</v>
      </c>
    </row>
    <row r="742" spans="2:9" x14ac:dyDescent="0.25">
      <c r="B742" s="32">
        <v>46085.245162037034</v>
      </c>
      <c r="C742">
        <v>123.02</v>
      </c>
      <c r="D742">
        <v>783.67</v>
      </c>
      <c r="E742" t="s">
        <v>8</v>
      </c>
      <c r="F742" s="51">
        <v>46082</v>
      </c>
      <c r="G742" t="s">
        <v>89</v>
      </c>
      <c r="H742" t="s">
        <v>93</v>
      </c>
    </row>
    <row r="743" spans="2:9" x14ac:dyDescent="0.25">
      <c r="B743" s="32">
        <v>46085.332129629627</v>
      </c>
      <c r="C743">
        <v>33.950000000000003</v>
      </c>
      <c r="D743">
        <v>200</v>
      </c>
      <c r="E743" t="s">
        <v>7</v>
      </c>
      <c r="F743" s="51">
        <v>46082</v>
      </c>
      <c r="G743" t="s">
        <v>316</v>
      </c>
      <c r="H743" t="s">
        <v>221</v>
      </c>
      <c r="I743" s="1" t="s">
        <v>384</v>
      </c>
    </row>
    <row r="744" spans="2:9" x14ac:dyDescent="0.25">
      <c r="B744" s="32">
        <v>46085.412118055552</v>
      </c>
      <c r="C744">
        <v>190</v>
      </c>
      <c r="D744" s="33">
        <v>1265.42</v>
      </c>
      <c r="E744" t="s">
        <v>8</v>
      </c>
      <c r="F744" s="51">
        <v>46082</v>
      </c>
      <c r="G744" t="s">
        <v>120</v>
      </c>
      <c r="H744" t="s">
        <v>36</v>
      </c>
    </row>
    <row r="745" spans="2:9" x14ac:dyDescent="0.25">
      <c r="B745" s="32">
        <v>46085.480243055557</v>
      </c>
      <c r="C745">
        <v>149.41999999999999</v>
      </c>
      <c r="D745">
        <v>910</v>
      </c>
      <c r="E745" t="s">
        <v>8</v>
      </c>
      <c r="F745" s="51">
        <v>46082</v>
      </c>
      <c r="G745" t="s">
        <v>22</v>
      </c>
      <c r="H745" t="s">
        <v>67</v>
      </c>
    </row>
    <row r="746" spans="2:9" x14ac:dyDescent="0.25">
      <c r="B746" s="32">
        <v>46085.523321759261</v>
      </c>
      <c r="C746">
        <v>172.89</v>
      </c>
      <c r="D746" s="33">
        <v>1052.95</v>
      </c>
      <c r="E746" t="s">
        <v>8</v>
      </c>
      <c r="F746" s="51">
        <v>46082</v>
      </c>
      <c r="G746" t="s">
        <v>22</v>
      </c>
      <c r="H746" t="s">
        <v>45</v>
      </c>
    </row>
    <row r="747" spans="2:9" x14ac:dyDescent="0.25">
      <c r="B747" s="32">
        <v>46085.526296296295</v>
      </c>
      <c r="C747">
        <v>24.01</v>
      </c>
      <c r="D747">
        <v>141.41999999999999</v>
      </c>
      <c r="E747" t="s">
        <v>7</v>
      </c>
      <c r="F747" s="51">
        <v>46082</v>
      </c>
      <c r="G747" t="s">
        <v>214</v>
      </c>
      <c r="H747" t="s">
        <v>182</v>
      </c>
      <c r="I747" s="1" t="s">
        <v>389</v>
      </c>
    </row>
    <row r="748" spans="2:9" x14ac:dyDescent="0.25">
      <c r="B748" s="32">
        <v>46085.555659722224</v>
      </c>
      <c r="C748">
        <v>211.85</v>
      </c>
      <c r="D748" s="33">
        <v>1374.91</v>
      </c>
      <c r="E748" t="s">
        <v>8</v>
      </c>
      <c r="F748" s="51">
        <v>46082</v>
      </c>
      <c r="G748" t="s">
        <v>26</v>
      </c>
      <c r="H748" t="s">
        <v>99</v>
      </c>
    </row>
    <row r="749" spans="2:9" x14ac:dyDescent="0.25">
      <c r="B749" s="32">
        <v>46085.597372685188</v>
      </c>
      <c r="C749">
        <v>195.59</v>
      </c>
      <c r="D749" s="33">
        <v>1222.43</v>
      </c>
      <c r="E749" t="s">
        <v>8</v>
      </c>
      <c r="F749" s="51">
        <v>46082</v>
      </c>
      <c r="G749" t="s">
        <v>310</v>
      </c>
      <c r="H749" t="s">
        <v>27</v>
      </c>
    </row>
    <row r="750" spans="2:9" x14ac:dyDescent="0.25">
      <c r="B750" s="32">
        <v>46085.608449074076</v>
      </c>
      <c r="C750">
        <v>38.47</v>
      </c>
      <c r="D750">
        <v>241.98</v>
      </c>
      <c r="E750" t="s">
        <v>7</v>
      </c>
      <c r="F750" s="51">
        <v>46082</v>
      </c>
      <c r="G750" t="s">
        <v>409</v>
      </c>
      <c r="H750" t="s">
        <v>210</v>
      </c>
      <c r="I750" s="27" t="s">
        <v>394</v>
      </c>
    </row>
    <row r="751" spans="2:9" x14ac:dyDescent="0.25">
      <c r="B751" s="32">
        <v>46085.666006944448</v>
      </c>
      <c r="C751">
        <v>104.6</v>
      </c>
      <c r="D751">
        <v>637.01</v>
      </c>
      <c r="E751" t="s">
        <v>8</v>
      </c>
      <c r="F751" s="51">
        <v>46082</v>
      </c>
      <c r="G751" t="s">
        <v>22</v>
      </c>
      <c r="H751" t="s">
        <v>68</v>
      </c>
    </row>
    <row r="752" spans="2:9" x14ac:dyDescent="0.25">
      <c r="B752" s="32">
        <v>46085.680937500001</v>
      </c>
      <c r="C752">
        <v>349.51</v>
      </c>
      <c r="D752" s="33">
        <v>2128.5500000000002</v>
      </c>
      <c r="E752" t="s">
        <v>8</v>
      </c>
      <c r="F752" s="51">
        <v>46082</v>
      </c>
      <c r="G752" t="s">
        <v>22</v>
      </c>
      <c r="H752" t="s">
        <v>33</v>
      </c>
    </row>
    <row r="753" spans="2:9" x14ac:dyDescent="0.25">
      <c r="B753" s="32">
        <v>46086.284270833334</v>
      </c>
      <c r="C753">
        <v>202.35</v>
      </c>
      <c r="D753" s="33">
        <v>1284.92</v>
      </c>
      <c r="E753" t="s">
        <v>8</v>
      </c>
      <c r="F753" s="51">
        <v>46082</v>
      </c>
      <c r="G753" t="s">
        <v>121</v>
      </c>
      <c r="H753" t="s">
        <v>24</v>
      </c>
    </row>
    <row r="754" spans="2:9" x14ac:dyDescent="0.25">
      <c r="B754" s="32">
        <v>46086.318020833336</v>
      </c>
      <c r="C754">
        <v>64.62</v>
      </c>
      <c r="D754">
        <v>412.92</v>
      </c>
      <c r="E754" t="s">
        <v>13</v>
      </c>
      <c r="F754" s="51">
        <v>46082</v>
      </c>
      <c r="G754" t="s">
        <v>125</v>
      </c>
      <c r="H754" t="s">
        <v>57</v>
      </c>
    </row>
    <row r="755" spans="2:9" x14ac:dyDescent="0.25">
      <c r="B755" s="32">
        <v>46086.41233796296</v>
      </c>
      <c r="C755">
        <v>40.619999999999997</v>
      </c>
      <c r="D755">
        <v>243.34</v>
      </c>
      <c r="E755" t="s">
        <v>7</v>
      </c>
      <c r="F755" s="51">
        <v>46082</v>
      </c>
      <c r="G755" t="s">
        <v>22</v>
      </c>
      <c r="H755" t="s">
        <v>173</v>
      </c>
      <c r="I755" s="1" t="s">
        <v>287</v>
      </c>
    </row>
    <row r="756" spans="2:9" x14ac:dyDescent="0.25">
      <c r="B756" s="32">
        <v>46086.459918981483</v>
      </c>
      <c r="C756">
        <v>27.65</v>
      </c>
      <c r="D756">
        <v>170.05</v>
      </c>
      <c r="E756" t="s">
        <v>7</v>
      </c>
      <c r="F756" s="51">
        <v>46082</v>
      </c>
      <c r="G756" t="s">
        <v>116</v>
      </c>
      <c r="H756" t="s">
        <v>181</v>
      </c>
      <c r="I756" s="1" t="s">
        <v>385</v>
      </c>
    </row>
    <row r="757" spans="2:9" x14ac:dyDescent="0.25">
      <c r="B757" s="32">
        <v>46086.472268518519</v>
      </c>
      <c r="C757">
        <v>34.54</v>
      </c>
      <c r="D757">
        <v>213.45</v>
      </c>
      <c r="E757" t="s">
        <v>7</v>
      </c>
      <c r="F757" s="51">
        <v>46082</v>
      </c>
      <c r="G757" t="s">
        <v>400</v>
      </c>
      <c r="H757" t="s">
        <v>175</v>
      </c>
      <c r="I757" s="1" t="s">
        <v>386</v>
      </c>
    </row>
    <row r="758" spans="2:9" x14ac:dyDescent="0.25">
      <c r="B758" s="32">
        <v>46086.556643518517</v>
      </c>
      <c r="C758">
        <v>160</v>
      </c>
      <c r="D758" s="33">
        <v>1102.4000000000001</v>
      </c>
      <c r="E758" t="s">
        <v>8</v>
      </c>
      <c r="F758" s="51">
        <v>46082</v>
      </c>
      <c r="G758" t="s">
        <v>78</v>
      </c>
      <c r="H758" t="s">
        <v>34</v>
      </c>
    </row>
    <row r="759" spans="2:9" x14ac:dyDescent="0.25">
      <c r="B759" s="32">
        <v>46086.571388888886</v>
      </c>
      <c r="C759">
        <v>22.25</v>
      </c>
      <c r="D759">
        <v>139.52000000000001</v>
      </c>
      <c r="E759" t="s">
        <v>7</v>
      </c>
      <c r="F759" s="51">
        <v>46082</v>
      </c>
      <c r="G759" t="s">
        <v>138</v>
      </c>
      <c r="H759" t="s">
        <v>212</v>
      </c>
    </row>
    <row r="760" spans="2:9" x14ac:dyDescent="0.25">
      <c r="B760" s="32">
        <v>46086.582349537035</v>
      </c>
      <c r="C760">
        <v>39.36</v>
      </c>
      <c r="D760">
        <v>279.08999999999997</v>
      </c>
      <c r="E760" t="s">
        <v>7</v>
      </c>
      <c r="F760" s="51">
        <v>46082</v>
      </c>
      <c r="G760" t="s">
        <v>410</v>
      </c>
      <c r="H760" t="s">
        <v>210</v>
      </c>
      <c r="I760" s="27" t="s">
        <v>394</v>
      </c>
    </row>
    <row r="761" spans="2:9" x14ac:dyDescent="0.25">
      <c r="B761" s="32">
        <v>46086.653449074074</v>
      </c>
      <c r="C761">
        <v>297.61</v>
      </c>
      <c r="D761">
        <v>190.17</v>
      </c>
      <c r="E761" t="s">
        <v>7</v>
      </c>
      <c r="F761" s="51">
        <v>46082</v>
      </c>
      <c r="G761" t="s">
        <v>322</v>
      </c>
      <c r="H761" t="s">
        <v>189</v>
      </c>
      <c r="I761" s="1" t="s">
        <v>383</v>
      </c>
    </row>
    <row r="762" spans="2:9" x14ac:dyDescent="0.25">
      <c r="B762" s="32">
        <v>46087.246064814812</v>
      </c>
      <c r="C762" s="33">
        <v>1125</v>
      </c>
      <c r="D762">
        <v>6.76</v>
      </c>
      <c r="E762" t="s">
        <v>8</v>
      </c>
      <c r="F762" s="51">
        <v>46082</v>
      </c>
      <c r="G762" t="s">
        <v>90</v>
      </c>
      <c r="H762" t="s">
        <v>57</v>
      </c>
    </row>
    <row r="763" spans="2:9" x14ac:dyDescent="0.25">
      <c r="B763" s="32">
        <v>46087.247928240744</v>
      </c>
      <c r="C763">
        <v>166.42</v>
      </c>
      <c r="D763" s="33">
        <v>1125</v>
      </c>
      <c r="E763" t="s">
        <v>8</v>
      </c>
      <c r="F763" s="51">
        <v>46082</v>
      </c>
      <c r="G763" t="s">
        <v>90</v>
      </c>
      <c r="H763" t="s">
        <v>57</v>
      </c>
    </row>
    <row r="764" spans="2:9" x14ac:dyDescent="0.25">
      <c r="B764" s="32">
        <v>46087.261145833334</v>
      </c>
      <c r="C764">
        <v>36.56</v>
      </c>
      <c r="D764">
        <v>211.73</v>
      </c>
      <c r="E764" t="s">
        <v>7</v>
      </c>
      <c r="F764" s="51">
        <v>46082</v>
      </c>
      <c r="G764" t="s">
        <v>22</v>
      </c>
      <c r="H764" t="s">
        <v>184</v>
      </c>
      <c r="I764" s="1" t="s">
        <v>382</v>
      </c>
    </row>
    <row r="765" spans="2:9" x14ac:dyDescent="0.25">
      <c r="B765" s="32">
        <v>46087.375914351855</v>
      </c>
      <c r="C765">
        <v>335.36</v>
      </c>
      <c r="D765" s="33">
        <v>2042.39</v>
      </c>
      <c r="E765" t="s">
        <v>8</v>
      </c>
      <c r="F765" s="51">
        <v>46082</v>
      </c>
      <c r="G765" t="s">
        <v>22</v>
      </c>
      <c r="H765" t="s">
        <v>33</v>
      </c>
    </row>
    <row r="766" spans="2:9" x14ac:dyDescent="0.25">
      <c r="B766" s="32">
        <v>46087.380497685182</v>
      </c>
      <c r="C766">
        <v>140.41999999999999</v>
      </c>
      <c r="D766">
        <v>919.75</v>
      </c>
      <c r="E766" t="s">
        <v>8</v>
      </c>
      <c r="F766" s="51">
        <v>46082</v>
      </c>
      <c r="G766" t="s">
        <v>258</v>
      </c>
      <c r="H766" t="s">
        <v>27</v>
      </c>
    </row>
    <row r="767" spans="2:9" x14ac:dyDescent="0.25">
      <c r="B767" s="32">
        <v>46087.410405092596</v>
      </c>
      <c r="C767">
        <v>160.65</v>
      </c>
      <c r="D767" s="33">
        <v>1042.6099999999999</v>
      </c>
      <c r="E767" t="s">
        <v>8</v>
      </c>
      <c r="F767" s="51">
        <v>46082</v>
      </c>
      <c r="G767" t="s">
        <v>89</v>
      </c>
      <c r="H767" t="s">
        <v>24</v>
      </c>
    </row>
    <row r="768" spans="2:9" x14ac:dyDescent="0.25">
      <c r="B768" s="32">
        <v>46087.416435185187</v>
      </c>
      <c r="C768">
        <v>197.02</v>
      </c>
      <c r="D768" s="33">
        <v>1219.55</v>
      </c>
      <c r="E768" t="s">
        <v>8</v>
      </c>
      <c r="F768" s="51">
        <v>46082</v>
      </c>
      <c r="G768" t="s">
        <v>44</v>
      </c>
      <c r="H768" t="s">
        <v>93</v>
      </c>
    </row>
    <row r="769" spans="2:9" x14ac:dyDescent="0.25">
      <c r="B769" s="32">
        <v>46087.47011574074</v>
      </c>
      <c r="C769">
        <v>132.02000000000001</v>
      </c>
      <c r="D769">
        <v>804</v>
      </c>
      <c r="E769" t="s">
        <v>13</v>
      </c>
      <c r="F769" s="51">
        <v>46082</v>
      </c>
      <c r="G769" t="s">
        <v>22</v>
      </c>
      <c r="H769" t="s">
        <v>67</v>
      </c>
    </row>
    <row r="770" spans="2:9" x14ac:dyDescent="0.25">
      <c r="B770" s="32">
        <v>46087.545243055552</v>
      </c>
      <c r="C770">
        <v>95.19</v>
      </c>
      <c r="D770">
        <v>621.63</v>
      </c>
      <c r="E770" t="s">
        <v>8</v>
      </c>
      <c r="F770" s="51">
        <v>46082</v>
      </c>
      <c r="G770" t="s">
        <v>160</v>
      </c>
      <c r="H770" t="s">
        <v>23</v>
      </c>
    </row>
    <row r="771" spans="2:9" x14ac:dyDescent="0.25">
      <c r="B771" s="32">
        <v>46087.606527777774</v>
      </c>
      <c r="C771">
        <v>36.6</v>
      </c>
      <c r="D771">
        <v>211.88</v>
      </c>
      <c r="E771" t="s">
        <v>7</v>
      </c>
      <c r="F771" s="51">
        <v>46082</v>
      </c>
      <c r="G771" t="s">
        <v>22</v>
      </c>
      <c r="H771" t="s">
        <v>341</v>
      </c>
      <c r="I771" s="1" t="s">
        <v>420</v>
      </c>
    </row>
    <row r="772" spans="2:9" x14ac:dyDescent="0.25">
      <c r="B772" s="32">
        <v>46087.722407407404</v>
      </c>
      <c r="C772" s="33">
        <v>1912.26</v>
      </c>
      <c r="D772" s="33">
        <v>1164.56</v>
      </c>
      <c r="E772" t="s">
        <v>8</v>
      </c>
      <c r="F772" s="51">
        <v>46082</v>
      </c>
      <c r="G772" t="s">
        <v>22</v>
      </c>
      <c r="H772" t="s">
        <v>62</v>
      </c>
    </row>
    <row r="773" spans="2:9" x14ac:dyDescent="0.25">
      <c r="B773" s="32">
        <v>46088.343101851853</v>
      </c>
      <c r="C773">
        <v>25.26</v>
      </c>
      <c r="D773">
        <v>153.86000000000001</v>
      </c>
      <c r="E773" t="s">
        <v>7</v>
      </c>
      <c r="F773" s="51">
        <v>46082</v>
      </c>
      <c r="G773" t="s">
        <v>22</v>
      </c>
      <c r="H773" t="s">
        <v>184</v>
      </c>
      <c r="I773" s="1" t="s">
        <v>382</v>
      </c>
    </row>
    <row r="774" spans="2:9" x14ac:dyDescent="0.25">
      <c r="B774" s="32">
        <v>46089.675983796296</v>
      </c>
      <c r="C774">
        <v>16.8</v>
      </c>
      <c r="D774">
        <v>100</v>
      </c>
      <c r="E774" t="s">
        <v>7</v>
      </c>
      <c r="F774" s="51">
        <v>46082</v>
      </c>
      <c r="G774" t="s">
        <v>29</v>
      </c>
      <c r="H774" t="s">
        <v>221</v>
      </c>
      <c r="I774" s="1" t="s">
        <v>384</v>
      </c>
    </row>
    <row r="775" spans="2:9" x14ac:dyDescent="0.25">
      <c r="B775" s="32">
        <v>46090.258576388886</v>
      </c>
      <c r="C775">
        <v>17.7</v>
      </c>
      <c r="D775">
        <v>113.1</v>
      </c>
      <c r="E775" t="s">
        <v>7</v>
      </c>
      <c r="F775" s="51">
        <v>46082</v>
      </c>
      <c r="G775" t="s">
        <v>322</v>
      </c>
      <c r="H775" t="s">
        <v>189</v>
      </c>
      <c r="I775" s="1" t="s">
        <v>383</v>
      </c>
    </row>
    <row r="776" spans="2:9" x14ac:dyDescent="0.25">
      <c r="B776" s="32">
        <v>46090.275300925925</v>
      </c>
      <c r="C776">
        <v>101.05</v>
      </c>
      <c r="D776">
        <v>635.6</v>
      </c>
      <c r="E776" t="s">
        <v>8</v>
      </c>
      <c r="F776" s="51">
        <v>46082</v>
      </c>
      <c r="G776" t="s">
        <v>142</v>
      </c>
      <c r="H776" t="s">
        <v>32</v>
      </c>
    </row>
    <row r="777" spans="2:9" x14ac:dyDescent="0.25">
      <c r="B777" s="32">
        <v>46090.313310185185</v>
      </c>
      <c r="C777">
        <v>41.69</v>
      </c>
      <c r="D777">
        <v>253.9</v>
      </c>
      <c r="E777" t="s">
        <v>7</v>
      </c>
      <c r="F777" s="51">
        <v>46082</v>
      </c>
      <c r="G777" t="s">
        <v>22</v>
      </c>
      <c r="H777" t="s">
        <v>309</v>
      </c>
    </row>
    <row r="778" spans="2:9" x14ac:dyDescent="0.25">
      <c r="B778" s="32">
        <v>46090.341863425929</v>
      </c>
      <c r="C778">
        <v>22.42</v>
      </c>
      <c r="D778">
        <v>71.52</v>
      </c>
      <c r="E778" t="s">
        <v>9</v>
      </c>
      <c r="F778" s="51">
        <v>46082</v>
      </c>
      <c r="G778" t="s">
        <v>227</v>
      </c>
      <c r="H778" t="s">
        <v>23</v>
      </c>
    </row>
    <row r="779" spans="2:9" x14ac:dyDescent="0.25">
      <c r="B779" s="32">
        <v>46090.345752314817</v>
      </c>
      <c r="C779">
        <v>37.11</v>
      </c>
      <c r="D779">
        <v>226</v>
      </c>
      <c r="E779" t="s">
        <v>10</v>
      </c>
      <c r="F779" s="51">
        <v>46082</v>
      </c>
      <c r="G779" t="s">
        <v>22</v>
      </c>
      <c r="H779" t="s">
        <v>182</v>
      </c>
      <c r="I779" s="1" t="s">
        <v>389</v>
      </c>
    </row>
    <row r="780" spans="2:9" x14ac:dyDescent="0.25">
      <c r="B780" s="32">
        <v>46090.419259259259</v>
      </c>
      <c r="C780">
        <v>189</v>
      </c>
      <c r="D780" s="33">
        <v>1309.77</v>
      </c>
      <c r="E780" t="s">
        <v>8</v>
      </c>
      <c r="F780" s="51">
        <v>46082</v>
      </c>
      <c r="G780" t="s">
        <v>120</v>
      </c>
      <c r="H780" t="s">
        <v>36</v>
      </c>
    </row>
    <row r="781" spans="2:9" x14ac:dyDescent="0.25">
      <c r="B781" s="32">
        <v>46090.592997685184</v>
      </c>
      <c r="C781">
        <v>26.08</v>
      </c>
      <c r="D781">
        <v>177.09</v>
      </c>
      <c r="E781" t="s">
        <v>7</v>
      </c>
      <c r="F781" s="51">
        <v>46082</v>
      </c>
      <c r="G781" t="s">
        <v>276</v>
      </c>
      <c r="H781" t="s">
        <v>184</v>
      </c>
      <c r="I781" s="1" t="s">
        <v>382</v>
      </c>
    </row>
    <row r="782" spans="2:9" x14ac:dyDescent="0.25">
      <c r="B782" s="32">
        <v>46090.626805555556</v>
      </c>
      <c r="C782">
        <v>10.67</v>
      </c>
      <c r="D782">
        <v>67.13</v>
      </c>
      <c r="E782" t="s">
        <v>10</v>
      </c>
      <c r="F782" s="51">
        <v>46082</v>
      </c>
      <c r="G782" t="s">
        <v>22</v>
      </c>
      <c r="H782" t="s">
        <v>107</v>
      </c>
    </row>
    <row r="783" spans="2:9" x14ac:dyDescent="0.25">
      <c r="B783" s="32">
        <v>46090.732245370367</v>
      </c>
      <c r="C783">
        <v>23.32</v>
      </c>
      <c r="D783">
        <v>142.02000000000001</v>
      </c>
      <c r="E783" t="s">
        <v>7</v>
      </c>
      <c r="F783" s="51">
        <v>46082</v>
      </c>
      <c r="G783" t="s">
        <v>42</v>
      </c>
      <c r="H783" t="s">
        <v>212</v>
      </c>
    </row>
    <row r="784" spans="2:9" x14ac:dyDescent="0.25">
      <c r="B784" s="32">
        <v>46091.280636574076</v>
      </c>
      <c r="C784">
        <v>87.08</v>
      </c>
      <c r="D784">
        <v>600.03</v>
      </c>
      <c r="E784" t="s">
        <v>8</v>
      </c>
      <c r="F784" s="51">
        <v>46082</v>
      </c>
      <c r="G784" t="s">
        <v>22</v>
      </c>
      <c r="H784" t="s">
        <v>67</v>
      </c>
    </row>
    <row r="785" spans="2:9" x14ac:dyDescent="0.25">
      <c r="B785" s="32">
        <v>46091.306828703702</v>
      </c>
      <c r="C785">
        <v>41.15</v>
      </c>
      <c r="D785">
        <v>250.64</v>
      </c>
      <c r="E785" t="s">
        <v>7</v>
      </c>
      <c r="F785" s="51">
        <v>46082</v>
      </c>
      <c r="G785" t="s">
        <v>22</v>
      </c>
      <c r="H785" t="s">
        <v>180</v>
      </c>
      <c r="I785" s="1" t="s">
        <v>293</v>
      </c>
    </row>
    <row r="786" spans="2:9" x14ac:dyDescent="0.25">
      <c r="B786" s="32">
        <v>46091.307118055556</v>
      </c>
      <c r="C786">
        <v>33.950000000000003</v>
      </c>
      <c r="D786">
        <v>200</v>
      </c>
      <c r="E786" t="s">
        <v>7</v>
      </c>
      <c r="F786" s="51">
        <v>46082</v>
      </c>
      <c r="G786" t="s">
        <v>151</v>
      </c>
      <c r="H786" t="s">
        <v>221</v>
      </c>
      <c r="I786" s="1" t="s">
        <v>384</v>
      </c>
    </row>
    <row r="787" spans="2:9" x14ac:dyDescent="0.25">
      <c r="B787" s="32">
        <v>46091.442685185182</v>
      </c>
      <c r="C787">
        <v>31.99</v>
      </c>
      <c r="D787">
        <v>207.67</v>
      </c>
      <c r="E787" t="s">
        <v>7</v>
      </c>
      <c r="F787" s="51">
        <v>46082</v>
      </c>
      <c r="G787" t="s">
        <v>411</v>
      </c>
      <c r="H787" t="s">
        <v>189</v>
      </c>
      <c r="I787" s="1" t="s">
        <v>383</v>
      </c>
    </row>
    <row r="788" spans="2:9" x14ac:dyDescent="0.25">
      <c r="B788" s="32">
        <v>46091.675682870373</v>
      </c>
      <c r="C788">
        <v>114.9</v>
      </c>
      <c r="D788">
        <v>757.19</v>
      </c>
      <c r="E788" t="s">
        <v>8</v>
      </c>
      <c r="F788" s="51">
        <v>46082</v>
      </c>
      <c r="G788" t="s">
        <v>142</v>
      </c>
      <c r="H788" t="s">
        <v>352</v>
      </c>
    </row>
    <row r="789" spans="2:9" x14ac:dyDescent="0.25">
      <c r="B789" s="32">
        <v>46091.717048611114</v>
      </c>
      <c r="C789">
        <v>204.66</v>
      </c>
      <c r="D789" s="33">
        <v>1594.32</v>
      </c>
      <c r="E789" t="s">
        <v>8</v>
      </c>
      <c r="F789" s="51">
        <v>46082</v>
      </c>
      <c r="G789" t="s">
        <v>22</v>
      </c>
      <c r="H789" t="s">
        <v>25</v>
      </c>
    </row>
    <row r="790" spans="2:9" x14ac:dyDescent="0.25">
      <c r="B790" s="32">
        <v>46091.745752314811</v>
      </c>
      <c r="C790">
        <v>195.86</v>
      </c>
      <c r="D790" s="33">
        <v>1368.99</v>
      </c>
      <c r="E790" t="s">
        <v>8</v>
      </c>
      <c r="F790" s="51">
        <v>46082</v>
      </c>
      <c r="G790" t="s">
        <v>310</v>
      </c>
      <c r="H790" t="s">
        <v>27</v>
      </c>
    </row>
    <row r="791" spans="2:9" x14ac:dyDescent="0.25">
      <c r="B791" s="32">
        <v>46092.266747685186</v>
      </c>
      <c r="C791">
        <v>145.24</v>
      </c>
      <c r="D791">
        <v>957.13</v>
      </c>
      <c r="E791" t="s">
        <v>8</v>
      </c>
      <c r="F791" s="51">
        <v>46082</v>
      </c>
      <c r="G791" t="s">
        <v>142</v>
      </c>
      <c r="H791" t="s">
        <v>32</v>
      </c>
    </row>
    <row r="792" spans="2:9" x14ac:dyDescent="0.25">
      <c r="B792" s="32">
        <v>46092.32099537037</v>
      </c>
      <c r="C792">
        <v>194.3</v>
      </c>
      <c r="D792" s="33">
        <v>1513.6</v>
      </c>
      <c r="E792" t="s">
        <v>8</v>
      </c>
      <c r="F792" s="51">
        <v>46082</v>
      </c>
      <c r="G792" t="s">
        <v>22</v>
      </c>
      <c r="H792" t="s">
        <v>62</v>
      </c>
    </row>
    <row r="793" spans="2:9" x14ac:dyDescent="0.25">
      <c r="B793" s="32">
        <v>46092.558113425926</v>
      </c>
      <c r="C793">
        <v>31.42</v>
      </c>
      <c r="D793">
        <v>197.63</v>
      </c>
      <c r="E793" t="s">
        <v>7</v>
      </c>
      <c r="F793" s="51">
        <v>46082</v>
      </c>
      <c r="G793" t="s">
        <v>224</v>
      </c>
      <c r="H793" t="s">
        <v>212</v>
      </c>
    </row>
    <row r="794" spans="2:9" x14ac:dyDescent="0.25">
      <c r="B794" s="32">
        <v>46092.568831018521</v>
      </c>
      <c r="C794">
        <v>162.88</v>
      </c>
      <c r="D794" s="33">
        <v>1081.52</v>
      </c>
      <c r="E794" t="s">
        <v>8</v>
      </c>
      <c r="F794" s="51">
        <v>46082</v>
      </c>
      <c r="G794" t="s">
        <v>313</v>
      </c>
      <c r="H794" t="s">
        <v>36</v>
      </c>
    </row>
    <row r="795" spans="2:9" x14ac:dyDescent="0.25">
      <c r="B795" s="32">
        <v>46092.590937499997</v>
      </c>
      <c r="C795">
        <v>30.14</v>
      </c>
      <c r="D795">
        <v>186.57</v>
      </c>
      <c r="E795" t="s">
        <v>7</v>
      </c>
      <c r="F795" s="51">
        <v>46082</v>
      </c>
      <c r="G795" t="s">
        <v>96</v>
      </c>
      <c r="H795" t="s">
        <v>182</v>
      </c>
      <c r="I795" s="1" t="s">
        <v>389</v>
      </c>
    </row>
    <row r="796" spans="2:9" x14ac:dyDescent="0.25">
      <c r="B796" s="32">
        <v>46092.594953703701</v>
      </c>
      <c r="C796">
        <v>351.98</v>
      </c>
      <c r="D796" s="33">
        <v>2741.98</v>
      </c>
      <c r="E796" t="s">
        <v>8</v>
      </c>
      <c r="F796" s="51">
        <v>46082</v>
      </c>
      <c r="G796" t="s">
        <v>22</v>
      </c>
      <c r="H796" t="s">
        <v>33</v>
      </c>
    </row>
    <row r="797" spans="2:9" x14ac:dyDescent="0.25">
      <c r="B797" s="32">
        <v>46092.625706018516</v>
      </c>
      <c r="C797">
        <v>66.75</v>
      </c>
      <c r="D797">
        <v>500</v>
      </c>
      <c r="E797" t="s">
        <v>8</v>
      </c>
      <c r="F797" s="51">
        <v>46082</v>
      </c>
      <c r="G797" t="s">
        <v>143</v>
      </c>
      <c r="H797" t="s">
        <v>24</v>
      </c>
    </row>
    <row r="798" spans="2:9" x14ac:dyDescent="0.25">
      <c r="B798" s="32">
        <v>46092.630231481482</v>
      </c>
      <c r="C798">
        <v>227.33</v>
      </c>
      <c r="D798" s="33">
        <v>1770.9</v>
      </c>
      <c r="E798" t="s">
        <v>8</v>
      </c>
      <c r="F798" s="51">
        <v>46082</v>
      </c>
      <c r="G798" t="s">
        <v>22</v>
      </c>
      <c r="H798" t="s">
        <v>45</v>
      </c>
    </row>
    <row r="799" spans="2:9" x14ac:dyDescent="0.25">
      <c r="B799" s="32">
        <v>46092.630729166667</v>
      </c>
      <c r="C799">
        <v>39.57</v>
      </c>
      <c r="D799">
        <v>300</v>
      </c>
      <c r="E799" t="s">
        <v>8</v>
      </c>
      <c r="F799" s="51">
        <v>46082</v>
      </c>
      <c r="G799" t="s">
        <v>156</v>
      </c>
      <c r="H799" t="s">
        <v>67</v>
      </c>
    </row>
    <row r="800" spans="2:9" x14ac:dyDescent="0.25">
      <c r="B800" s="32">
        <v>46092.744803240741</v>
      </c>
      <c r="C800">
        <v>175.91</v>
      </c>
      <c r="D800" s="33">
        <v>1370.37</v>
      </c>
      <c r="E800" t="s">
        <v>8</v>
      </c>
      <c r="F800" s="51">
        <v>46082</v>
      </c>
      <c r="G800" t="s">
        <v>22</v>
      </c>
      <c r="H800" t="s">
        <v>67</v>
      </c>
    </row>
    <row r="801" spans="2:9" x14ac:dyDescent="0.25">
      <c r="B801" s="32">
        <v>46093.34615740741</v>
      </c>
      <c r="C801">
        <v>16.420000000000002</v>
      </c>
      <c r="D801">
        <v>100</v>
      </c>
      <c r="E801" t="s">
        <v>7</v>
      </c>
      <c r="F801" s="51">
        <v>46082</v>
      </c>
      <c r="G801" t="s">
        <v>316</v>
      </c>
      <c r="H801" t="s">
        <v>221</v>
      </c>
      <c r="I801" s="1" t="s">
        <v>384</v>
      </c>
    </row>
    <row r="802" spans="2:9" x14ac:dyDescent="0.25">
      <c r="B802" s="32">
        <v>46093.39340277778</v>
      </c>
      <c r="C802">
        <v>74.97</v>
      </c>
      <c r="D802">
        <v>510.58</v>
      </c>
      <c r="E802" t="s">
        <v>8</v>
      </c>
      <c r="F802" s="51">
        <v>46082</v>
      </c>
      <c r="G802" t="s">
        <v>160</v>
      </c>
      <c r="H802" t="s">
        <v>24</v>
      </c>
    </row>
    <row r="803" spans="2:9" x14ac:dyDescent="0.25">
      <c r="B803" s="32">
        <v>46093.436990740738</v>
      </c>
      <c r="C803">
        <v>170.03</v>
      </c>
      <c r="D803" s="33">
        <v>1457.16</v>
      </c>
      <c r="E803" t="s">
        <v>8</v>
      </c>
      <c r="F803" s="51">
        <v>46082</v>
      </c>
      <c r="G803" t="s">
        <v>78</v>
      </c>
      <c r="H803" t="s">
        <v>34</v>
      </c>
    </row>
    <row r="804" spans="2:9" x14ac:dyDescent="0.25">
      <c r="B804" s="32">
        <v>46093.490532407406</v>
      </c>
      <c r="C804">
        <v>40.049999999999997</v>
      </c>
      <c r="D804">
        <v>307.98</v>
      </c>
      <c r="E804" t="s">
        <v>15</v>
      </c>
      <c r="F804" s="51">
        <v>46082</v>
      </c>
      <c r="G804" t="s">
        <v>125</v>
      </c>
      <c r="H804" t="s">
        <v>57</v>
      </c>
    </row>
    <row r="805" spans="2:9" x14ac:dyDescent="0.25">
      <c r="B805" s="32">
        <v>46093.508333333331</v>
      </c>
      <c r="C805">
        <v>12.1</v>
      </c>
      <c r="D805">
        <v>78.56</v>
      </c>
      <c r="E805" t="s">
        <v>7</v>
      </c>
      <c r="F805" s="51">
        <v>46082</v>
      </c>
      <c r="G805" t="s">
        <v>325</v>
      </c>
      <c r="H805" t="s">
        <v>189</v>
      </c>
      <c r="I805" s="1" t="s">
        <v>383</v>
      </c>
    </row>
    <row r="806" spans="2:9" x14ac:dyDescent="0.25">
      <c r="B806" s="32">
        <v>46093.514351851853</v>
      </c>
      <c r="C806">
        <v>24.26</v>
      </c>
      <c r="D806">
        <v>166.91</v>
      </c>
      <c r="E806" t="s">
        <v>10</v>
      </c>
      <c r="F806" s="51">
        <v>46082</v>
      </c>
      <c r="G806" t="s">
        <v>61</v>
      </c>
      <c r="H806" t="s">
        <v>180</v>
      </c>
      <c r="I806" s="1" t="s">
        <v>293</v>
      </c>
    </row>
    <row r="807" spans="2:9" x14ac:dyDescent="0.25">
      <c r="B807" s="32">
        <v>46093.563807870371</v>
      </c>
      <c r="C807">
        <v>36.47</v>
      </c>
      <c r="D807">
        <v>233.04</v>
      </c>
      <c r="E807" t="s">
        <v>7</v>
      </c>
      <c r="F807" s="51">
        <v>46082</v>
      </c>
      <c r="G807" t="s">
        <v>307</v>
      </c>
      <c r="H807" t="s">
        <v>210</v>
      </c>
      <c r="I807" s="27" t="s">
        <v>394</v>
      </c>
    </row>
    <row r="808" spans="2:9" x14ac:dyDescent="0.25">
      <c r="B808" s="32">
        <v>46093.593900462962</v>
      </c>
      <c r="C808">
        <v>34.17</v>
      </c>
      <c r="D808">
        <v>218.35</v>
      </c>
      <c r="E808" t="s">
        <v>7</v>
      </c>
      <c r="F808" s="51">
        <v>46082</v>
      </c>
      <c r="G808" t="s">
        <v>114</v>
      </c>
      <c r="H808" t="s">
        <v>175</v>
      </c>
      <c r="I808" s="1" t="s">
        <v>386</v>
      </c>
    </row>
    <row r="809" spans="2:9" x14ac:dyDescent="0.25">
      <c r="B809" s="32">
        <v>46093.716539351852</v>
      </c>
      <c r="C809">
        <v>172.65</v>
      </c>
      <c r="D809" s="33">
        <v>1206.82</v>
      </c>
      <c r="E809" t="s">
        <v>8</v>
      </c>
      <c r="F809" s="51">
        <v>46082</v>
      </c>
      <c r="G809" t="s">
        <v>258</v>
      </c>
      <c r="H809" t="s">
        <v>27</v>
      </c>
    </row>
    <row r="810" spans="2:9" x14ac:dyDescent="0.25">
      <c r="B810" s="32">
        <v>46093.721909722219</v>
      </c>
      <c r="C810">
        <v>70.599999999999994</v>
      </c>
      <c r="D810">
        <v>549.92999999999995</v>
      </c>
      <c r="E810" t="s">
        <v>8</v>
      </c>
      <c r="F810" s="51">
        <v>46082</v>
      </c>
      <c r="G810" t="s">
        <v>22</v>
      </c>
      <c r="H810" t="s">
        <v>352</v>
      </c>
    </row>
    <row r="811" spans="2:9" x14ac:dyDescent="0.25">
      <c r="B811" s="32">
        <v>46093.76803240741</v>
      </c>
      <c r="C811">
        <v>29.26</v>
      </c>
      <c r="D811">
        <v>178.24</v>
      </c>
      <c r="E811" t="s">
        <v>7</v>
      </c>
      <c r="F811" s="51">
        <v>46082</v>
      </c>
      <c r="G811" t="s">
        <v>22</v>
      </c>
      <c r="H811" t="s">
        <v>184</v>
      </c>
      <c r="I811" s="1" t="s">
        <v>382</v>
      </c>
    </row>
    <row r="812" spans="2:9" x14ac:dyDescent="0.25">
      <c r="B812" s="32">
        <v>46094.24491898148</v>
      </c>
      <c r="C812">
        <v>171.39</v>
      </c>
      <c r="D812" s="33">
        <v>1350.57</v>
      </c>
      <c r="E812" t="s">
        <v>8</v>
      </c>
      <c r="F812" s="51">
        <v>46082</v>
      </c>
      <c r="G812" t="s">
        <v>90</v>
      </c>
      <c r="H812" t="s">
        <v>57</v>
      </c>
    </row>
    <row r="813" spans="2:9" x14ac:dyDescent="0.25">
      <c r="B813" s="32">
        <v>46094.434317129628</v>
      </c>
      <c r="C813">
        <v>35.5</v>
      </c>
      <c r="D813">
        <v>233.24</v>
      </c>
      <c r="E813" t="s">
        <v>7</v>
      </c>
      <c r="F813" s="51">
        <v>46082</v>
      </c>
      <c r="G813" t="s">
        <v>116</v>
      </c>
      <c r="H813" t="s">
        <v>181</v>
      </c>
      <c r="I813" s="1" t="s">
        <v>385</v>
      </c>
    </row>
    <row r="814" spans="2:9" x14ac:dyDescent="0.25">
      <c r="B814" s="32">
        <v>46094.44326388889</v>
      </c>
      <c r="C814">
        <v>132.22</v>
      </c>
      <c r="D814" s="33">
        <v>1030</v>
      </c>
      <c r="E814" t="s">
        <v>8</v>
      </c>
      <c r="F814" s="51">
        <v>46082</v>
      </c>
      <c r="G814" t="s">
        <v>22</v>
      </c>
      <c r="H814" t="s">
        <v>67</v>
      </c>
    </row>
    <row r="815" spans="2:9" x14ac:dyDescent="0.25">
      <c r="B815" s="32">
        <v>46094.500543981485</v>
      </c>
      <c r="C815">
        <v>20.36</v>
      </c>
      <c r="D815">
        <v>130.11000000000001</v>
      </c>
      <c r="E815" t="s">
        <v>7</v>
      </c>
      <c r="F815" s="51">
        <v>46082</v>
      </c>
      <c r="G815" t="s">
        <v>269</v>
      </c>
      <c r="H815" t="s">
        <v>212</v>
      </c>
    </row>
    <row r="816" spans="2:9" x14ac:dyDescent="0.25">
      <c r="B816" s="32">
        <v>46094.613715277781</v>
      </c>
      <c r="C816">
        <v>20.41</v>
      </c>
      <c r="D816" s="33">
        <v>1590.6</v>
      </c>
      <c r="E816" t="s">
        <v>8</v>
      </c>
      <c r="F816" s="51">
        <v>46082</v>
      </c>
      <c r="G816" t="s">
        <v>22</v>
      </c>
      <c r="H816" t="s">
        <v>93</v>
      </c>
    </row>
    <row r="817" spans="2:9" x14ac:dyDescent="0.25">
      <c r="B817" s="32">
        <v>46094.688819444447</v>
      </c>
      <c r="C817" s="33">
        <v>1786.91</v>
      </c>
      <c r="D817" s="33">
        <v>1390</v>
      </c>
      <c r="E817" t="s">
        <v>8</v>
      </c>
      <c r="F817" s="51">
        <v>46082</v>
      </c>
      <c r="G817" t="s">
        <v>22</v>
      </c>
      <c r="H817" t="s">
        <v>62</v>
      </c>
    </row>
    <row r="818" spans="2:9" x14ac:dyDescent="0.25">
      <c r="B818" s="32">
        <v>46094.785219907404</v>
      </c>
      <c r="C818">
        <v>39.869999999999997</v>
      </c>
      <c r="D818">
        <v>246.84</v>
      </c>
      <c r="E818" t="s">
        <v>7</v>
      </c>
      <c r="F818" s="51">
        <v>46082</v>
      </c>
      <c r="G818" t="s">
        <v>22</v>
      </c>
      <c r="H818" t="s">
        <v>309</v>
      </c>
    </row>
    <row r="819" spans="2:9" x14ac:dyDescent="0.25">
      <c r="B819" s="32">
        <v>46094.835081018522</v>
      </c>
      <c r="C819">
        <v>25.3</v>
      </c>
      <c r="D819">
        <v>156.65</v>
      </c>
      <c r="E819" t="s">
        <v>7</v>
      </c>
      <c r="F819" s="51">
        <v>46082</v>
      </c>
      <c r="G819" t="s">
        <v>22</v>
      </c>
      <c r="H819" t="s">
        <v>341</v>
      </c>
      <c r="I819" s="1" t="s">
        <v>420</v>
      </c>
    </row>
    <row r="820" spans="2:9" x14ac:dyDescent="0.25">
      <c r="B820" s="32">
        <v>46097.252349537041</v>
      </c>
      <c r="C820">
        <v>92.4</v>
      </c>
      <c r="D820">
        <v>628</v>
      </c>
      <c r="E820" t="s">
        <v>8</v>
      </c>
      <c r="F820" s="51">
        <v>46082</v>
      </c>
      <c r="G820" t="s">
        <v>142</v>
      </c>
      <c r="H820" t="s">
        <v>32</v>
      </c>
    </row>
    <row r="821" spans="2:9" x14ac:dyDescent="0.25">
      <c r="B821" s="32">
        <v>46097.283495370371</v>
      </c>
      <c r="C821">
        <v>392.89</v>
      </c>
      <c r="D821" s="33">
        <v>3060.61</v>
      </c>
      <c r="E821" t="s">
        <v>8</v>
      </c>
      <c r="F821" s="51">
        <v>46082</v>
      </c>
      <c r="G821" t="s">
        <v>22</v>
      </c>
      <c r="H821" t="s">
        <v>33</v>
      </c>
    </row>
    <row r="822" spans="2:9" x14ac:dyDescent="0.25">
      <c r="B822" s="32">
        <v>46097.331678240742</v>
      </c>
      <c r="C822">
        <v>114.44</v>
      </c>
      <c r="D822">
        <v>800</v>
      </c>
      <c r="E822" t="s">
        <v>8</v>
      </c>
      <c r="F822" s="51">
        <v>46082</v>
      </c>
      <c r="G822" t="s">
        <v>161</v>
      </c>
      <c r="H822" t="s">
        <v>36</v>
      </c>
    </row>
    <row r="823" spans="2:9" x14ac:dyDescent="0.25">
      <c r="B823" s="32">
        <v>46097.351261574076</v>
      </c>
      <c r="C823">
        <v>24.1</v>
      </c>
      <c r="D823">
        <v>146.82</v>
      </c>
      <c r="E823" t="s">
        <v>7</v>
      </c>
      <c r="F823" s="51">
        <v>46082</v>
      </c>
      <c r="G823" t="s">
        <v>22</v>
      </c>
      <c r="H823" t="s">
        <v>182</v>
      </c>
      <c r="I823" s="1" t="s">
        <v>389</v>
      </c>
    </row>
    <row r="824" spans="2:9" x14ac:dyDescent="0.25">
      <c r="B824" s="32">
        <v>46097.523935185185</v>
      </c>
      <c r="C824">
        <v>40</v>
      </c>
      <c r="D824">
        <v>295.60000000000002</v>
      </c>
      <c r="E824" t="s">
        <v>8</v>
      </c>
      <c r="F824" s="51">
        <v>46082</v>
      </c>
      <c r="G824" t="s">
        <v>223</v>
      </c>
      <c r="H824" t="s">
        <v>33</v>
      </c>
    </row>
    <row r="825" spans="2:9" x14ac:dyDescent="0.25">
      <c r="B825" s="32">
        <v>46097.562673611108</v>
      </c>
      <c r="C825">
        <v>246.69</v>
      </c>
      <c r="D825" s="33">
        <v>1823.03</v>
      </c>
      <c r="E825" t="s">
        <v>8</v>
      </c>
      <c r="F825" s="51">
        <v>46082</v>
      </c>
      <c r="G825" t="s">
        <v>223</v>
      </c>
      <c r="H825" t="s">
        <v>25</v>
      </c>
    </row>
    <row r="826" spans="2:9" x14ac:dyDescent="0.25">
      <c r="B826" s="32">
        <v>46097.753865740742</v>
      </c>
      <c r="C826">
        <v>138.31</v>
      </c>
      <c r="D826" s="33">
        <v>1077.43</v>
      </c>
      <c r="E826" t="s">
        <v>8</v>
      </c>
      <c r="F826" s="51">
        <v>46082</v>
      </c>
      <c r="G826" t="s">
        <v>22</v>
      </c>
      <c r="H826" t="s">
        <v>102</v>
      </c>
    </row>
    <row r="827" spans="2:9" x14ac:dyDescent="0.25">
      <c r="B827" s="32">
        <v>46098.318726851852</v>
      </c>
      <c r="C827">
        <v>25.56</v>
      </c>
      <c r="D827">
        <v>163.33000000000001</v>
      </c>
      <c r="E827" t="s">
        <v>7</v>
      </c>
      <c r="F827" s="51">
        <v>46082</v>
      </c>
      <c r="G827" t="s">
        <v>322</v>
      </c>
      <c r="H827" t="s">
        <v>189</v>
      </c>
      <c r="I827" s="1" t="s">
        <v>383</v>
      </c>
    </row>
    <row r="828" spans="2:9" x14ac:dyDescent="0.25">
      <c r="B828" s="32">
        <v>46098.378391203703</v>
      </c>
      <c r="C828">
        <v>25.88</v>
      </c>
      <c r="D828">
        <v>165.63</v>
      </c>
      <c r="E828" t="s">
        <v>7</v>
      </c>
      <c r="F828" s="51">
        <v>46082</v>
      </c>
      <c r="G828" t="s">
        <v>100</v>
      </c>
      <c r="H828" t="s">
        <v>210</v>
      </c>
      <c r="I828" s="27" t="s">
        <v>394</v>
      </c>
    </row>
    <row r="829" spans="2:9" x14ac:dyDescent="0.25">
      <c r="B829" s="32">
        <v>46098.406597222223</v>
      </c>
      <c r="C829">
        <v>177.7</v>
      </c>
      <c r="D829" s="33">
        <v>1384.32</v>
      </c>
      <c r="E829" t="s">
        <v>8</v>
      </c>
      <c r="F829" s="51">
        <v>46082</v>
      </c>
      <c r="G829" t="s">
        <v>22</v>
      </c>
      <c r="H829" t="s">
        <v>93</v>
      </c>
    </row>
    <row r="830" spans="2:9" x14ac:dyDescent="0.25">
      <c r="B830" s="32">
        <v>46098.426412037035</v>
      </c>
      <c r="C830">
        <v>320.07</v>
      </c>
      <c r="D830" s="33">
        <v>2493.41</v>
      </c>
      <c r="E830" t="s">
        <v>8</v>
      </c>
      <c r="F830" s="51">
        <v>46082</v>
      </c>
      <c r="G830" t="s">
        <v>22</v>
      </c>
      <c r="H830" t="s">
        <v>23</v>
      </c>
    </row>
    <row r="831" spans="2:9" x14ac:dyDescent="0.25">
      <c r="B831" s="32">
        <v>46098.485254629632</v>
      </c>
      <c r="C831">
        <v>28.29</v>
      </c>
      <c r="D831">
        <v>192.09</v>
      </c>
      <c r="E831" t="s">
        <v>7</v>
      </c>
      <c r="F831" s="51">
        <v>46082</v>
      </c>
      <c r="G831" t="s">
        <v>205</v>
      </c>
      <c r="H831" t="s">
        <v>341</v>
      </c>
      <c r="I831" s="1" t="s">
        <v>420</v>
      </c>
    </row>
    <row r="832" spans="2:9" x14ac:dyDescent="0.25">
      <c r="B832" s="32">
        <v>46098.522407407407</v>
      </c>
      <c r="C832">
        <v>31.44</v>
      </c>
      <c r="D832">
        <v>200</v>
      </c>
      <c r="E832" t="s">
        <v>7</v>
      </c>
      <c r="F832" s="51">
        <v>46082</v>
      </c>
      <c r="G832" t="s">
        <v>244</v>
      </c>
      <c r="H832" t="s">
        <v>221</v>
      </c>
      <c r="I832" s="1" t="s">
        <v>384</v>
      </c>
    </row>
    <row r="833" spans="2:9" x14ac:dyDescent="0.25">
      <c r="B833" s="32">
        <v>46098.591041666667</v>
      </c>
      <c r="C833">
        <v>93.51</v>
      </c>
      <c r="D833">
        <v>728.47</v>
      </c>
      <c r="E833" t="s">
        <v>8</v>
      </c>
      <c r="F833" s="51">
        <v>46082</v>
      </c>
      <c r="G833" t="s">
        <v>22</v>
      </c>
      <c r="H833" t="s">
        <v>352</v>
      </c>
    </row>
    <row r="834" spans="2:9" x14ac:dyDescent="0.25">
      <c r="B834" s="32">
        <v>46098.601331018515</v>
      </c>
      <c r="C834">
        <v>184.39</v>
      </c>
      <c r="D834" s="33">
        <v>1436.42</v>
      </c>
      <c r="E834" t="s">
        <v>8</v>
      </c>
      <c r="F834" s="51">
        <v>46082</v>
      </c>
      <c r="G834" t="s">
        <v>22</v>
      </c>
      <c r="H834" t="s">
        <v>62</v>
      </c>
    </row>
    <row r="835" spans="2:9" x14ac:dyDescent="0.25">
      <c r="B835" s="32">
        <v>46098.60800925926</v>
      </c>
      <c r="C835">
        <v>187.01</v>
      </c>
      <c r="D835" s="33">
        <v>1419.41</v>
      </c>
      <c r="E835" t="s">
        <v>8</v>
      </c>
      <c r="F835" s="51">
        <v>46082</v>
      </c>
      <c r="G835" t="s">
        <v>199</v>
      </c>
      <c r="H835" t="s">
        <v>36</v>
      </c>
    </row>
    <row r="836" spans="2:9" x14ac:dyDescent="0.25">
      <c r="B836" s="32">
        <v>46098.684606481482</v>
      </c>
      <c r="C836">
        <v>12.47</v>
      </c>
      <c r="D836">
        <v>80.959999999999994</v>
      </c>
      <c r="E836" t="s">
        <v>10</v>
      </c>
      <c r="F836" s="51">
        <v>46082</v>
      </c>
      <c r="G836" t="s">
        <v>22</v>
      </c>
      <c r="H836" t="s">
        <v>107</v>
      </c>
    </row>
    <row r="837" spans="2:9" x14ac:dyDescent="0.25">
      <c r="B837" s="32">
        <v>46098.695613425924</v>
      </c>
      <c r="C837">
        <v>29.93</v>
      </c>
      <c r="D837">
        <v>188.27</v>
      </c>
      <c r="E837" t="s">
        <v>7</v>
      </c>
      <c r="F837" s="51">
        <v>46082</v>
      </c>
      <c r="G837" t="s">
        <v>22</v>
      </c>
      <c r="H837" t="s">
        <v>212</v>
      </c>
    </row>
    <row r="838" spans="2:9" x14ac:dyDescent="0.25">
      <c r="B838" s="32">
        <v>46098.77684027778</v>
      </c>
      <c r="C838">
        <v>19.25</v>
      </c>
      <c r="D838">
        <v>150</v>
      </c>
      <c r="E838" t="s">
        <v>8</v>
      </c>
      <c r="F838" s="51">
        <v>46082</v>
      </c>
      <c r="G838" t="s">
        <v>22</v>
      </c>
      <c r="H838" t="s">
        <v>222</v>
      </c>
    </row>
    <row r="839" spans="2:9" x14ac:dyDescent="0.25">
      <c r="B839" s="32">
        <v>46098.786215277774</v>
      </c>
      <c r="C839">
        <v>192.8</v>
      </c>
      <c r="D839" s="33">
        <v>1542.41</v>
      </c>
      <c r="E839" t="s">
        <v>8</v>
      </c>
      <c r="F839" s="51">
        <v>46082</v>
      </c>
      <c r="G839" t="s">
        <v>162</v>
      </c>
      <c r="H839" t="s">
        <v>27</v>
      </c>
    </row>
    <row r="840" spans="2:9" x14ac:dyDescent="0.25">
      <c r="B840" s="32">
        <v>46099.319120370368</v>
      </c>
      <c r="C840">
        <v>321.49</v>
      </c>
      <c r="D840">
        <v>224.72</v>
      </c>
      <c r="E840" t="s">
        <v>7</v>
      </c>
      <c r="F840" s="51">
        <v>46082</v>
      </c>
      <c r="G840" t="s">
        <v>276</v>
      </c>
      <c r="H840" t="s">
        <v>184</v>
      </c>
      <c r="I840" s="1" t="s">
        <v>382</v>
      </c>
    </row>
    <row r="841" spans="2:9" x14ac:dyDescent="0.25">
      <c r="B841" s="32">
        <v>46099.345046296294</v>
      </c>
      <c r="C841">
        <v>23.56</v>
      </c>
      <c r="D841">
        <v>145.84</v>
      </c>
      <c r="E841" t="s">
        <v>7</v>
      </c>
      <c r="F841" s="51">
        <v>46082</v>
      </c>
      <c r="G841" t="s">
        <v>214</v>
      </c>
      <c r="H841" t="s">
        <v>182</v>
      </c>
      <c r="I841" s="1" t="s">
        <v>389</v>
      </c>
    </row>
    <row r="842" spans="2:9" x14ac:dyDescent="0.25">
      <c r="B842" s="32">
        <v>46099.513622685183</v>
      </c>
      <c r="C842">
        <v>90</v>
      </c>
      <c r="D842">
        <v>701.1</v>
      </c>
      <c r="E842" t="s">
        <v>8</v>
      </c>
      <c r="F842" s="51">
        <v>46082</v>
      </c>
      <c r="G842" t="s">
        <v>140</v>
      </c>
      <c r="H842" t="s">
        <v>25</v>
      </c>
    </row>
    <row r="843" spans="2:9" x14ac:dyDescent="0.25">
      <c r="B843" s="32">
        <v>46099.618923611109</v>
      </c>
      <c r="C843">
        <v>197.94</v>
      </c>
      <c r="D843" s="33">
        <v>1542.01</v>
      </c>
      <c r="E843" t="s">
        <v>8</v>
      </c>
      <c r="F843" s="51">
        <v>46082</v>
      </c>
      <c r="G843" t="s">
        <v>22</v>
      </c>
      <c r="H843" t="s">
        <v>67</v>
      </c>
    </row>
    <row r="844" spans="2:9" x14ac:dyDescent="0.25">
      <c r="B844" s="32">
        <v>46099.648611111108</v>
      </c>
      <c r="C844">
        <v>39.520000000000003</v>
      </c>
      <c r="D844">
        <v>300</v>
      </c>
      <c r="E844" t="s">
        <v>8</v>
      </c>
      <c r="F844" s="51">
        <v>46082</v>
      </c>
      <c r="G844" t="s">
        <v>143</v>
      </c>
      <c r="H844" t="s">
        <v>71</v>
      </c>
    </row>
    <row r="845" spans="2:9" x14ac:dyDescent="0.25">
      <c r="B845" s="32">
        <v>46099.689745370371</v>
      </c>
      <c r="C845">
        <v>179.52</v>
      </c>
      <c r="D845" s="33">
        <v>1398.52</v>
      </c>
      <c r="E845" t="s">
        <v>8</v>
      </c>
      <c r="F845" s="51">
        <v>46082</v>
      </c>
      <c r="G845" t="s">
        <v>22</v>
      </c>
      <c r="H845" t="s">
        <v>45</v>
      </c>
    </row>
    <row r="846" spans="2:9" x14ac:dyDescent="0.25">
      <c r="B846" s="32">
        <v>46099.698761574073</v>
      </c>
      <c r="C846">
        <v>37.54</v>
      </c>
      <c r="D846">
        <v>239.88</v>
      </c>
      <c r="E846" t="s">
        <v>7</v>
      </c>
      <c r="F846" s="51">
        <v>46082</v>
      </c>
      <c r="G846" t="s">
        <v>123</v>
      </c>
      <c r="H846" t="s">
        <v>210</v>
      </c>
      <c r="I846" s="27" t="s">
        <v>394</v>
      </c>
    </row>
    <row r="847" spans="2:9" x14ac:dyDescent="0.25">
      <c r="B847" s="32">
        <v>46099.73883101852</v>
      </c>
      <c r="C847">
        <v>13.44</v>
      </c>
      <c r="D847">
        <v>100</v>
      </c>
      <c r="E847" t="s">
        <v>8</v>
      </c>
      <c r="F847" s="51">
        <v>46082</v>
      </c>
      <c r="G847" t="s">
        <v>412</v>
      </c>
      <c r="H847" t="s">
        <v>102</v>
      </c>
    </row>
    <row r="848" spans="2:9" x14ac:dyDescent="0.25">
      <c r="B848" s="32">
        <v>46100.303611111114</v>
      </c>
      <c r="C848">
        <v>42.65</v>
      </c>
      <c r="D848">
        <v>255.54</v>
      </c>
      <c r="E848" t="s">
        <v>7</v>
      </c>
      <c r="F848" s="51">
        <v>46082</v>
      </c>
      <c r="G848" t="s">
        <v>22</v>
      </c>
      <c r="H848" t="s">
        <v>309</v>
      </c>
    </row>
    <row r="849" spans="2:9" x14ac:dyDescent="0.25">
      <c r="B849" s="32">
        <v>46100.330405092594</v>
      </c>
      <c r="C849">
        <v>67.099999999999994</v>
      </c>
      <c r="D849">
        <v>536.1</v>
      </c>
      <c r="E849" t="s">
        <v>8</v>
      </c>
      <c r="F849" s="51">
        <v>46082</v>
      </c>
      <c r="G849" t="s">
        <v>22</v>
      </c>
      <c r="H849" t="s">
        <v>352</v>
      </c>
    </row>
    <row r="850" spans="2:9" x14ac:dyDescent="0.25">
      <c r="B850" s="32">
        <v>46100.346446759257</v>
      </c>
      <c r="C850">
        <v>143.06</v>
      </c>
      <c r="D850" s="33">
        <v>1143.07</v>
      </c>
      <c r="E850" t="s">
        <v>8</v>
      </c>
      <c r="F850" s="51">
        <v>46082</v>
      </c>
      <c r="G850" t="s">
        <v>22</v>
      </c>
      <c r="H850" t="s">
        <v>102</v>
      </c>
    </row>
    <row r="851" spans="2:9" x14ac:dyDescent="0.25">
      <c r="B851" s="32">
        <v>46100.441851851851</v>
      </c>
      <c r="C851">
        <v>16.62</v>
      </c>
      <c r="D851" s="33">
        <v>1346.51</v>
      </c>
      <c r="E851" t="s">
        <v>8</v>
      </c>
      <c r="F851" s="51">
        <v>46082</v>
      </c>
      <c r="G851" t="s">
        <v>397</v>
      </c>
      <c r="H851" t="s">
        <v>57</v>
      </c>
    </row>
    <row r="852" spans="2:9" x14ac:dyDescent="0.25">
      <c r="B852" s="32">
        <v>46100.489756944444</v>
      </c>
      <c r="C852">
        <v>98.97</v>
      </c>
      <c r="D852">
        <v>761.1</v>
      </c>
      <c r="E852" t="s">
        <v>8</v>
      </c>
      <c r="F852" s="51">
        <v>46082</v>
      </c>
      <c r="G852" t="s">
        <v>310</v>
      </c>
      <c r="H852" t="s">
        <v>25</v>
      </c>
    </row>
    <row r="853" spans="2:9" x14ac:dyDescent="0.25">
      <c r="B853" s="32">
        <v>46100.496249999997</v>
      </c>
      <c r="C853">
        <v>26.81</v>
      </c>
      <c r="D853">
        <v>174</v>
      </c>
      <c r="E853" t="s">
        <v>7</v>
      </c>
      <c r="F853" s="51">
        <v>46082</v>
      </c>
      <c r="G853" t="s">
        <v>413</v>
      </c>
      <c r="H853" t="s">
        <v>182</v>
      </c>
      <c r="I853" s="1" t="s">
        <v>389</v>
      </c>
    </row>
    <row r="854" spans="2:9" x14ac:dyDescent="0.25">
      <c r="B854" s="32">
        <v>46100.55263888889</v>
      </c>
      <c r="C854">
        <v>172.98</v>
      </c>
      <c r="D854" s="33">
        <v>1482.44</v>
      </c>
      <c r="E854" t="s">
        <v>8</v>
      </c>
      <c r="F854" s="51">
        <v>46082</v>
      </c>
      <c r="G854" t="s">
        <v>78</v>
      </c>
      <c r="H854" t="s">
        <v>34</v>
      </c>
    </row>
    <row r="855" spans="2:9" x14ac:dyDescent="0.25">
      <c r="B855" s="32">
        <v>46100.573379629626</v>
      </c>
      <c r="C855">
        <v>100</v>
      </c>
      <c r="D855">
        <v>766</v>
      </c>
      <c r="E855" t="s">
        <v>8</v>
      </c>
      <c r="F855" s="51">
        <v>46082</v>
      </c>
      <c r="G855" t="s">
        <v>160</v>
      </c>
      <c r="H855" t="s">
        <v>71</v>
      </c>
    </row>
    <row r="856" spans="2:9" x14ac:dyDescent="0.25">
      <c r="B856" s="32">
        <v>46100.646585648145</v>
      </c>
      <c r="C856">
        <v>19.88</v>
      </c>
      <c r="D856">
        <v>131.01</v>
      </c>
      <c r="E856" t="s">
        <v>7</v>
      </c>
      <c r="F856" s="51">
        <v>46082</v>
      </c>
      <c r="G856" t="s">
        <v>322</v>
      </c>
      <c r="H856" t="s">
        <v>189</v>
      </c>
      <c r="I856" s="1" t="s">
        <v>383</v>
      </c>
    </row>
    <row r="857" spans="2:9" x14ac:dyDescent="0.25">
      <c r="B857" s="32">
        <v>46100.655752314815</v>
      </c>
      <c r="C857">
        <v>364.49</v>
      </c>
      <c r="D857" s="33">
        <v>2911.92</v>
      </c>
      <c r="E857" t="s">
        <v>8</v>
      </c>
      <c r="F857" s="51">
        <v>46082</v>
      </c>
      <c r="G857" t="s">
        <v>22</v>
      </c>
      <c r="H857" t="s">
        <v>33</v>
      </c>
    </row>
    <row r="858" spans="2:9" x14ac:dyDescent="0.25">
      <c r="B858" s="32">
        <v>46100.723032407404</v>
      </c>
      <c r="C858">
        <v>131.75</v>
      </c>
      <c r="D858" s="33">
        <v>1000</v>
      </c>
      <c r="E858" t="s">
        <v>8</v>
      </c>
      <c r="F858" s="51">
        <v>46082</v>
      </c>
      <c r="G858" t="s">
        <v>199</v>
      </c>
      <c r="H858" t="s">
        <v>36</v>
      </c>
    </row>
    <row r="859" spans="2:9" x14ac:dyDescent="0.25">
      <c r="B859" s="32">
        <v>46101.327569444446</v>
      </c>
      <c r="C859">
        <v>180.15</v>
      </c>
      <c r="D859" s="33">
        <v>1432.19</v>
      </c>
      <c r="E859" t="s">
        <v>8</v>
      </c>
      <c r="F859" s="51">
        <v>46082</v>
      </c>
      <c r="G859" t="s">
        <v>90</v>
      </c>
      <c r="H859" t="s">
        <v>62</v>
      </c>
    </row>
    <row r="860" spans="2:9" x14ac:dyDescent="0.25">
      <c r="B860" s="32">
        <v>46101.329814814817</v>
      </c>
      <c r="C860">
        <v>613.27</v>
      </c>
      <c r="D860" s="33">
        <v>4900.03</v>
      </c>
      <c r="E860" t="s">
        <v>8</v>
      </c>
      <c r="F860" s="51">
        <v>46082</v>
      </c>
      <c r="G860" t="s">
        <v>22</v>
      </c>
      <c r="H860" t="s">
        <v>35</v>
      </c>
    </row>
    <row r="861" spans="2:9" x14ac:dyDescent="0.25">
      <c r="B861" s="32">
        <v>46101.380381944444</v>
      </c>
      <c r="C861">
        <v>37.409999999999997</v>
      </c>
      <c r="D861">
        <v>242.79</v>
      </c>
      <c r="E861" t="s">
        <v>7</v>
      </c>
      <c r="F861" s="51">
        <v>46082</v>
      </c>
      <c r="G861" t="s">
        <v>22</v>
      </c>
      <c r="H861" t="s">
        <v>341</v>
      </c>
      <c r="I861" s="1" t="s">
        <v>420</v>
      </c>
    </row>
    <row r="862" spans="2:9" x14ac:dyDescent="0.25">
      <c r="B862" s="32">
        <v>46101.391550925924</v>
      </c>
      <c r="C862">
        <v>214.41</v>
      </c>
      <c r="D862" s="33">
        <v>1648.81</v>
      </c>
      <c r="E862" t="s">
        <v>8</v>
      </c>
      <c r="F862" s="51">
        <v>46082</v>
      </c>
      <c r="G862" t="s">
        <v>43</v>
      </c>
      <c r="H862" t="s">
        <v>27</v>
      </c>
    </row>
    <row r="863" spans="2:9" x14ac:dyDescent="0.25">
      <c r="B863" s="32">
        <v>46101.450995370367</v>
      </c>
      <c r="C863">
        <v>168.36</v>
      </c>
      <c r="D863" s="33">
        <v>1311.53</v>
      </c>
      <c r="E863" t="s">
        <v>8</v>
      </c>
      <c r="F863" s="51">
        <v>46082</v>
      </c>
      <c r="G863" t="s">
        <v>89</v>
      </c>
      <c r="H863" t="s">
        <v>24</v>
      </c>
    </row>
    <row r="864" spans="2:9" x14ac:dyDescent="0.25">
      <c r="B864" s="32">
        <v>46101.487881944442</v>
      </c>
      <c r="C864">
        <v>107.22</v>
      </c>
      <c r="D864">
        <v>826.66</v>
      </c>
      <c r="E864" t="s">
        <v>8</v>
      </c>
      <c r="F864" s="51">
        <v>46082</v>
      </c>
      <c r="G864" t="s">
        <v>258</v>
      </c>
      <c r="H864" t="s">
        <v>25</v>
      </c>
    </row>
    <row r="865" spans="2:9" x14ac:dyDescent="0.25">
      <c r="B865" s="32">
        <v>46101.560347222221</v>
      </c>
      <c r="C865">
        <v>31.22</v>
      </c>
      <c r="D865">
        <v>202.66</v>
      </c>
      <c r="E865" t="s">
        <v>7</v>
      </c>
      <c r="F865" s="51">
        <v>46082</v>
      </c>
      <c r="G865" t="s">
        <v>22</v>
      </c>
      <c r="H865" t="s">
        <v>353</v>
      </c>
      <c r="I865" s="1" t="s">
        <v>391</v>
      </c>
    </row>
    <row r="866" spans="2:9" x14ac:dyDescent="0.25">
      <c r="B866" s="32">
        <v>46101.599317129629</v>
      </c>
      <c r="C866">
        <v>142.16999999999999</v>
      </c>
      <c r="D866" s="33">
        <v>1136</v>
      </c>
      <c r="E866" t="s">
        <v>8</v>
      </c>
      <c r="F866" s="51">
        <v>46082</v>
      </c>
      <c r="G866" t="s">
        <v>22</v>
      </c>
      <c r="H866" t="s">
        <v>67</v>
      </c>
    </row>
    <row r="867" spans="2:9" x14ac:dyDescent="0.25">
      <c r="B867" s="32">
        <v>46101.633946759262</v>
      </c>
      <c r="C867">
        <v>158.80000000000001</v>
      </c>
      <c r="D867" s="33">
        <v>1268.83</v>
      </c>
      <c r="E867" t="s">
        <v>8</v>
      </c>
      <c r="F867" s="51">
        <v>46082</v>
      </c>
      <c r="G867" t="s">
        <v>22</v>
      </c>
      <c r="H867" t="s">
        <v>93</v>
      </c>
    </row>
    <row r="868" spans="2:9" x14ac:dyDescent="0.25">
      <c r="B868" s="32">
        <v>46101.665416666663</v>
      </c>
      <c r="C868">
        <v>343.34</v>
      </c>
      <c r="D868" s="33">
        <v>2743.35</v>
      </c>
      <c r="E868" t="s">
        <v>8</v>
      </c>
      <c r="F868" s="51">
        <v>46082</v>
      </c>
      <c r="G868" t="s">
        <v>22</v>
      </c>
      <c r="H868" t="s">
        <v>23</v>
      </c>
    </row>
    <row r="869" spans="2:9" x14ac:dyDescent="0.25">
      <c r="B869" s="32">
        <v>46101.733888888892</v>
      </c>
      <c r="C869">
        <v>31.03</v>
      </c>
      <c r="D869">
        <v>195.22</v>
      </c>
      <c r="E869" t="s">
        <v>7</v>
      </c>
      <c r="F869" s="51">
        <v>46082</v>
      </c>
      <c r="G869" t="s">
        <v>22</v>
      </c>
      <c r="H869" t="s">
        <v>212</v>
      </c>
    </row>
    <row r="870" spans="2:9" x14ac:dyDescent="0.25">
      <c r="B870" s="32">
        <v>46103.3</v>
      </c>
      <c r="C870">
        <v>37.14</v>
      </c>
      <c r="D870">
        <v>248.48</v>
      </c>
      <c r="E870" t="s">
        <v>7</v>
      </c>
      <c r="F870" s="51">
        <v>46082</v>
      </c>
      <c r="G870" t="s">
        <v>22</v>
      </c>
      <c r="H870" t="s">
        <v>184</v>
      </c>
      <c r="I870" s="1" t="s">
        <v>382</v>
      </c>
    </row>
    <row r="871" spans="2:9" x14ac:dyDescent="0.25">
      <c r="B871" s="32">
        <v>46103.643206018518</v>
      </c>
      <c r="C871">
        <v>27.22</v>
      </c>
      <c r="D871">
        <v>150</v>
      </c>
      <c r="E871" t="s">
        <v>7</v>
      </c>
      <c r="F871" s="51">
        <v>46082</v>
      </c>
      <c r="G871" t="s">
        <v>29</v>
      </c>
      <c r="H871" t="s">
        <v>221</v>
      </c>
      <c r="I871" s="1" t="s">
        <v>384</v>
      </c>
    </row>
    <row r="872" spans="2:9" x14ac:dyDescent="0.25">
      <c r="B872" s="32">
        <v>46104.315497685187</v>
      </c>
      <c r="C872">
        <v>35.5</v>
      </c>
      <c r="D872">
        <v>237.54</v>
      </c>
      <c r="E872" t="s">
        <v>7</v>
      </c>
      <c r="F872" s="51">
        <v>46082</v>
      </c>
      <c r="G872" t="s">
        <v>22</v>
      </c>
      <c r="H872" t="s">
        <v>309</v>
      </c>
    </row>
    <row r="873" spans="2:9" x14ac:dyDescent="0.25">
      <c r="B873" s="32">
        <v>46104.379421296297</v>
      </c>
      <c r="C873">
        <v>117.83</v>
      </c>
      <c r="D873">
        <v>941.51</v>
      </c>
      <c r="E873" t="s">
        <v>8</v>
      </c>
      <c r="F873" s="51">
        <v>46082</v>
      </c>
      <c r="G873" t="s">
        <v>22</v>
      </c>
      <c r="H873" t="s">
        <v>62</v>
      </c>
    </row>
    <row r="874" spans="2:9" x14ac:dyDescent="0.25">
      <c r="B874" s="32">
        <v>46104.39266203704</v>
      </c>
      <c r="C874">
        <v>35.44</v>
      </c>
      <c r="D874">
        <v>237.12</v>
      </c>
      <c r="E874" t="s">
        <v>7</v>
      </c>
      <c r="F874" s="51">
        <v>46082</v>
      </c>
      <c r="G874" t="s">
        <v>22</v>
      </c>
      <c r="H874" t="s">
        <v>175</v>
      </c>
      <c r="I874" s="1" t="s">
        <v>386</v>
      </c>
    </row>
    <row r="875" spans="2:9" x14ac:dyDescent="0.25">
      <c r="B875" s="32">
        <v>46104.434398148151</v>
      </c>
      <c r="C875">
        <v>218.68</v>
      </c>
      <c r="D875" s="33">
        <v>1745.1</v>
      </c>
      <c r="E875" t="s">
        <v>8</v>
      </c>
      <c r="F875" s="51">
        <v>46082</v>
      </c>
      <c r="G875" t="s">
        <v>120</v>
      </c>
      <c r="H875" t="s">
        <v>36</v>
      </c>
    </row>
    <row r="876" spans="2:9" x14ac:dyDescent="0.25">
      <c r="B876" s="32">
        <v>46104.664652777778</v>
      </c>
      <c r="C876">
        <v>150</v>
      </c>
      <c r="D876" s="33">
        <v>1138.5</v>
      </c>
      <c r="E876" t="s">
        <v>8</v>
      </c>
      <c r="F876" s="51">
        <v>46082</v>
      </c>
      <c r="G876" t="s">
        <v>128</v>
      </c>
      <c r="H876" t="s">
        <v>350</v>
      </c>
    </row>
    <row r="877" spans="2:9" x14ac:dyDescent="0.25">
      <c r="B877" s="32">
        <v>46104.683703703704</v>
      </c>
      <c r="C877">
        <v>144.16</v>
      </c>
      <c r="D877" s="33">
        <v>1151.9000000000001</v>
      </c>
      <c r="E877" t="s">
        <v>8</v>
      </c>
      <c r="F877" s="51">
        <v>46082</v>
      </c>
      <c r="G877" t="s">
        <v>22</v>
      </c>
      <c r="H877" t="s">
        <v>102</v>
      </c>
    </row>
    <row r="878" spans="2:9" x14ac:dyDescent="0.25">
      <c r="B878" s="32">
        <v>46105.306250000001</v>
      </c>
      <c r="C878">
        <v>101.43</v>
      </c>
      <c r="D878">
        <v>780</v>
      </c>
      <c r="E878" t="s">
        <v>8</v>
      </c>
      <c r="F878" s="51">
        <v>46082</v>
      </c>
      <c r="G878" t="s">
        <v>276</v>
      </c>
      <c r="H878" t="s">
        <v>25</v>
      </c>
    </row>
    <row r="879" spans="2:9" x14ac:dyDescent="0.25">
      <c r="B879" s="32">
        <v>46105.36917824074</v>
      </c>
      <c r="C879">
        <v>38.26</v>
      </c>
      <c r="D879">
        <v>256</v>
      </c>
      <c r="E879" t="s">
        <v>7</v>
      </c>
      <c r="F879" s="51">
        <v>46082</v>
      </c>
      <c r="G879" t="s">
        <v>22</v>
      </c>
      <c r="H879" t="s">
        <v>210</v>
      </c>
      <c r="I879" s="27" t="s">
        <v>394</v>
      </c>
    </row>
    <row r="880" spans="2:9" x14ac:dyDescent="0.25">
      <c r="B880" s="32">
        <v>46105.432604166665</v>
      </c>
      <c r="C880">
        <v>12.45</v>
      </c>
      <c r="D880">
        <v>83.29</v>
      </c>
      <c r="E880" t="s">
        <v>7</v>
      </c>
      <c r="F880" s="51">
        <v>46082</v>
      </c>
      <c r="G880" t="s">
        <v>22</v>
      </c>
      <c r="H880" t="s">
        <v>107</v>
      </c>
    </row>
    <row r="881" spans="2:9" x14ac:dyDescent="0.25">
      <c r="B881" s="32">
        <v>46105.448078703703</v>
      </c>
      <c r="C881">
        <v>27.73</v>
      </c>
      <c r="D881">
        <v>180</v>
      </c>
      <c r="E881" t="s">
        <v>7</v>
      </c>
      <c r="F881" s="51">
        <v>46082</v>
      </c>
      <c r="G881" t="s">
        <v>414</v>
      </c>
      <c r="H881" t="s">
        <v>189</v>
      </c>
      <c r="I881" s="1" t="s">
        <v>383</v>
      </c>
    </row>
    <row r="882" spans="2:9" x14ac:dyDescent="0.25">
      <c r="B882" s="32">
        <v>46105.490798611114</v>
      </c>
      <c r="C882">
        <v>36.08</v>
      </c>
      <c r="D882">
        <v>245.03</v>
      </c>
      <c r="E882" t="s">
        <v>7</v>
      </c>
      <c r="F882" s="51">
        <v>46082</v>
      </c>
      <c r="G882" t="s">
        <v>411</v>
      </c>
      <c r="H882" t="s">
        <v>353</v>
      </c>
      <c r="I882" s="1" t="s">
        <v>391</v>
      </c>
    </row>
    <row r="883" spans="2:9" x14ac:dyDescent="0.25">
      <c r="B883" s="32">
        <v>46105.532083333332</v>
      </c>
      <c r="C883">
        <v>38.93</v>
      </c>
      <c r="D883">
        <v>260.45999999999998</v>
      </c>
      <c r="E883" t="s">
        <v>7</v>
      </c>
      <c r="F883" s="51">
        <v>46082</v>
      </c>
      <c r="G883" t="s">
        <v>22</v>
      </c>
      <c r="H883" t="s">
        <v>211</v>
      </c>
      <c r="I883" s="1" t="s">
        <v>291</v>
      </c>
    </row>
    <row r="884" spans="2:9" x14ac:dyDescent="0.25">
      <c r="B884" s="32">
        <v>46105.559594907405</v>
      </c>
      <c r="C884">
        <v>204.17</v>
      </c>
      <c r="D884" s="33">
        <v>1631.36</v>
      </c>
      <c r="E884" t="s">
        <v>8</v>
      </c>
      <c r="F884" s="51">
        <v>46082</v>
      </c>
      <c r="G884" t="s">
        <v>22</v>
      </c>
      <c r="H884" t="s">
        <v>70</v>
      </c>
    </row>
    <row r="885" spans="2:9" x14ac:dyDescent="0.25">
      <c r="B885" s="32">
        <v>46105.588229166664</v>
      </c>
      <c r="C885">
        <v>36.81</v>
      </c>
      <c r="D885">
        <v>250</v>
      </c>
      <c r="E885" t="s">
        <v>7</v>
      </c>
      <c r="F885" s="51">
        <v>46082</v>
      </c>
      <c r="G885" t="s">
        <v>415</v>
      </c>
      <c r="H885" t="s">
        <v>181</v>
      </c>
      <c r="I885" s="1" t="s">
        <v>385</v>
      </c>
    </row>
    <row r="886" spans="2:9" x14ac:dyDescent="0.25">
      <c r="B886" s="32">
        <v>46105.609895833331</v>
      </c>
      <c r="C886">
        <v>30.48</v>
      </c>
      <c r="D886">
        <v>200</v>
      </c>
      <c r="E886" t="s">
        <v>7</v>
      </c>
      <c r="F886" s="51">
        <v>46082</v>
      </c>
      <c r="G886" t="s">
        <v>244</v>
      </c>
      <c r="H886" t="s">
        <v>221</v>
      </c>
      <c r="I886" s="1" t="s">
        <v>384</v>
      </c>
    </row>
    <row r="887" spans="2:9" x14ac:dyDescent="0.25">
      <c r="B887" s="32">
        <v>46105.702349537038</v>
      </c>
      <c r="C887">
        <v>92.89</v>
      </c>
      <c r="D887">
        <v>742.25</v>
      </c>
      <c r="E887" t="s">
        <v>8</v>
      </c>
      <c r="F887" s="51">
        <v>46082</v>
      </c>
      <c r="G887" t="s">
        <v>22</v>
      </c>
      <c r="H887" t="s">
        <v>352</v>
      </c>
    </row>
    <row r="888" spans="2:9" x14ac:dyDescent="0.25">
      <c r="B888" s="32">
        <v>46105.831759259258</v>
      </c>
      <c r="C888">
        <v>214.63</v>
      </c>
      <c r="D888" s="33">
        <v>1714.94</v>
      </c>
      <c r="E888" t="s">
        <v>8</v>
      </c>
      <c r="F888" s="51">
        <v>46082</v>
      </c>
      <c r="G888" t="s">
        <v>22</v>
      </c>
      <c r="H888" t="s">
        <v>62</v>
      </c>
    </row>
    <row r="889" spans="2:9" x14ac:dyDescent="0.25">
      <c r="B889" s="32">
        <v>46106.314456018517</v>
      </c>
      <c r="C889">
        <v>27.79</v>
      </c>
      <c r="D889">
        <v>194.26</v>
      </c>
      <c r="E889" t="s">
        <v>7</v>
      </c>
      <c r="F889" s="51">
        <v>46082</v>
      </c>
      <c r="G889" t="s">
        <v>276</v>
      </c>
      <c r="H889" t="s">
        <v>184</v>
      </c>
      <c r="I889" s="1" t="s">
        <v>382</v>
      </c>
    </row>
    <row r="890" spans="2:9" x14ac:dyDescent="0.25">
      <c r="B890" s="32">
        <v>46106.323437500003</v>
      </c>
      <c r="C890">
        <v>21.62</v>
      </c>
      <c r="D890">
        <v>140.37</v>
      </c>
      <c r="E890" t="s">
        <v>7</v>
      </c>
      <c r="F890" s="51">
        <v>46082</v>
      </c>
      <c r="G890" t="s">
        <v>22</v>
      </c>
      <c r="H890" t="s">
        <v>182</v>
      </c>
      <c r="I890" s="1" t="s">
        <v>389</v>
      </c>
    </row>
    <row r="891" spans="2:9" x14ac:dyDescent="0.25">
      <c r="B891" s="32">
        <v>46106.371840277781</v>
      </c>
      <c r="C891">
        <v>194.92</v>
      </c>
      <c r="D891" s="33">
        <v>1557.45</v>
      </c>
      <c r="E891" t="s">
        <v>8</v>
      </c>
      <c r="F891" s="51">
        <v>46082</v>
      </c>
      <c r="G891" t="s">
        <v>22</v>
      </c>
      <c r="H891" t="s">
        <v>93</v>
      </c>
    </row>
    <row r="892" spans="2:9" x14ac:dyDescent="0.25">
      <c r="B892" s="32">
        <v>46106.394988425927</v>
      </c>
      <c r="C892">
        <v>163.11000000000001</v>
      </c>
      <c r="D892" s="33">
        <v>1303.26</v>
      </c>
      <c r="E892" t="s">
        <v>8</v>
      </c>
      <c r="F892" s="51">
        <v>46082</v>
      </c>
      <c r="G892" t="s">
        <v>22</v>
      </c>
      <c r="H892" t="s">
        <v>67</v>
      </c>
    </row>
    <row r="893" spans="2:9" x14ac:dyDescent="0.25">
      <c r="B893" s="32">
        <v>46106.49596064815</v>
      </c>
      <c r="C893">
        <v>170</v>
      </c>
      <c r="D893" s="33">
        <v>1273.3</v>
      </c>
      <c r="E893" t="s">
        <v>8</v>
      </c>
      <c r="F893" s="51">
        <v>46082</v>
      </c>
      <c r="G893" t="s">
        <v>26</v>
      </c>
      <c r="H893" t="s">
        <v>99</v>
      </c>
    </row>
    <row r="894" spans="2:9" x14ac:dyDescent="0.25">
      <c r="B894" s="32">
        <v>46106.555208333331</v>
      </c>
      <c r="C894">
        <v>180.67</v>
      </c>
      <c r="D894" s="33">
        <v>1389.39</v>
      </c>
      <c r="E894" t="s">
        <v>8</v>
      </c>
      <c r="F894" s="51">
        <v>46082</v>
      </c>
      <c r="G894" t="s">
        <v>310</v>
      </c>
      <c r="H894" t="s">
        <v>27</v>
      </c>
    </row>
    <row r="895" spans="2:9" x14ac:dyDescent="0.25">
      <c r="B895" s="32">
        <v>46106.640706018516</v>
      </c>
      <c r="C895">
        <v>228.39</v>
      </c>
      <c r="D895" s="33">
        <v>1824.87</v>
      </c>
      <c r="E895" t="s">
        <v>8</v>
      </c>
      <c r="F895" s="51">
        <v>46082</v>
      </c>
      <c r="G895" t="s">
        <v>22</v>
      </c>
      <c r="H895" t="s">
        <v>45</v>
      </c>
    </row>
    <row r="896" spans="2:9" x14ac:dyDescent="0.25">
      <c r="B896" s="32">
        <v>46106.641192129631</v>
      </c>
      <c r="C896">
        <v>27.26</v>
      </c>
      <c r="D896">
        <v>178.31</v>
      </c>
      <c r="E896" t="s">
        <v>7</v>
      </c>
      <c r="F896" s="51">
        <v>46082</v>
      </c>
      <c r="G896" t="s">
        <v>377</v>
      </c>
      <c r="H896" t="s">
        <v>212</v>
      </c>
    </row>
    <row r="897" spans="2:9" x14ac:dyDescent="0.25">
      <c r="B897" s="32">
        <v>46106.67287037037</v>
      </c>
      <c r="C897">
        <v>199.21</v>
      </c>
      <c r="D897" s="33">
        <v>1454.23</v>
      </c>
      <c r="E897" t="s">
        <v>8</v>
      </c>
      <c r="F897" s="51">
        <v>46082</v>
      </c>
      <c r="G897" t="s">
        <v>313</v>
      </c>
      <c r="H897" t="s">
        <v>36</v>
      </c>
    </row>
    <row r="898" spans="2:9" x14ac:dyDescent="0.25">
      <c r="B898" s="32">
        <v>46106.700532407405</v>
      </c>
      <c r="C898">
        <v>184.84</v>
      </c>
      <c r="D898" s="33">
        <v>1476.87</v>
      </c>
      <c r="E898" t="s">
        <v>8</v>
      </c>
      <c r="F898" s="51">
        <v>46082</v>
      </c>
      <c r="G898" t="s">
        <v>416</v>
      </c>
      <c r="H898" t="s">
        <v>24</v>
      </c>
    </row>
    <row r="899" spans="2:9" x14ac:dyDescent="0.25">
      <c r="B899" s="32">
        <v>46106.715775462966</v>
      </c>
      <c r="C899">
        <v>105.13</v>
      </c>
      <c r="D899">
        <v>840.01</v>
      </c>
      <c r="E899" t="s">
        <v>8</v>
      </c>
      <c r="F899" s="51">
        <v>46082</v>
      </c>
      <c r="G899" t="s">
        <v>22</v>
      </c>
      <c r="H899" t="s">
        <v>102</v>
      </c>
    </row>
    <row r="900" spans="2:9" x14ac:dyDescent="0.25">
      <c r="B900" s="32">
        <v>46107.348564814813</v>
      </c>
      <c r="C900">
        <v>29.75</v>
      </c>
      <c r="D900">
        <v>193.12</v>
      </c>
      <c r="E900" t="s">
        <v>7</v>
      </c>
      <c r="F900" s="51">
        <v>46082</v>
      </c>
      <c r="G900" t="s">
        <v>22</v>
      </c>
      <c r="H900" t="s">
        <v>178</v>
      </c>
      <c r="I900" s="1" t="s">
        <v>390</v>
      </c>
    </row>
    <row r="901" spans="2:9" x14ac:dyDescent="0.25">
      <c r="B901" s="32">
        <v>46107.396458333336</v>
      </c>
      <c r="C901">
        <v>134.38999999999999</v>
      </c>
      <c r="D901" s="33">
        <v>1151.72</v>
      </c>
      <c r="E901" t="s">
        <v>8</v>
      </c>
      <c r="F901" s="51">
        <v>46082</v>
      </c>
      <c r="G901" t="s">
        <v>78</v>
      </c>
      <c r="H901" t="s">
        <v>34</v>
      </c>
    </row>
    <row r="902" spans="2:9" x14ac:dyDescent="0.25">
      <c r="B902" s="32">
        <v>46107.415763888886</v>
      </c>
      <c r="C902">
        <v>24.28</v>
      </c>
      <c r="D902">
        <v>160.01</v>
      </c>
      <c r="E902" t="s">
        <v>7</v>
      </c>
      <c r="F902" s="51">
        <v>46082</v>
      </c>
      <c r="G902" t="s">
        <v>78</v>
      </c>
      <c r="H902" t="s">
        <v>182</v>
      </c>
      <c r="I902" s="1" t="s">
        <v>389</v>
      </c>
    </row>
    <row r="903" spans="2:9" x14ac:dyDescent="0.25">
      <c r="B903" s="32">
        <v>46107.482812499999</v>
      </c>
      <c r="C903">
        <v>151.63999999999999</v>
      </c>
      <c r="D903" s="33">
        <v>1228.3399999999999</v>
      </c>
      <c r="E903" t="s">
        <v>13</v>
      </c>
      <c r="F903" s="51">
        <v>46082</v>
      </c>
      <c r="G903" t="s">
        <v>397</v>
      </c>
      <c r="H903" t="s">
        <v>57</v>
      </c>
    </row>
    <row r="904" spans="2:9" x14ac:dyDescent="0.25">
      <c r="B904" s="32">
        <v>46107.496307870373</v>
      </c>
      <c r="C904">
        <v>34.71</v>
      </c>
      <c r="D904">
        <v>250</v>
      </c>
      <c r="E904" t="s">
        <v>8</v>
      </c>
      <c r="F904" s="51">
        <v>46082</v>
      </c>
      <c r="G904" t="s">
        <v>101</v>
      </c>
      <c r="H904" t="s">
        <v>352</v>
      </c>
    </row>
    <row r="905" spans="2:9" x14ac:dyDescent="0.25">
      <c r="B905" s="32">
        <v>46107.509467592594</v>
      </c>
      <c r="C905">
        <v>18.77</v>
      </c>
      <c r="D905">
        <v>150</v>
      </c>
      <c r="E905" t="s">
        <v>8</v>
      </c>
      <c r="F905" s="51">
        <v>46082</v>
      </c>
      <c r="G905" t="s">
        <v>22</v>
      </c>
      <c r="H905" t="s">
        <v>222</v>
      </c>
    </row>
    <row r="906" spans="2:9" x14ac:dyDescent="0.25">
      <c r="B906" s="32">
        <v>46107.542500000003</v>
      </c>
      <c r="C906">
        <v>35.26</v>
      </c>
      <c r="D906">
        <v>235.89</v>
      </c>
      <c r="E906" t="s">
        <v>7</v>
      </c>
      <c r="F906" s="51">
        <v>46082</v>
      </c>
      <c r="G906" t="s">
        <v>307</v>
      </c>
      <c r="H906" t="s">
        <v>210</v>
      </c>
      <c r="I906" s="27" t="s">
        <v>394</v>
      </c>
    </row>
    <row r="907" spans="2:9" x14ac:dyDescent="0.25">
      <c r="B907" s="32">
        <v>46107.600763888891</v>
      </c>
      <c r="C907">
        <v>22.45</v>
      </c>
      <c r="D907">
        <v>150</v>
      </c>
      <c r="E907" t="s">
        <v>7</v>
      </c>
      <c r="F907" s="51">
        <v>46082</v>
      </c>
      <c r="G907" t="s">
        <v>355</v>
      </c>
      <c r="H907" t="s">
        <v>175</v>
      </c>
      <c r="I907" s="1" t="s">
        <v>386</v>
      </c>
    </row>
    <row r="908" spans="2:9" x14ac:dyDescent="0.25">
      <c r="B908" s="32">
        <v>46107.609872685185</v>
      </c>
      <c r="C908">
        <v>22.49</v>
      </c>
      <c r="D908">
        <v>152.72999999999999</v>
      </c>
      <c r="E908" t="s">
        <v>7</v>
      </c>
      <c r="F908" s="51">
        <v>46082</v>
      </c>
      <c r="G908" t="s">
        <v>325</v>
      </c>
      <c r="H908" t="s">
        <v>353</v>
      </c>
      <c r="I908" s="1" t="s">
        <v>391</v>
      </c>
    </row>
    <row r="909" spans="2:9" x14ac:dyDescent="0.25">
      <c r="B909" s="32">
        <v>46107.624201388891</v>
      </c>
      <c r="C909">
        <v>37.39</v>
      </c>
      <c r="D909">
        <v>234.81</v>
      </c>
      <c r="E909" t="s">
        <v>7</v>
      </c>
      <c r="F909" s="51">
        <v>46082</v>
      </c>
      <c r="G909" t="s">
        <v>106</v>
      </c>
      <c r="H909" t="s">
        <v>181</v>
      </c>
      <c r="I909" s="1" t="s">
        <v>385</v>
      </c>
    </row>
    <row r="910" spans="2:9" x14ac:dyDescent="0.25">
      <c r="B910" s="32">
        <v>46107.687372685185</v>
      </c>
      <c r="C910">
        <v>150.36000000000001</v>
      </c>
      <c r="D910" s="33">
        <v>1156.27</v>
      </c>
      <c r="E910" t="s">
        <v>8</v>
      </c>
      <c r="F910" s="51">
        <v>46082</v>
      </c>
      <c r="G910" t="s">
        <v>258</v>
      </c>
      <c r="H910" t="s">
        <v>27</v>
      </c>
    </row>
    <row r="911" spans="2:9" x14ac:dyDescent="0.25">
      <c r="B911" s="32">
        <v>46107.71770833333</v>
      </c>
      <c r="C911">
        <v>100.19</v>
      </c>
      <c r="D911">
        <v>800.52</v>
      </c>
      <c r="E911" t="s">
        <v>8</v>
      </c>
      <c r="F911" s="51">
        <v>46082</v>
      </c>
      <c r="G911" t="s">
        <v>22</v>
      </c>
      <c r="H911" t="s">
        <v>352</v>
      </c>
    </row>
    <row r="912" spans="2:9" x14ac:dyDescent="0.25">
      <c r="B912" s="32">
        <v>46107.781712962962</v>
      </c>
      <c r="C912">
        <v>42</v>
      </c>
      <c r="D912">
        <v>268.41000000000003</v>
      </c>
      <c r="E912" t="s">
        <v>7</v>
      </c>
      <c r="F912" s="51">
        <v>46082</v>
      </c>
      <c r="G912" t="s">
        <v>22</v>
      </c>
      <c r="H912" t="s">
        <v>309</v>
      </c>
    </row>
    <row r="913" spans="2:9" x14ac:dyDescent="0.25">
      <c r="B913" s="32">
        <v>46108.519513888888</v>
      </c>
      <c r="C913">
        <v>38.31</v>
      </c>
      <c r="D913">
        <v>313.41000000000003</v>
      </c>
      <c r="E913" t="s">
        <v>8</v>
      </c>
      <c r="F913" s="51">
        <v>46082</v>
      </c>
      <c r="G913" t="s">
        <v>86</v>
      </c>
      <c r="H913" t="s">
        <v>71</v>
      </c>
    </row>
    <row r="914" spans="2:9" x14ac:dyDescent="0.25">
      <c r="B914" s="32">
        <v>46108.562222222223</v>
      </c>
      <c r="C914">
        <v>148.52000000000001</v>
      </c>
      <c r="D914" s="33">
        <v>1186.73</v>
      </c>
      <c r="E914" t="s">
        <v>8</v>
      </c>
      <c r="F914" s="51">
        <v>46082</v>
      </c>
      <c r="G914" t="s">
        <v>22</v>
      </c>
      <c r="H914" t="s">
        <v>93</v>
      </c>
    </row>
    <row r="915" spans="2:9" x14ac:dyDescent="0.25">
      <c r="B915" s="32">
        <v>46108.56527777778</v>
      </c>
      <c r="C915">
        <v>42.23</v>
      </c>
      <c r="D915">
        <v>274.11</v>
      </c>
      <c r="E915" t="s">
        <v>7</v>
      </c>
      <c r="F915" s="51">
        <v>46082</v>
      </c>
      <c r="G915" t="s">
        <v>22</v>
      </c>
      <c r="H915" t="s">
        <v>173</v>
      </c>
      <c r="I915" s="1" t="s">
        <v>287</v>
      </c>
    </row>
    <row r="916" spans="2:9" x14ac:dyDescent="0.25">
      <c r="B916" s="32">
        <v>46108.593506944446</v>
      </c>
      <c r="C916">
        <v>83.68</v>
      </c>
      <c r="D916">
        <v>651.9</v>
      </c>
      <c r="E916" t="s">
        <v>8</v>
      </c>
      <c r="F916" s="51">
        <v>46082</v>
      </c>
      <c r="G916" t="s">
        <v>160</v>
      </c>
      <c r="H916" t="s">
        <v>71</v>
      </c>
    </row>
    <row r="917" spans="2:9" x14ac:dyDescent="0.25">
      <c r="B917" s="32">
        <v>46108.61409722222</v>
      </c>
      <c r="C917">
        <v>50.14</v>
      </c>
      <c r="D917">
        <v>400.69</v>
      </c>
      <c r="E917" t="s">
        <v>8</v>
      </c>
      <c r="F917" s="51">
        <v>46082</v>
      </c>
      <c r="G917" t="s">
        <v>22</v>
      </c>
      <c r="H917" t="s">
        <v>352</v>
      </c>
    </row>
    <row r="918" spans="2:9" x14ac:dyDescent="0.25">
      <c r="B918" s="32">
        <v>46108.62835648148</v>
      </c>
      <c r="C918">
        <v>192.13</v>
      </c>
      <c r="D918" s="33">
        <v>1535.14</v>
      </c>
      <c r="E918" t="s">
        <v>8</v>
      </c>
      <c r="F918" s="51">
        <v>46082</v>
      </c>
      <c r="G918" t="s">
        <v>22</v>
      </c>
      <c r="H918" t="s">
        <v>67</v>
      </c>
    </row>
    <row r="919" spans="2:9" x14ac:dyDescent="0.25">
      <c r="B919" s="32">
        <v>46108.63890046296</v>
      </c>
      <c r="C919">
        <v>205.72</v>
      </c>
      <c r="D919" s="33">
        <v>1643.75</v>
      </c>
      <c r="E919" t="s">
        <v>8</v>
      </c>
      <c r="F919" s="51">
        <v>46082</v>
      </c>
      <c r="G919" t="s">
        <v>22</v>
      </c>
      <c r="H919" t="s">
        <v>62</v>
      </c>
    </row>
    <row r="920" spans="2:9" x14ac:dyDescent="0.25">
      <c r="B920" s="32">
        <v>46108.782708333332</v>
      </c>
      <c r="C920">
        <v>133.66999999999999</v>
      </c>
      <c r="D920" s="33">
        <v>1054.6600000000001</v>
      </c>
      <c r="E920" t="s">
        <v>8</v>
      </c>
      <c r="F920" s="51">
        <v>46082</v>
      </c>
      <c r="G920" t="s">
        <v>417</v>
      </c>
      <c r="H920" t="s">
        <v>102</v>
      </c>
    </row>
    <row r="921" spans="2:9" x14ac:dyDescent="0.25">
      <c r="B921" s="32">
        <v>46109.352453703701</v>
      </c>
      <c r="C921">
        <v>133.51</v>
      </c>
      <c r="D921" s="33">
        <v>1066.76</v>
      </c>
      <c r="E921" t="s">
        <v>8</v>
      </c>
      <c r="F921" s="51">
        <v>46082</v>
      </c>
      <c r="G921" t="s">
        <v>418</v>
      </c>
      <c r="H921" t="s">
        <v>57</v>
      </c>
    </row>
    <row r="922" spans="2:9" x14ac:dyDescent="0.25">
      <c r="B922" s="32">
        <v>46111.27065972222</v>
      </c>
      <c r="C922">
        <v>582.28</v>
      </c>
      <c r="D922" s="33">
        <v>4536</v>
      </c>
      <c r="E922" t="s">
        <v>8</v>
      </c>
      <c r="F922" s="51">
        <v>46082</v>
      </c>
      <c r="G922" t="s">
        <v>22</v>
      </c>
      <c r="H922" t="s">
        <v>35</v>
      </c>
    </row>
    <row r="923" spans="2:9" x14ac:dyDescent="0.25">
      <c r="B923" s="32">
        <v>46111.311678240738</v>
      </c>
      <c r="C923">
        <v>37.53</v>
      </c>
      <c r="D923">
        <v>236.09</v>
      </c>
      <c r="E923" t="s">
        <v>7</v>
      </c>
      <c r="F923" s="51">
        <v>46082</v>
      </c>
      <c r="G923" t="s">
        <v>22</v>
      </c>
      <c r="H923" t="s">
        <v>184</v>
      </c>
      <c r="I923" s="1" t="s">
        <v>382</v>
      </c>
    </row>
    <row r="924" spans="2:9" x14ac:dyDescent="0.25">
      <c r="B924" s="32">
        <v>46111.31758101852</v>
      </c>
      <c r="C924">
        <v>24.98</v>
      </c>
      <c r="D924">
        <v>157.12</v>
      </c>
      <c r="E924" t="s">
        <v>7</v>
      </c>
      <c r="F924" s="51">
        <v>46082</v>
      </c>
      <c r="G924" t="s">
        <v>22</v>
      </c>
      <c r="H924" t="s">
        <v>353</v>
      </c>
      <c r="I924" s="1" t="s">
        <v>391</v>
      </c>
    </row>
    <row r="925" spans="2:9" x14ac:dyDescent="0.25">
      <c r="B925" s="32">
        <v>46111.518101851849</v>
      </c>
      <c r="C925">
        <v>12.49</v>
      </c>
      <c r="D925">
        <v>81.11</v>
      </c>
      <c r="E925" t="s">
        <v>7</v>
      </c>
      <c r="F925" s="51">
        <v>46082</v>
      </c>
      <c r="G925" t="s">
        <v>22</v>
      </c>
      <c r="H925" t="s">
        <v>107</v>
      </c>
    </row>
    <row r="926" spans="2:9" x14ac:dyDescent="0.25">
      <c r="B926" s="32">
        <v>46111.550416666665</v>
      </c>
      <c r="C926">
        <v>28.08</v>
      </c>
      <c r="D926">
        <v>196.28</v>
      </c>
      <c r="E926" t="s">
        <v>7</v>
      </c>
      <c r="F926" s="51">
        <v>46082</v>
      </c>
      <c r="G926" t="s">
        <v>419</v>
      </c>
      <c r="H926" t="s">
        <v>353</v>
      </c>
      <c r="I926" s="1" t="s">
        <v>391</v>
      </c>
    </row>
    <row r="927" spans="2:9" x14ac:dyDescent="0.25">
      <c r="B927" s="32">
        <v>46111.569143518522</v>
      </c>
      <c r="C927">
        <v>146.05000000000001</v>
      </c>
      <c r="D927" s="33">
        <v>1093.9100000000001</v>
      </c>
      <c r="E927" t="s">
        <v>8</v>
      </c>
      <c r="F927" s="51">
        <v>46082</v>
      </c>
      <c r="G927" t="s">
        <v>128</v>
      </c>
      <c r="H927" t="s">
        <v>350</v>
      </c>
    </row>
    <row r="928" spans="2:9" x14ac:dyDescent="0.25">
      <c r="B928" s="32">
        <v>46111.704409722224</v>
      </c>
      <c r="C928">
        <v>74.06</v>
      </c>
      <c r="D928">
        <v>576.95000000000005</v>
      </c>
      <c r="E928" t="s">
        <v>8</v>
      </c>
      <c r="F928" s="51">
        <v>46082</v>
      </c>
      <c r="G928" t="s">
        <v>22</v>
      </c>
      <c r="H928" t="s">
        <v>352</v>
      </c>
    </row>
    <row r="929" spans="2:9" x14ac:dyDescent="0.25">
      <c r="B929" s="32">
        <v>46112.220520833333</v>
      </c>
      <c r="C929">
        <v>166.54</v>
      </c>
      <c r="D929" s="33">
        <v>1297.3599999999999</v>
      </c>
      <c r="E929" t="s">
        <v>8</v>
      </c>
      <c r="F929" s="51">
        <v>46082</v>
      </c>
      <c r="G929" t="s">
        <v>89</v>
      </c>
      <c r="H929" t="s">
        <v>24</v>
      </c>
    </row>
    <row r="930" spans="2:9" x14ac:dyDescent="0.25">
      <c r="B930" s="32">
        <v>46112.284814814811</v>
      </c>
      <c r="C930">
        <v>92.42</v>
      </c>
      <c r="D930">
        <v>720</v>
      </c>
      <c r="E930" t="s">
        <v>8</v>
      </c>
      <c r="F930" s="51">
        <v>46082</v>
      </c>
      <c r="G930" t="s">
        <v>22</v>
      </c>
      <c r="H930" t="s">
        <v>67</v>
      </c>
    </row>
    <row r="931" spans="2:9" x14ac:dyDescent="0.25">
      <c r="B931" s="32">
        <v>46112.341886574075</v>
      </c>
      <c r="C931">
        <v>116.28</v>
      </c>
      <c r="D931">
        <v>870.94</v>
      </c>
      <c r="E931" t="s">
        <v>8</v>
      </c>
      <c r="F931" s="51">
        <v>46082</v>
      </c>
      <c r="G931" t="s">
        <v>103</v>
      </c>
      <c r="H931" t="s">
        <v>25</v>
      </c>
    </row>
    <row r="932" spans="2:9" x14ac:dyDescent="0.25">
      <c r="B932" s="32">
        <v>46112.377916666665</v>
      </c>
      <c r="C932">
        <v>36.520000000000003</v>
      </c>
      <c r="D932">
        <v>233.38</v>
      </c>
      <c r="E932" t="s">
        <v>7</v>
      </c>
      <c r="F932" s="51">
        <v>46082</v>
      </c>
      <c r="G932" t="s">
        <v>22</v>
      </c>
      <c r="H932" t="s">
        <v>341</v>
      </c>
      <c r="I932" s="1" t="s">
        <v>420</v>
      </c>
    </row>
    <row r="933" spans="2:9" x14ac:dyDescent="0.25">
      <c r="B933" s="32">
        <v>46112.497199074074</v>
      </c>
      <c r="C933">
        <v>38.97</v>
      </c>
      <c r="D933">
        <v>245.12</v>
      </c>
      <c r="E933" t="s">
        <v>7</v>
      </c>
      <c r="F933" s="51">
        <v>46082</v>
      </c>
      <c r="G933" t="s">
        <v>22</v>
      </c>
      <c r="H933" t="s">
        <v>212</v>
      </c>
    </row>
    <row r="934" spans="2:9" x14ac:dyDescent="0.25">
      <c r="B934" s="32">
        <v>46112.642060185186</v>
      </c>
      <c r="C934">
        <v>184.6</v>
      </c>
      <c r="D934" s="33">
        <v>1438.03</v>
      </c>
      <c r="E934" t="s">
        <v>8</v>
      </c>
      <c r="F934" s="51">
        <v>46082</v>
      </c>
      <c r="G934" t="s">
        <v>22</v>
      </c>
      <c r="H934" t="s">
        <v>93</v>
      </c>
    </row>
    <row r="935" spans="2:9" x14ac:dyDescent="0.25">
      <c r="B935" s="32">
        <v>46112.651689814818</v>
      </c>
      <c r="C935">
        <v>19.28</v>
      </c>
      <c r="D935">
        <v>150.19</v>
      </c>
      <c r="E935" t="s">
        <v>8</v>
      </c>
      <c r="F935" s="51">
        <v>46082</v>
      </c>
      <c r="G935" t="s">
        <v>22</v>
      </c>
      <c r="H935" t="s">
        <v>222</v>
      </c>
    </row>
    <row r="936" spans="2:9" x14ac:dyDescent="0.25">
      <c r="B936" s="32">
        <v>46112.692800925928</v>
      </c>
      <c r="C936">
        <v>138.13999999999999</v>
      </c>
      <c r="D936" s="33">
        <v>1183.8599999999999</v>
      </c>
      <c r="E936" t="s">
        <v>8</v>
      </c>
      <c r="F936" s="51">
        <v>46082</v>
      </c>
      <c r="G936" t="s">
        <v>78</v>
      </c>
      <c r="H936" t="s">
        <v>34</v>
      </c>
    </row>
    <row r="937" spans="2:9" x14ac:dyDescent="0.25">
      <c r="B937" s="32">
        <v>46112.712881944448</v>
      </c>
      <c r="C937">
        <v>54.14</v>
      </c>
      <c r="D937">
        <v>400.09</v>
      </c>
      <c r="E937" t="s">
        <v>8</v>
      </c>
      <c r="F937" s="51">
        <v>46082</v>
      </c>
      <c r="G937" t="s">
        <v>63</v>
      </c>
      <c r="H937" t="s">
        <v>57</v>
      </c>
    </row>
    <row r="938" spans="2:9" x14ac:dyDescent="0.25">
      <c r="B938" s="32">
        <v>46112.747870370367</v>
      </c>
      <c r="C938">
        <v>182.1</v>
      </c>
      <c r="D938" s="33">
        <v>1400.77</v>
      </c>
      <c r="E938" t="s">
        <v>8</v>
      </c>
      <c r="F938" s="51">
        <v>46082</v>
      </c>
      <c r="G938" t="s">
        <v>310</v>
      </c>
      <c r="H938" t="s">
        <v>27</v>
      </c>
    </row>
    <row r="939" spans="2:9" x14ac:dyDescent="0.25">
      <c r="B939" s="22">
        <v>46111</v>
      </c>
      <c r="C939" s="48">
        <v>210.321</v>
      </c>
      <c r="D939" s="13">
        <v>1541.65</v>
      </c>
      <c r="E939" s="2" t="s">
        <v>8</v>
      </c>
      <c r="F939" s="51">
        <v>46082</v>
      </c>
      <c r="G939" s="2" t="s">
        <v>305</v>
      </c>
      <c r="H939" s="2" t="s">
        <v>70</v>
      </c>
    </row>
    <row r="940" spans="2:9" x14ac:dyDescent="0.25">
      <c r="B940" s="22">
        <v>46101</v>
      </c>
      <c r="C940" s="48">
        <v>214.41</v>
      </c>
      <c r="D940" s="13">
        <v>1648.81</v>
      </c>
      <c r="E940" s="2" t="s">
        <v>8</v>
      </c>
      <c r="F940" s="51">
        <v>46082</v>
      </c>
      <c r="G940" s="2" t="s">
        <v>43</v>
      </c>
      <c r="H940" s="2" t="s">
        <v>27</v>
      </c>
    </row>
    <row r="941" spans="2:9" x14ac:dyDescent="0.25">
      <c r="B941" s="22">
        <v>46094</v>
      </c>
      <c r="C941" s="48">
        <v>164.21100000000001</v>
      </c>
      <c r="D941" s="13">
        <v>1114.99</v>
      </c>
      <c r="E941" s="2" t="s">
        <v>8</v>
      </c>
      <c r="F941" s="51">
        <v>46082</v>
      </c>
      <c r="G941" s="2" t="s">
        <v>305</v>
      </c>
      <c r="H941" s="2" t="s">
        <v>34</v>
      </c>
    </row>
    <row r="942" spans="2:9" x14ac:dyDescent="0.25">
      <c r="B942" s="22">
        <v>46083</v>
      </c>
      <c r="C942" s="48">
        <v>39.762</v>
      </c>
      <c r="D942" s="13">
        <v>238.17</v>
      </c>
      <c r="E942" s="2" t="s">
        <v>10</v>
      </c>
      <c r="F942" s="51">
        <v>46082</v>
      </c>
      <c r="G942" s="2" t="s">
        <v>305</v>
      </c>
      <c r="H942" s="2" t="s">
        <v>181</v>
      </c>
      <c r="I942" s="1" t="s">
        <v>385</v>
      </c>
    </row>
    <row r="943" spans="2:9" x14ac:dyDescent="0.25">
      <c r="B943" s="22">
        <v>46108</v>
      </c>
      <c r="C943" s="48">
        <v>25.353000000000002</v>
      </c>
      <c r="D943" s="13">
        <v>162</v>
      </c>
      <c r="E943" s="2" t="s">
        <v>7</v>
      </c>
      <c r="F943" s="51">
        <v>46082</v>
      </c>
      <c r="G943" s="2" t="s">
        <v>305</v>
      </c>
      <c r="H943" s="2" t="s">
        <v>181</v>
      </c>
      <c r="I943" s="1" t="s">
        <v>385</v>
      </c>
    </row>
    <row r="944" spans="2:9" x14ac:dyDescent="0.25">
      <c r="B944" s="22">
        <v>46100</v>
      </c>
      <c r="C944" s="48">
        <v>37.561</v>
      </c>
      <c r="D944" s="13">
        <v>240.01</v>
      </c>
      <c r="E944" s="2" t="s">
        <v>7</v>
      </c>
      <c r="F944" s="51">
        <v>46082</v>
      </c>
      <c r="G944" s="2" t="s">
        <v>305</v>
      </c>
      <c r="H944" s="2" t="s">
        <v>181</v>
      </c>
      <c r="I944" s="1" t="s">
        <v>385</v>
      </c>
    </row>
    <row r="945" spans="2:9" x14ac:dyDescent="0.25">
      <c r="B945" s="22">
        <v>46090</v>
      </c>
      <c r="C945" s="48">
        <v>25.88</v>
      </c>
      <c r="D945" s="13">
        <v>155.02000000000001</v>
      </c>
      <c r="E945" s="2" t="s">
        <v>7</v>
      </c>
      <c r="F945" s="51">
        <v>46082</v>
      </c>
      <c r="G945" s="2" t="s">
        <v>305</v>
      </c>
      <c r="H945" s="2" t="s">
        <v>181</v>
      </c>
      <c r="I945" s="1" t="s">
        <v>385</v>
      </c>
    </row>
    <row r="946" spans="2:9" x14ac:dyDescent="0.25">
      <c r="B946" s="22">
        <v>46072</v>
      </c>
      <c r="C946" s="48">
        <v>38.734999999999999</v>
      </c>
      <c r="D946" s="13">
        <v>232.02</v>
      </c>
      <c r="E946" s="2" t="s">
        <v>7</v>
      </c>
      <c r="F946" s="51">
        <v>46082</v>
      </c>
      <c r="G946" s="2" t="s">
        <v>305</v>
      </c>
      <c r="H946" s="2" t="s">
        <v>181</v>
      </c>
      <c r="I946" s="1" t="s">
        <v>385</v>
      </c>
    </row>
    <row r="947" spans="2:9" x14ac:dyDescent="0.25">
      <c r="B947" s="22">
        <v>46111</v>
      </c>
      <c r="C947" s="48">
        <v>130.751</v>
      </c>
      <c r="D947" s="13">
        <v>958.4</v>
      </c>
      <c r="E947" s="2" t="s">
        <v>8</v>
      </c>
      <c r="F947" s="51">
        <v>46082</v>
      </c>
      <c r="G947" s="2" t="s">
        <v>305</v>
      </c>
      <c r="H947" s="2" t="s">
        <v>74</v>
      </c>
    </row>
    <row r="948" spans="2:9" x14ac:dyDescent="0.25">
      <c r="B948" s="22">
        <v>46078</v>
      </c>
      <c r="C948" s="48">
        <v>161.22300000000001</v>
      </c>
      <c r="D948" s="13">
        <v>949.6</v>
      </c>
      <c r="E948" s="2" t="s">
        <v>8</v>
      </c>
      <c r="F948" s="51">
        <v>46082</v>
      </c>
      <c r="G948" s="2" t="s">
        <v>305</v>
      </c>
      <c r="H948" s="2" t="s">
        <v>74</v>
      </c>
    </row>
    <row r="949" spans="2:9" x14ac:dyDescent="0.25">
      <c r="B949" s="22">
        <v>46148</v>
      </c>
      <c r="C949" s="48">
        <v>135.21100000000001</v>
      </c>
      <c r="D949" s="13">
        <v>945.12</v>
      </c>
      <c r="E949" s="2" t="s">
        <v>8</v>
      </c>
      <c r="F949" s="51">
        <v>46143</v>
      </c>
      <c r="G949" s="2" t="s">
        <v>305</v>
      </c>
      <c r="H949" s="2" t="s">
        <v>102</v>
      </c>
    </row>
    <row r="950" spans="2:9" x14ac:dyDescent="0.25">
      <c r="B950" s="22">
        <v>46127</v>
      </c>
      <c r="C950" s="48">
        <v>102.295</v>
      </c>
      <c r="D950" s="13">
        <v>741.64</v>
      </c>
      <c r="E950" s="2" t="s">
        <v>8</v>
      </c>
      <c r="F950" s="51">
        <v>46113</v>
      </c>
      <c r="G950" s="2" t="s">
        <v>305</v>
      </c>
      <c r="H950" s="2" t="s">
        <v>352</v>
      </c>
    </row>
    <row r="951" spans="2:9" x14ac:dyDescent="0.25">
      <c r="B951" s="22">
        <v>46120</v>
      </c>
      <c r="C951" s="48">
        <v>189.99100000000001</v>
      </c>
      <c r="D951" s="13">
        <v>1392.63</v>
      </c>
      <c r="E951" s="2" t="s">
        <v>8</v>
      </c>
      <c r="F951" s="51">
        <v>46113</v>
      </c>
      <c r="G951" s="2" t="s">
        <v>305</v>
      </c>
      <c r="H951" s="2" t="s">
        <v>62</v>
      </c>
    </row>
    <row r="952" spans="2:9" x14ac:dyDescent="0.25">
      <c r="B952" s="22">
        <v>46119</v>
      </c>
      <c r="C952" s="48">
        <v>92.492999999999995</v>
      </c>
      <c r="D952" s="13">
        <v>677.97</v>
      </c>
      <c r="E952" s="2" t="s">
        <v>8</v>
      </c>
      <c r="F952" s="51">
        <v>46113</v>
      </c>
      <c r="G952" s="2" t="s">
        <v>305</v>
      </c>
      <c r="H952" s="2" t="s">
        <v>25</v>
      </c>
    </row>
    <row r="953" spans="2:9" x14ac:dyDescent="0.25">
      <c r="B953" s="22">
        <v>46118</v>
      </c>
      <c r="C953" s="48">
        <v>77.716999999999999</v>
      </c>
      <c r="D953" s="13">
        <v>569.66</v>
      </c>
      <c r="E953" s="2" t="s">
        <v>8</v>
      </c>
      <c r="F953" s="51">
        <v>46113</v>
      </c>
      <c r="G953" s="2" t="s">
        <v>305</v>
      </c>
      <c r="H953" s="2" t="s">
        <v>34</v>
      </c>
    </row>
    <row r="954" spans="2:9" x14ac:dyDescent="0.25">
      <c r="B954" s="22">
        <v>46118</v>
      </c>
      <c r="C954" s="48">
        <v>152.00200000000001</v>
      </c>
      <c r="D954" s="13">
        <v>1114.17</v>
      </c>
      <c r="E954" s="2" t="s">
        <v>8</v>
      </c>
      <c r="F954" s="51">
        <v>46113</v>
      </c>
      <c r="G954" s="2" t="s">
        <v>305</v>
      </c>
      <c r="H954" s="2" t="s">
        <v>350</v>
      </c>
    </row>
    <row r="955" spans="2:9" x14ac:dyDescent="0.25">
      <c r="B955" s="22">
        <v>46118</v>
      </c>
      <c r="C955" s="48">
        <v>121.61799999999999</v>
      </c>
      <c r="D955" s="13">
        <v>891.46</v>
      </c>
      <c r="E955" s="2" t="s">
        <v>8</v>
      </c>
      <c r="F955" s="51">
        <v>46113</v>
      </c>
      <c r="G955" s="2" t="s">
        <v>305</v>
      </c>
      <c r="H955" s="2" t="s">
        <v>24</v>
      </c>
    </row>
    <row r="956" spans="2:9" x14ac:dyDescent="0.25">
      <c r="B956" s="22">
        <v>46118</v>
      </c>
      <c r="C956" s="48">
        <v>132.321</v>
      </c>
      <c r="D956" s="13">
        <v>969.91</v>
      </c>
      <c r="E956" s="2" t="s">
        <v>8</v>
      </c>
      <c r="F956" s="51">
        <v>46113</v>
      </c>
      <c r="G956" s="2" t="s">
        <v>305</v>
      </c>
      <c r="H956" s="2" t="s">
        <v>57</v>
      </c>
    </row>
    <row r="957" spans="2:9" x14ac:dyDescent="0.25">
      <c r="B957" s="22">
        <v>46120</v>
      </c>
      <c r="C957" s="48">
        <v>89.935000000000002</v>
      </c>
      <c r="D957" s="13">
        <v>659.22</v>
      </c>
      <c r="E957" s="2" t="s">
        <v>8</v>
      </c>
      <c r="F957" s="51">
        <v>46113</v>
      </c>
      <c r="G957" s="2" t="s">
        <v>305</v>
      </c>
      <c r="H957" s="2" t="s">
        <v>24</v>
      </c>
    </row>
    <row r="958" spans="2:9" x14ac:dyDescent="0.25">
      <c r="B958" s="22">
        <v>46120</v>
      </c>
      <c r="C958" s="48">
        <v>218.82</v>
      </c>
      <c r="D958" s="13">
        <v>1603.95</v>
      </c>
      <c r="E958" s="2" t="s">
        <v>8</v>
      </c>
      <c r="F958" s="51">
        <v>46113</v>
      </c>
      <c r="G958" s="2" t="s">
        <v>305</v>
      </c>
      <c r="H958" s="2" t="s">
        <v>99</v>
      </c>
    </row>
    <row r="959" spans="2:9" x14ac:dyDescent="0.25">
      <c r="B959" s="22">
        <v>46122</v>
      </c>
      <c r="C959" s="48">
        <v>102.965</v>
      </c>
      <c r="D959" s="13">
        <v>748.55</v>
      </c>
      <c r="E959" s="2" t="s">
        <v>8</v>
      </c>
      <c r="F959" s="51">
        <v>46113</v>
      </c>
      <c r="G959" s="2" t="s">
        <v>305</v>
      </c>
      <c r="H959" s="2" t="s">
        <v>25</v>
      </c>
    </row>
    <row r="960" spans="2:9" x14ac:dyDescent="0.25">
      <c r="B960" s="22">
        <v>46121</v>
      </c>
      <c r="C960" s="48">
        <v>46.957999999999998</v>
      </c>
      <c r="D960" s="13">
        <v>300.06</v>
      </c>
      <c r="E960" s="2" t="s">
        <v>7</v>
      </c>
      <c r="F960" s="51">
        <v>46113</v>
      </c>
      <c r="G960" s="2" t="s">
        <v>305</v>
      </c>
      <c r="H960" s="2" t="s">
        <v>37</v>
      </c>
    </row>
    <row r="961" spans="2:9" x14ac:dyDescent="0.25">
      <c r="B961" s="22">
        <v>46113</v>
      </c>
      <c r="C961" s="48">
        <v>4.8159999999999998</v>
      </c>
      <c r="D961" s="13">
        <v>30.77</v>
      </c>
      <c r="E961" s="2" t="s">
        <v>7</v>
      </c>
      <c r="F961" s="51">
        <v>46113</v>
      </c>
      <c r="G961" s="2" t="s">
        <v>305</v>
      </c>
      <c r="H961" s="2" t="s">
        <v>408</v>
      </c>
    </row>
    <row r="962" spans="2:9" x14ac:dyDescent="0.25">
      <c r="B962" s="22">
        <v>46114</v>
      </c>
      <c r="C962" s="48">
        <v>38.761000000000003</v>
      </c>
      <c r="D962" s="13">
        <v>247.68</v>
      </c>
      <c r="E962" s="2" t="s">
        <v>7</v>
      </c>
      <c r="F962" s="51">
        <v>46113</v>
      </c>
      <c r="G962" s="2" t="s">
        <v>305</v>
      </c>
      <c r="H962" s="2" t="s">
        <v>37</v>
      </c>
    </row>
    <row r="963" spans="2:9" x14ac:dyDescent="0.25">
      <c r="B963" s="22">
        <v>46120</v>
      </c>
      <c r="C963" s="48">
        <v>82.653000000000006</v>
      </c>
      <c r="D963" s="13">
        <v>605.84</v>
      </c>
      <c r="E963" s="2" t="s">
        <v>8</v>
      </c>
      <c r="F963" s="51">
        <v>46113</v>
      </c>
      <c r="G963" s="2" t="s">
        <v>305</v>
      </c>
      <c r="H963" s="2" t="s">
        <v>68</v>
      </c>
    </row>
    <row r="964" spans="2:9" x14ac:dyDescent="0.25">
      <c r="B964" s="22">
        <v>46129</v>
      </c>
      <c r="C964" s="48">
        <v>110.767</v>
      </c>
      <c r="D964" s="13">
        <v>818.57</v>
      </c>
      <c r="E964" s="2" t="s">
        <v>8</v>
      </c>
      <c r="F964" s="51">
        <v>46113</v>
      </c>
      <c r="G964" s="2" t="s">
        <v>305</v>
      </c>
      <c r="H964" s="2" t="s">
        <v>99</v>
      </c>
    </row>
    <row r="965" spans="2:9" x14ac:dyDescent="0.25">
      <c r="B965" s="22">
        <v>46129</v>
      </c>
      <c r="C965" s="48">
        <v>162.65700000000001</v>
      </c>
      <c r="D965" s="13">
        <v>1202.04</v>
      </c>
      <c r="E965" s="2" t="s">
        <v>8</v>
      </c>
      <c r="F965" s="51">
        <v>46113</v>
      </c>
      <c r="G965" s="2" t="s">
        <v>305</v>
      </c>
      <c r="H965" s="2" t="s">
        <v>34</v>
      </c>
    </row>
    <row r="966" spans="2:9" x14ac:dyDescent="0.25">
      <c r="B966" s="22">
        <v>46128</v>
      </c>
      <c r="C966" s="48">
        <v>200.792</v>
      </c>
      <c r="D966" s="13">
        <v>1455.74</v>
      </c>
      <c r="E966" s="2" t="s">
        <v>8</v>
      </c>
      <c r="F966" s="51">
        <v>46113</v>
      </c>
      <c r="G966" s="2" t="s">
        <v>305</v>
      </c>
      <c r="H966" s="2" t="s">
        <v>27</v>
      </c>
    </row>
    <row r="967" spans="2:9" x14ac:dyDescent="0.25">
      <c r="B967" s="22">
        <v>46129</v>
      </c>
      <c r="C967" s="48">
        <v>253.613</v>
      </c>
      <c r="D967" s="13">
        <v>1874.2</v>
      </c>
      <c r="E967" s="2" t="s">
        <v>8</v>
      </c>
      <c r="F967" s="51">
        <v>46113</v>
      </c>
      <c r="G967" s="2" t="s">
        <v>305</v>
      </c>
      <c r="H967" s="2" t="s">
        <v>23</v>
      </c>
    </row>
    <row r="968" spans="2:9" x14ac:dyDescent="0.25">
      <c r="B968" s="22">
        <v>46128</v>
      </c>
      <c r="C968" s="48">
        <v>123.518</v>
      </c>
      <c r="D968" s="13">
        <v>895.5</v>
      </c>
      <c r="E968" s="2" t="s">
        <v>8</v>
      </c>
      <c r="F968" s="51">
        <v>46113</v>
      </c>
      <c r="G968" s="2" t="s">
        <v>305</v>
      </c>
      <c r="H968" s="2" t="s">
        <v>74</v>
      </c>
    </row>
    <row r="969" spans="2:9" x14ac:dyDescent="0.25">
      <c r="B969" s="22">
        <v>46125</v>
      </c>
      <c r="C969" s="48">
        <v>33.066000000000003</v>
      </c>
      <c r="D969" s="13">
        <v>211.29</v>
      </c>
      <c r="E969" s="2" t="s">
        <v>7</v>
      </c>
      <c r="F969" s="51">
        <v>46113</v>
      </c>
      <c r="G969" s="2" t="s">
        <v>305</v>
      </c>
      <c r="H969" s="2" t="s">
        <v>182</v>
      </c>
    </row>
    <row r="970" spans="2:9" x14ac:dyDescent="0.25">
      <c r="B970" s="22">
        <v>46126</v>
      </c>
      <c r="C970" s="48">
        <v>112.411</v>
      </c>
      <c r="D970" s="13">
        <v>817.22</v>
      </c>
      <c r="E970" s="2" t="s">
        <v>8</v>
      </c>
      <c r="F970" s="51">
        <v>46113</v>
      </c>
      <c r="G970" s="2" t="s">
        <v>305</v>
      </c>
      <c r="H970" s="2" t="s">
        <v>57</v>
      </c>
    </row>
    <row r="971" spans="2:9" x14ac:dyDescent="0.25">
      <c r="B971" s="22">
        <v>46121</v>
      </c>
      <c r="C971" s="48">
        <v>91.962999999999994</v>
      </c>
      <c r="D971" s="13">
        <v>674.08</v>
      </c>
      <c r="E971" s="2" t="s">
        <v>8</v>
      </c>
      <c r="F971" s="51">
        <v>46113</v>
      </c>
      <c r="G971" s="2" t="s">
        <v>305</v>
      </c>
      <c r="H971" s="2" t="s">
        <v>421</v>
      </c>
    </row>
    <row r="972" spans="2:9" x14ac:dyDescent="0.25">
      <c r="B972" s="22">
        <v>46119</v>
      </c>
      <c r="C972" s="48">
        <v>33.39</v>
      </c>
      <c r="D972" s="13">
        <v>216.7</v>
      </c>
      <c r="E972" s="2" t="s">
        <v>7</v>
      </c>
      <c r="F972" s="51">
        <v>46113</v>
      </c>
      <c r="G972" s="2" t="s">
        <v>349</v>
      </c>
      <c r="I972" s="1" t="s">
        <v>404</v>
      </c>
    </row>
    <row r="973" spans="2:9" x14ac:dyDescent="0.25">
      <c r="B973" s="22">
        <v>46122</v>
      </c>
      <c r="C973" s="48">
        <v>139.61199999999999</v>
      </c>
      <c r="D973" s="13">
        <v>1014.98</v>
      </c>
      <c r="E973" s="2" t="s">
        <v>8</v>
      </c>
      <c r="F973" s="51">
        <v>46113</v>
      </c>
      <c r="G973" s="2" t="s">
        <v>305</v>
      </c>
      <c r="H973" s="2" t="s">
        <v>34</v>
      </c>
    </row>
    <row r="974" spans="2:9" x14ac:dyDescent="0.25">
      <c r="B974" s="22">
        <v>46129</v>
      </c>
      <c r="C974" s="48">
        <v>17</v>
      </c>
      <c r="D974" s="13">
        <v>56.95</v>
      </c>
      <c r="E974" s="2" t="s">
        <v>9</v>
      </c>
      <c r="F974" s="51">
        <v>46113</v>
      </c>
      <c r="G974" s="2" t="s">
        <v>305</v>
      </c>
      <c r="H974" s="2" t="s">
        <v>23</v>
      </c>
    </row>
    <row r="975" spans="2:9" x14ac:dyDescent="0.25">
      <c r="B975" s="22">
        <v>46122</v>
      </c>
      <c r="C975" s="48">
        <v>175.708</v>
      </c>
      <c r="D975" s="13">
        <v>1277</v>
      </c>
      <c r="E975" s="2" t="s">
        <v>8</v>
      </c>
      <c r="F975" s="51">
        <v>46113</v>
      </c>
      <c r="G975" s="2" t="s">
        <v>305</v>
      </c>
      <c r="H975" s="2" t="s">
        <v>99</v>
      </c>
    </row>
    <row r="976" spans="2:9" x14ac:dyDescent="0.25">
      <c r="B976" s="22">
        <v>46125</v>
      </c>
      <c r="C976" s="48">
        <v>189.49299999999999</v>
      </c>
      <c r="D976" s="13">
        <v>1377.61</v>
      </c>
      <c r="E976" s="2" t="s">
        <v>8</v>
      </c>
      <c r="F976" s="51">
        <v>46113</v>
      </c>
      <c r="G976" s="2" t="s">
        <v>305</v>
      </c>
      <c r="H976" s="2" t="s">
        <v>32</v>
      </c>
    </row>
    <row r="977" spans="2:8" x14ac:dyDescent="0.25">
      <c r="B977" s="22">
        <v>46111</v>
      </c>
      <c r="C977" s="48">
        <v>150.94200000000001</v>
      </c>
      <c r="D977" s="13">
        <v>1106.4000000000001</v>
      </c>
      <c r="E977" s="2" t="s">
        <v>8</v>
      </c>
      <c r="F977" s="51">
        <v>46082</v>
      </c>
      <c r="G977" s="2" t="s">
        <v>305</v>
      </c>
      <c r="H977" s="2" t="s">
        <v>36</v>
      </c>
    </row>
    <row r="978" spans="2:8" x14ac:dyDescent="0.25">
      <c r="B978" s="22">
        <v>46119</v>
      </c>
      <c r="C978" s="48">
        <v>222.626</v>
      </c>
      <c r="D978" s="13">
        <v>1631.84</v>
      </c>
      <c r="E978" s="2" t="s">
        <v>8</v>
      </c>
      <c r="F978" s="51">
        <v>46113</v>
      </c>
      <c r="G978" s="2" t="s">
        <v>305</v>
      </c>
      <c r="H978" s="2" t="s">
        <v>36</v>
      </c>
    </row>
    <row r="979" spans="2:8" x14ac:dyDescent="0.25">
      <c r="B979" s="22">
        <v>46122</v>
      </c>
      <c r="C979" s="48">
        <v>94.756</v>
      </c>
      <c r="D979" s="13">
        <v>688.87</v>
      </c>
      <c r="E979" s="2" t="s">
        <v>8</v>
      </c>
      <c r="F979" s="51">
        <v>46113</v>
      </c>
      <c r="G979" s="2" t="s">
        <v>305</v>
      </c>
      <c r="H979" s="2" t="s">
        <v>27</v>
      </c>
    </row>
    <row r="980" spans="2:8" x14ac:dyDescent="0.25">
      <c r="B980" s="22">
        <v>46122</v>
      </c>
      <c r="C980" s="48">
        <v>37.406999999999996</v>
      </c>
      <c r="D980" s="13">
        <v>239.03</v>
      </c>
      <c r="E980" s="2" t="s">
        <v>7</v>
      </c>
      <c r="F980" s="51">
        <v>46113</v>
      </c>
      <c r="G980" s="2" t="s">
        <v>305</v>
      </c>
      <c r="H980" s="2" t="s">
        <v>182</v>
      </c>
    </row>
    <row r="981" spans="2:8" x14ac:dyDescent="0.25">
      <c r="B981" s="22">
        <v>46122</v>
      </c>
      <c r="C981" s="48">
        <v>15.106999999999999</v>
      </c>
      <c r="D981" s="13">
        <v>109.83</v>
      </c>
      <c r="E981" s="2" t="s">
        <v>8</v>
      </c>
      <c r="F981" s="51">
        <v>46113</v>
      </c>
      <c r="G981" s="2" t="s">
        <v>305</v>
      </c>
      <c r="H981" s="2" t="s">
        <v>352</v>
      </c>
    </row>
    <row r="982" spans="2:8" x14ac:dyDescent="0.25">
      <c r="B982" s="22">
        <v>46122</v>
      </c>
      <c r="C982" s="48">
        <v>11.23</v>
      </c>
      <c r="D982" s="13">
        <v>37.619999999999997</v>
      </c>
      <c r="E982" s="2" t="s">
        <v>9</v>
      </c>
      <c r="F982" s="51">
        <v>46113</v>
      </c>
      <c r="G982" s="2" t="s">
        <v>305</v>
      </c>
      <c r="H982" s="2" t="s">
        <v>352</v>
      </c>
    </row>
    <row r="983" spans="2:8" x14ac:dyDescent="0.25">
      <c r="B983" s="22">
        <v>46129</v>
      </c>
      <c r="C983" s="48">
        <v>90.331999999999994</v>
      </c>
      <c r="D983" s="13">
        <v>667.55</v>
      </c>
      <c r="E983" s="2" t="s">
        <v>8</v>
      </c>
      <c r="F983" s="51">
        <v>46113</v>
      </c>
      <c r="G983" s="2" t="s">
        <v>305</v>
      </c>
      <c r="H983" s="2" t="s">
        <v>36</v>
      </c>
    </row>
    <row r="984" spans="2:8" x14ac:dyDescent="0.25">
      <c r="B984" s="22">
        <v>46129</v>
      </c>
      <c r="C984" s="48">
        <v>75.536000000000001</v>
      </c>
      <c r="D984" s="13">
        <v>558.21</v>
      </c>
      <c r="E984" s="2" t="s">
        <v>8</v>
      </c>
      <c r="F984" s="51">
        <v>46113</v>
      </c>
      <c r="G984" s="2" t="s">
        <v>305</v>
      </c>
      <c r="H984" s="2" t="s">
        <v>68</v>
      </c>
    </row>
    <row r="985" spans="2:8" x14ac:dyDescent="0.25">
      <c r="B985" s="22">
        <v>46132</v>
      </c>
      <c r="C985" s="48">
        <v>65.5</v>
      </c>
      <c r="D985" s="13">
        <v>457.84</v>
      </c>
      <c r="E985" s="2" t="s">
        <v>8</v>
      </c>
      <c r="F985" s="51">
        <v>46113</v>
      </c>
      <c r="G985" s="2" t="s">
        <v>305</v>
      </c>
      <c r="H985" s="2" t="s">
        <v>421</v>
      </c>
    </row>
    <row r="986" spans="2:8" x14ac:dyDescent="0.25">
      <c r="B986" s="22">
        <v>46132</v>
      </c>
      <c r="C986" s="48">
        <v>5.1710000000000003</v>
      </c>
      <c r="D986" s="13">
        <v>33.04</v>
      </c>
      <c r="E986" s="2" t="s">
        <v>7</v>
      </c>
      <c r="F986" s="51">
        <v>46113</v>
      </c>
      <c r="G986" s="2" t="s">
        <v>305</v>
      </c>
      <c r="H986" s="2" t="s">
        <v>408</v>
      </c>
    </row>
    <row r="987" spans="2:8" x14ac:dyDescent="0.25">
      <c r="B987" s="22">
        <v>46132</v>
      </c>
      <c r="C987" s="48">
        <v>1</v>
      </c>
      <c r="D987" s="13">
        <v>20</v>
      </c>
      <c r="E987" s="2" t="s">
        <v>422</v>
      </c>
      <c r="F987" s="51">
        <v>46113</v>
      </c>
      <c r="G987" s="2" t="s">
        <v>305</v>
      </c>
      <c r="H987" s="2" t="s">
        <v>408</v>
      </c>
    </row>
    <row r="988" spans="2:8" x14ac:dyDescent="0.25">
      <c r="B988" s="22">
        <v>46132</v>
      </c>
      <c r="C988" s="48">
        <v>87.028000000000006</v>
      </c>
      <c r="D988" s="13">
        <v>608.32000000000005</v>
      </c>
      <c r="E988" s="2" t="s">
        <v>8</v>
      </c>
      <c r="F988" s="51">
        <v>46113</v>
      </c>
      <c r="G988" s="2" t="s">
        <v>305</v>
      </c>
      <c r="H988" s="2" t="s">
        <v>230</v>
      </c>
    </row>
    <row r="989" spans="2:8" x14ac:dyDescent="0.25">
      <c r="B989" s="22">
        <v>46122</v>
      </c>
      <c r="C989" s="48">
        <v>90.611000000000004</v>
      </c>
      <c r="D989" s="13">
        <v>658.74</v>
      </c>
      <c r="E989" s="2" t="s">
        <v>8</v>
      </c>
      <c r="F989" s="51">
        <v>46113</v>
      </c>
      <c r="G989" s="2" t="s">
        <v>305</v>
      </c>
      <c r="H989" s="2" t="s">
        <v>230</v>
      </c>
    </row>
    <row r="990" spans="2:8" x14ac:dyDescent="0.25">
      <c r="B990" s="22">
        <v>46142</v>
      </c>
      <c r="C990" s="48">
        <v>84.465000000000003</v>
      </c>
      <c r="D990" s="13">
        <v>590.41</v>
      </c>
      <c r="E990" s="2" t="s">
        <v>8</v>
      </c>
      <c r="F990" s="51">
        <v>46113</v>
      </c>
      <c r="G990" s="2" t="s">
        <v>305</v>
      </c>
      <c r="H990" s="2" t="s">
        <v>57</v>
      </c>
    </row>
    <row r="991" spans="2:8" x14ac:dyDescent="0.25">
      <c r="B991" s="22">
        <v>46114</v>
      </c>
      <c r="C991" s="48">
        <v>62.125</v>
      </c>
      <c r="D991" s="13">
        <v>455.38</v>
      </c>
      <c r="E991" s="2" t="s">
        <v>8</v>
      </c>
      <c r="F991" s="51">
        <v>46113</v>
      </c>
      <c r="G991" s="2" t="s">
        <v>305</v>
      </c>
      <c r="H991" s="2" t="s">
        <v>230</v>
      </c>
    </row>
    <row r="992" spans="2:8" x14ac:dyDescent="0.25">
      <c r="B992" s="22">
        <v>46114</v>
      </c>
      <c r="C992" s="48">
        <v>148.488</v>
      </c>
      <c r="D992" s="13">
        <v>1088.4100000000001</v>
      </c>
      <c r="E992" s="2" t="s">
        <v>8</v>
      </c>
      <c r="F992" s="51">
        <v>46113</v>
      </c>
      <c r="G992" s="2" t="s">
        <v>305</v>
      </c>
      <c r="H992" s="2" t="s">
        <v>74</v>
      </c>
    </row>
    <row r="993" spans="2:8" x14ac:dyDescent="0.25">
      <c r="B993" s="22">
        <v>46114</v>
      </c>
      <c r="C993" s="48">
        <v>160.173</v>
      </c>
      <c r="D993" s="13">
        <v>1174.06</v>
      </c>
      <c r="E993" s="2" t="s">
        <v>8</v>
      </c>
      <c r="F993" s="51">
        <v>46113</v>
      </c>
      <c r="G993" s="2" t="s">
        <v>305</v>
      </c>
      <c r="H993" s="2" t="s">
        <v>34</v>
      </c>
    </row>
    <row r="994" spans="2:8" x14ac:dyDescent="0.25">
      <c r="B994" s="22">
        <v>46114</v>
      </c>
      <c r="C994" s="48">
        <v>99.302999999999997</v>
      </c>
      <c r="D994" s="13">
        <v>727.89</v>
      </c>
      <c r="E994" s="2" t="s">
        <v>8</v>
      </c>
      <c r="F994" s="51">
        <v>46113</v>
      </c>
      <c r="G994" s="2" t="s">
        <v>305</v>
      </c>
      <c r="H994" s="2" t="s">
        <v>99</v>
      </c>
    </row>
    <row r="995" spans="2:8" x14ac:dyDescent="0.25">
      <c r="B995" s="22">
        <v>46113</v>
      </c>
      <c r="C995" s="48">
        <v>56.076000000000001</v>
      </c>
      <c r="D995" s="13">
        <v>358.32</v>
      </c>
      <c r="E995" s="2" t="s">
        <v>7</v>
      </c>
      <c r="F995" s="51">
        <v>46113</v>
      </c>
      <c r="G995" s="2" t="s">
        <v>305</v>
      </c>
      <c r="H995" s="2" t="s">
        <v>76</v>
      </c>
    </row>
    <row r="996" spans="2:8" x14ac:dyDescent="0.25">
      <c r="B996" s="22">
        <v>46114</v>
      </c>
      <c r="C996" s="48">
        <v>117.09</v>
      </c>
      <c r="D996" s="13">
        <v>858.27</v>
      </c>
      <c r="E996" s="2" t="s">
        <v>8</v>
      </c>
      <c r="F996" s="51">
        <v>46113</v>
      </c>
      <c r="G996" s="2" t="s">
        <v>305</v>
      </c>
      <c r="H996" s="2" t="s">
        <v>27</v>
      </c>
    </row>
    <row r="997" spans="2:8" x14ac:dyDescent="0.25">
      <c r="B997" s="22">
        <v>46114</v>
      </c>
      <c r="C997" s="48">
        <v>147.9</v>
      </c>
      <c r="D997" s="13">
        <v>1084.0999999999999</v>
      </c>
      <c r="E997" s="2" t="s">
        <v>8</v>
      </c>
      <c r="F997" s="51">
        <v>46113</v>
      </c>
      <c r="G997" s="2" t="s">
        <v>305</v>
      </c>
      <c r="H997" s="2" t="s">
        <v>32</v>
      </c>
    </row>
    <row r="998" spans="2:8" x14ac:dyDescent="0.25">
      <c r="B998" s="22">
        <v>46114</v>
      </c>
      <c r="C998" s="48">
        <v>82.305999999999997</v>
      </c>
      <c r="D998" s="13">
        <v>603.29999999999995</v>
      </c>
      <c r="E998" s="2" t="s">
        <v>8</v>
      </c>
      <c r="F998" s="51">
        <v>46113</v>
      </c>
      <c r="G998" s="2" t="s">
        <v>305</v>
      </c>
      <c r="H998" s="2" t="s">
        <v>352</v>
      </c>
    </row>
    <row r="999" spans="2:8" x14ac:dyDescent="0.25">
      <c r="B999" s="22">
        <v>46114</v>
      </c>
      <c r="C999" s="48">
        <v>5</v>
      </c>
      <c r="D999" s="13">
        <v>16.75</v>
      </c>
      <c r="E999" s="2" t="s">
        <v>9</v>
      </c>
      <c r="F999" s="51">
        <v>46113</v>
      </c>
      <c r="G999" s="2" t="s">
        <v>305</v>
      </c>
      <c r="H999" s="2" t="s">
        <v>352</v>
      </c>
    </row>
    <row r="1000" spans="2:8" x14ac:dyDescent="0.25">
      <c r="B1000" s="22">
        <v>46114</v>
      </c>
      <c r="C1000" s="48">
        <v>203.66499999999999</v>
      </c>
      <c r="D1000" s="13">
        <v>1492.86</v>
      </c>
      <c r="E1000" s="2" t="s">
        <v>8</v>
      </c>
      <c r="F1000" s="51">
        <v>46113</v>
      </c>
      <c r="G1000" s="2" t="s">
        <v>305</v>
      </c>
      <c r="H1000" s="2" t="s">
        <v>35</v>
      </c>
    </row>
    <row r="1001" spans="2:8" x14ac:dyDescent="0.25">
      <c r="B1001" s="22">
        <v>46114</v>
      </c>
      <c r="C1001" s="48">
        <v>56</v>
      </c>
      <c r="D1001" s="13">
        <v>187.6</v>
      </c>
      <c r="E1001" s="2" t="s">
        <v>9</v>
      </c>
      <c r="F1001" s="51">
        <v>46113</v>
      </c>
      <c r="G1001" s="2" t="s">
        <v>305</v>
      </c>
      <c r="H1001" s="2" t="s">
        <v>35</v>
      </c>
    </row>
    <row r="1002" spans="2:8" x14ac:dyDescent="0.25">
      <c r="B1002" s="22">
        <v>46147</v>
      </c>
      <c r="C1002" s="48">
        <v>72.311999999999998</v>
      </c>
      <c r="D1002" s="13">
        <v>505.46</v>
      </c>
      <c r="E1002" s="2" t="s">
        <v>8</v>
      </c>
      <c r="F1002" s="51">
        <v>46143</v>
      </c>
      <c r="G1002" s="2" t="s">
        <v>305</v>
      </c>
      <c r="H1002" s="2" t="s">
        <v>352</v>
      </c>
    </row>
    <row r="1003" spans="2:8" x14ac:dyDescent="0.25">
      <c r="B1003" s="22">
        <v>46146</v>
      </c>
      <c r="C1003" s="48">
        <v>91.81</v>
      </c>
      <c r="D1003" s="13">
        <v>641.75</v>
      </c>
      <c r="E1003" s="2" t="s">
        <v>8</v>
      </c>
      <c r="F1003" s="51">
        <v>46143</v>
      </c>
      <c r="G1003" s="2" t="s">
        <v>305</v>
      </c>
      <c r="H1003" s="2" t="s">
        <v>352</v>
      </c>
    </row>
    <row r="1004" spans="2:8" x14ac:dyDescent="0.25">
      <c r="B1004" s="22">
        <v>46129</v>
      </c>
      <c r="C1004" s="48">
        <v>144.94200000000001</v>
      </c>
      <c r="D1004" s="13">
        <v>1071.1199999999999</v>
      </c>
      <c r="E1004" s="2" t="s">
        <v>8</v>
      </c>
      <c r="F1004" s="51">
        <v>46113</v>
      </c>
      <c r="G1004" s="2" t="s">
        <v>305</v>
      </c>
      <c r="H1004" s="2" t="s">
        <v>67</v>
      </c>
    </row>
    <row r="1005" spans="2:8" x14ac:dyDescent="0.25">
      <c r="B1005" s="22">
        <v>46132</v>
      </c>
      <c r="C1005" s="48">
        <v>94.128</v>
      </c>
      <c r="D1005" s="13">
        <v>657.95</v>
      </c>
      <c r="E1005" s="2" t="s">
        <v>8</v>
      </c>
      <c r="F1005" s="51">
        <v>46113</v>
      </c>
      <c r="G1005" s="2" t="s">
        <v>305</v>
      </c>
      <c r="H1005" s="2" t="s">
        <v>67</v>
      </c>
    </row>
    <row r="1006" spans="2:8" x14ac:dyDescent="0.25">
      <c r="B1006" s="22">
        <v>46146</v>
      </c>
      <c r="C1006" s="48">
        <v>114.131</v>
      </c>
      <c r="D1006" s="13">
        <v>797.77</v>
      </c>
      <c r="E1006" s="2" t="s">
        <v>8</v>
      </c>
      <c r="F1006" s="51">
        <v>46143</v>
      </c>
      <c r="G1006" s="2" t="s">
        <v>305</v>
      </c>
      <c r="H1006" s="2" t="s">
        <v>24</v>
      </c>
    </row>
    <row r="1007" spans="2:8" x14ac:dyDescent="0.25">
      <c r="B1007" s="22">
        <v>46146</v>
      </c>
      <c r="C1007" s="48">
        <v>38.643000000000001</v>
      </c>
      <c r="D1007" s="13">
        <v>243.06</v>
      </c>
      <c r="E1007" s="2" t="s">
        <v>7</v>
      </c>
      <c r="F1007" s="51">
        <v>46143</v>
      </c>
      <c r="G1007" s="2" t="s">
        <v>305</v>
      </c>
      <c r="H1007" s="2" t="s">
        <v>173</v>
      </c>
    </row>
    <row r="1008" spans="2:8" x14ac:dyDescent="0.25">
      <c r="B1008" s="22">
        <v>46146</v>
      </c>
      <c r="C1008" s="48">
        <v>41.18</v>
      </c>
      <c r="D1008" s="13">
        <v>259.02</v>
      </c>
      <c r="E1008" s="2" t="s">
        <v>7</v>
      </c>
      <c r="F1008" s="51">
        <v>46143</v>
      </c>
      <c r="G1008" s="2" t="s">
        <v>305</v>
      </c>
      <c r="H1008" s="2" t="s">
        <v>406</v>
      </c>
    </row>
    <row r="1009" spans="2:8" x14ac:dyDescent="0.25">
      <c r="B1009" s="22">
        <v>46146</v>
      </c>
      <c r="C1009" s="48">
        <v>41.4</v>
      </c>
      <c r="D1009" s="13">
        <v>260.41000000000003</v>
      </c>
      <c r="E1009" s="2" t="s">
        <v>7</v>
      </c>
      <c r="F1009" s="51">
        <v>46143</v>
      </c>
      <c r="G1009" s="2" t="s">
        <v>305</v>
      </c>
      <c r="H1009" s="2" t="s">
        <v>76</v>
      </c>
    </row>
    <row r="1010" spans="2:8" x14ac:dyDescent="0.25">
      <c r="B1010" s="22">
        <v>46142</v>
      </c>
      <c r="C1010" s="48">
        <v>136.523</v>
      </c>
      <c r="D1010" s="13">
        <v>954.29</v>
      </c>
      <c r="E1010" s="2" t="s">
        <v>8</v>
      </c>
      <c r="F1010" s="51">
        <v>46113</v>
      </c>
      <c r="G1010" s="2" t="s">
        <v>305</v>
      </c>
      <c r="H1010" s="2" t="s">
        <v>350</v>
      </c>
    </row>
    <row r="1011" spans="2:8" x14ac:dyDescent="0.25">
      <c r="B1011" s="22">
        <v>46142</v>
      </c>
      <c r="C1011" s="48">
        <v>343.67</v>
      </c>
      <c r="D1011" s="13">
        <v>2402.25</v>
      </c>
      <c r="E1011" s="2" t="s">
        <v>8</v>
      </c>
      <c r="F1011" s="51">
        <v>46113</v>
      </c>
      <c r="G1011" s="2" t="s">
        <v>305</v>
      </c>
      <c r="H1011" s="2" t="s">
        <v>23</v>
      </c>
    </row>
    <row r="1012" spans="2:8" x14ac:dyDescent="0.25">
      <c r="B1012" s="22">
        <v>46141</v>
      </c>
      <c r="C1012" s="48">
        <v>44.427999999999997</v>
      </c>
      <c r="D1012" s="13">
        <v>279.45</v>
      </c>
      <c r="E1012" s="2" t="s">
        <v>7</v>
      </c>
      <c r="F1012" s="51">
        <v>46113</v>
      </c>
      <c r="G1012" s="2" t="s">
        <v>305</v>
      </c>
      <c r="H1012" s="2" t="s">
        <v>37</v>
      </c>
    </row>
    <row r="1013" spans="2:8" x14ac:dyDescent="0.25">
      <c r="B1013" s="22">
        <v>46141</v>
      </c>
      <c r="C1013" s="48">
        <v>139.69300000000001</v>
      </c>
      <c r="D1013" s="13">
        <v>976.45</v>
      </c>
      <c r="E1013" s="2" t="s">
        <v>8</v>
      </c>
      <c r="F1013" s="51">
        <v>46113</v>
      </c>
      <c r="G1013" s="2" t="s">
        <v>305</v>
      </c>
      <c r="H1013" s="2" t="s">
        <v>102</v>
      </c>
    </row>
    <row r="1014" spans="2:8" x14ac:dyDescent="0.25">
      <c r="B1014" s="22">
        <v>46142</v>
      </c>
      <c r="C1014" s="48">
        <v>132.238</v>
      </c>
      <c r="D1014" s="13">
        <v>924.34</v>
      </c>
      <c r="E1014" s="2" t="s">
        <v>8</v>
      </c>
      <c r="F1014" s="51">
        <v>46113</v>
      </c>
      <c r="G1014" s="2" t="s">
        <v>305</v>
      </c>
      <c r="H1014" s="2" t="s">
        <v>34</v>
      </c>
    </row>
    <row r="1015" spans="2:8" x14ac:dyDescent="0.25">
      <c r="B1015" s="22">
        <v>46141</v>
      </c>
      <c r="C1015" s="48">
        <v>54.725999999999999</v>
      </c>
      <c r="D1015" s="13">
        <v>382.53</v>
      </c>
      <c r="E1015" s="2" t="s">
        <v>8</v>
      </c>
      <c r="F1015" s="51">
        <v>46113</v>
      </c>
      <c r="G1015" s="2" t="s">
        <v>305</v>
      </c>
      <c r="H1015" s="2" t="s">
        <v>68</v>
      </c>
    </row>
    <row r="1016" spans="2:8" x14ac:dyDescent="0.25">
      <c r="B1016" s="22">
        <v>46142</v>
      </c>
      <c r="C1016" s="48">
        <v>65.832999999999998</v>
      </c>
      <c r="D1016" s="13">
        <v>460.17</v>
      </c>
      <c r="E1016" s="2" t="s">
        <v>8</v>
      </c>
      <c r="F1016" s="51">
        <v>46113</v>
      </c>
      <c r="G1016" s="2" t="s">
        <v>305</v>
      </c>
      <c r="H1016" s="2" t="s">
        <v>230</v>
      </c>
    </row>
    <row r="1017" spans="2:8" x14ac:dyDescent="0.25">
      <c r="B1017" s="22">
        <v>46140</v>
      </c>
      <c r="C1017" s="48">
        <v>106.79</v>
      </c>
      <c r="D1017" s="13">
        <v>746.46</v>
      </c>
      <c r="E1017" s="2" t="s">
        <v>8</v>
      </c>
      <c r="F1017" s="51">
        <v>46113</v>
      </c>
      <c r="G1017" s="2" t="s">
        <v>305</v>
      </c>
      <c r="H1017" s="2" t="s">
        <v>350</v>
      </c>
    </row>
    <row r="1018" spans="2:8" x14ac:dyDescent="0.25">
      <c r="B1018" s="22">
        <v>46140</v>
      </c>
      <c r="C1018" s="48">
        <v>102.221</v>
      </c>
      <c r="D1018" s="13">
        <v>714.52</v>
      </c>
      <c r="E1018" s="2" t="s">
        <v>8</v>
      </c>
      <c r="F1018" s="51">
        <v>46113</v>
      </c>
      <c r="G1018" s="2" t="s">
        <v>305</v>
      </c>
      <c r="H1018" s="2" t="s">
        <v>99</v>
      </c>
    </row>
    <row r="1019" spans="2:8" x14ac:dyDescent="0.25">
      <c r="B1019" s="22">
        <v>46139</v>
      </c>
      <c r="C1019" s="48">
        <v>86.131</v>
      </c>
      <c r="D1019" s="13">
        <v>602.04999999999995</v>
      </c>
      <c r="E1019" s="2" t="s">
        <v>8</v>
      </c>
      <c r="F1019" s="51">
        <v>46113</v>
      </c>
      <c r="G1019" s="2" t="s">
        <v>305</v>
      </c>
      <c r="H1019" s="2" t="s">
        <v>99</v>
      </c>
    </row>
    <row r="1020" spans="2:8" x14ac:dyDescent="0.25">
      <c r="B1020" s="22">
        <v>46139</v>
      </c>
      <c r="C1020" s="48">
        <v>174.66</v>
      </c>
      <c r="D1020" s="13">
        <v>1220</v>
      </c>
      <c r="E1020" s="2" t="s">
        <v>8</v>
      </c>
      <c r="F1020" s="51">
        <v>46113</v>
      </c>
      <c r="G1020" s="2" t="s">
        <v>305</v>
      </c>
      <c r="H1020" s="2" t="s">
        <v>57</v>
      </c>
    </row>
    <row r="1021" spans="2:8" x14ac:dyDescent="0.25">
      <c r="B1021" s="22">
        <v>46139</v>
      </c>
      <c r="C1021" s="48">
        <v>194.583</v>
      </c>
      <c r="D1021" s="13">
        <v>1360.13</v>
      </c>
      <c r="E1021" s="2" t="s">
        <v>8</v>
      </c>
      <c r="F1021" s="51">
        <v>46113</v>
      </c>
      <c r="G1021" s="2" t="s">
        <v>305</v>
      </c>
      <c r="H1021" s="2" t="s">
        <v>32</v>
      </c>
    </row>
    <row r="1022" spans="2:8" x14ac:dyDescent="0.25">
      <c r="B1022" s="22">
        <v>46139</v>
      </c>
      <c r="C1022" s="48">
        <v>202.09800000000001</v>
      </c>
      <c r="D1022" s="13">
        <v>1412.66</v>
      </c>
      <c r="E1022" s="2" t="s">
        <v>8</v>
      </c>
      <c r="F1022" s="51">
        <v>46113</v>
      </c>
      <c r="G1022" s="2" t="s">
        <v>305</v>
      </c>
      <c r="H1022" s="2" t="s">
        <v>24</v>
      </c>
    </row>
    <row r="1023" spans="2:8" x14ac:dyDescent="0.25">
      <c r="B1023" s="22">
        <v>46139</v>
      </c>
      <c r="C1023" s="48">
        <v>36.627000000000002</v>
      </c>
      <c r="D1023" s="13">
        <v>256.02</v>
      </c>
      <c r="E1023" s="2" t="s">
        <v>8</v>
      </c>
      <c r="F1023" s="51">
        <v>46113</v>
      </c>
      <c r="G1023" s="2" t="s">
        <v>305</v>
      </c>
      <c r="H1023" s="2" t="s">
        <v>27</v>
      </c>
    </row>
    <row r="1024" spans="2:8" x14ac:dyDescent="0.25">
      <c r="B1024" s="22">
        <v>46137</v>
      </c>
      <c r="C1024" s="48">
        <v>103.71299999999999</v>
      </c>
      <c r="D1024" s="13">
        <v>724.95</v>
      </c>
      <c r="E1024" s="2" t="s">
        <v>8</v>
      </c>
      <c r="F1024" s="51">
        <v>46113</v>
      </c>
      <c r="G1024" s="2" t="s">
        <v>305</v>
      </c>
      <c r="H1024" s="2" t="s">
        <v>27</v>
      </c>
    </row>
    <row r="1025" spans="2:8" x14ac:dyDescent="0.25">
      <c r="B1025" s="22">
        <v>46139</v>
      </c>
      <c r="C1025" s="48">
        <v>141.40100000000001</v>
      </c>
      <c r="D1025" s="13">
        <v>988.39</v>
      </c>
      <c r="E1025" s="2" t="s">
        <v>8</v>
      </c>
      <c r="F1025" s="51">
        <v>46113</v>
      </c>
      <c r="G1025" s="2" t="s">
        <v>305</v>
      </c>
      <c r="H1025" s="2" t="s">
        <v>55</v>
      </c>
    </row>
    <row r="1026" spans="2:8" x14ac:dyDescent="0.25">
      <c r="B1026" s="22">
        <v>46136</v>
      </c>
      <c r="C1026" s="48">
        <v>426.47300000000001</v>
      </c>
      <c r="D1026" s="13">
        <v>2981.04</v>
      </c>
      <c r="E1026" s="2" t="s">
        <v>8</v>
      </c>
      <c r="F1026" s="51">
        <v>46113</v>
      </c>
      <c r="G1026" s="2" t="s">
        <v>305</v>
      </c>
      <c r="H1026" s="2" t="s">
        <v>35</v>
      </c>
    </row>
    <row r="1027" spans="2:8" x14ac:dyDescent="0.25">
      <c r="B1027" s="22">
        <v>46136</v>
      </c>
      <c r="C1027" s="48">
        <v>49.2</v>
      </c>
      <c r="D1027" s="13">
        <v>164.82</v>
      </c>
      <c r="E1027" s="2" t="s">
        <v>9</v>
      </c>
      <c r="F1027" s="51">
        <v>46113</v>
      </c>
      <c r="G1027" s="2" t="s">
        <v>305</v>
      </c>
      <c r="H1027" s="2" t="s">
        <v>35</v>
      </c>
    </row>
    <row r="1028" spans="2:8" x14ac:dyDescent="0.25">
      <c r="B1028" s="22">
        <v>46119</v>
      </c>
      <c r="C1028" s="48">
        <v>25.917999999999999</v>
      </c>
      <c r="D1028" s="13">
        <v>165.61</v>
      </c>
      <c r="E1028" s="2" t="s">
        <v>7</v>
      </c>
      <c r="F1028" s="51">
        <v>46113</v>
      </c>
      <c r="G1028" s="2" t="s">
        <v>305</v>
      </c>
      <c r="H1028" s="2" t="s">
        <v>181</v>
      </c>
    </row>
    <row r="1029" spans="2:8" x14ac:dyDescent="0.25">
      <c r="B1029" s="22">
        <v>46127</v>
      </c>
      <c r="C1029" s="48">
        <v>31.472999999999999</v>
      </c>
      <c r="D1029" s="13">
        <v>201.11</v>
      </c>
      <c r="E1029" s="2" t="s">
        <v>7</v>
      </c>
      <c r="F1029" s="51">
        <v>46113</v>
      </c>
      <c r="G1029" s="2" t="s">
        <v>305</v>
      </c>
      <c r="H1029" s="2" t="s">
        <v>181</v>
      </c>
    </row>
    <row r="1030" spans="2:8" x14ac:dyDescent="0.25">
      <c r="B1030" s="22">
        <v>46063</v>
      </c>
      <c r="C1030" s="48">
        <v>27.766999999999999</v>
      </c>
      <c r="D1030" s="13">
        <v>166.32</v>
      </c>
      <c r="E1030" s="2" t="s">
        <v>7</v>
      </c>
      <c r="F1030" s="51">
        <v>46054</v>
      </c>
      <c r="G1030" s="2" t="s">
        <v>305</v>
      </c>
      <c r="H1030" s="2" t="s">
        <v>181</v>
      </c>
    </row>
    <row r="1031" spans="2:8" x14ac:dyDescent="0.25">
      <c r="B1031" s="22">
        <v>46126</v>
      </c>
      <c r="C1031" s="48">
        <v>21.81</v>
      </c>
      <c r="D1031" s="13">
        <v>158.56</v>
      </c>
      <c r="E1031" s="2" t="s">
        <v>8</v>
      </c>
      <c r="F1031" s="51">
        <v>46113</v>
      </c>
      <c r="G1031" s="2" t="s">
        <v>305</v>
      </c>
      <c r="H1031" s="2" t="s">
        <v>421</v>
      </c>
    </row>
    <row r="1032" spans="2:8" x14ac:dyDescent="0.25">
      <c r="B1032" s="22">
        <v>46139</v>
      </c>
      <c r="C1032" s="48">
        <v>53.996000000000002</v>
      </c>
      <c r="D1032" s="13">
        <v>339.63</v>
      </c>
      <c r="E1032" s="2" t="s">
        <v>7</v>
      </c>
      <c r="F1032" s="51">
        <v>46113</v>
      </c>
      <c r="G1032" s="2" t="s">
        <v>305</v>
      </c>
      <c r="H1032" s="2" t="s">
        <v>76</v>
      </c>
    </row>
    <row r="1033" spans="2:8" x14ac:dyDescent="0.25">
      <c r="B1033" s="22">
        <v>46146</v>
      </c>
      <c r="C1033" s="48">
        <v>59.460999999999999</v>
      </c>
      <c r="D1033" s="13">
        <v>415.63</v>
      </c>
      <c r="E1033" s="2" t="s">
        <v>8</v>
      </c>
      <c r="F1033" s="51">
        <v>46143</v>
      </c>
      <c r="G1033" s="2" t="s">
        <v>305</v>
      </c>
      <c r="H1033" s="2" t="s">
        <v>99</v>
      </c>
    </row>
    <row r="1034" spans="2:8" x14ac:dyDescent="0.25">
      <c r="B1034" s="22">
        <v>46146</v>
      </c>
      <c r="C1034" s="48">
        <v>107.11199999999999</v>
      </c>
      <c r="D1034" s="13">
        <v>748.71</v>
      </c>
      <c r="E1034" s="2" t="s">
        <v>8</v>
      </c>
      <c r="F1034" s="51">
        <v>46143</v>
      </c>
      <c r="G1034" s="2" t="s">
        <v>305</v>
      </c>
      <c r="H1034" s="2" t="s">
        <v>67</v>
      </c>
    </row>
    <row r="1035" spans="2:8" x14ac:dyDescent="0.25">
      <c r="B1035" s="22">
        <v>46136</v>
      </c>
      <c r="C1035" s="48">
        <v>30.081</v>
      </c>
      <c r="D1035" s="13">
        <v>210.26</v>
      </c>
      <c r="E1035" s="2" t="s">
        <v>8</v>
      </c>
      <c r="F1035" s="51">
        <v>46113</v>
      </c>
      <c r="G1035" s="2" t="s">
        <v>305</v>
      </c>
      <c r="H1035" s="2" t="s">
        <v>421</v>
      </c>
    </row>
    <row r="1036" spans="2:8" x14ac:dyDescent="0.25">
      <c r="B1036" s="22">
        <v>46135</v>
      </c>
      <c r="C1036" s="48">
        <v>134.14500000000001</v>
      </c>
      <c r="D1036" s="13">
        <v>937.67</v>
      </c>
      <c r="E1036" s="2" t="s">
        <v>8</v>
      </c>
      <c r="F1036" s="51">
        <v>46113</v>
      </c>
      <c r="G1036" s="2" t="s">
        <v>305</v>
      </c>
      <c r="H1036" s="2" t="s">
        <v>350</v>
      </c>
    </row>
    <row r="1037" spans="2:8" x14ac:dyDescent="0.25">
      <c r="B1037" s="22">
        <v>46125</v>
      </c>
      <c r="C1037" s="48">
        <v>192.28200000000001</v>
      </c>
      <c r="D1037" s="13">
        <v>1397.89</v>
      </c>
      <c r="E1037" s="2" t="s">
        <v>8</v>
      </c>
      <c r="F1037" s="51">
        <v>46113</v>
      </c>
      <c r="G1037" s="2" t="s">
        <v>305</v>
      </c>
      <c r="H1037" s="2" t="s">
        <v>24</v>
      </c>
    </row>
    <row r="1038" spans="2:8" x14ac:dyDescent="0.25">
      <c r="B1038" s="22">
        <v>46146</v>
      </c>
      <c r="C1038" s="48">
        <v>63.813000000000002</v>
      </c>
      <c r="D1038" s="13">
        <v>446.05</v>
      </c>
      <c r="E1038" s="2" t="s">
        <v>8</v>
      </c>
      <c r="F1038" s="51">
        <v>46143</v>
      </c>
      <c r="G1038" s="2" t="s">
        <v>305</v>
      </c>
      <c r="H1038" s="2" t="s">
        <v>88</v>
      </c>
    </row>
    <row r="1039" spans="2:8" x14ac:dyDescent="0.25">
      <c r="B1039" s="22">
        <v>46136</v>
      </c>
      <c r="C1039" s="48">
        <v>44.198</v>
      </c>
      <c r="D1039" s="13">
        <v>278</v>
      </c>
      <c r="E1039" s="2" t="s">
        <v>7</v>
      </c>
      <c r="F1039" s="51">
        <v>46113</v>
      </c>
      <c r="G1039" s="2" t="s">
        <v>305</v>
      </c>
      <c r="H1039" s="2" t="s">
        <v>37</v>
      </c>
    </row>
    <row r="1040" spans="2:8" x14ac:dyDescent="0.25">
      <c r="B1040" s="22">
        <v>46147</v>
      </c>
      <c r="C1040" s="48">
        <v>45.7</v>
      </c>
      <c r="D1040" s="13">
        <v>287.45</v>
      </c>
      <c r="E1040" s="2" t="s">
        <v>7</v>
      </c>
      <c r="F1040" s="51">
        <v>46143</v>
      </c>
      <c r="G1040" s="2" t="s">
        <v>305</v>
      </c>
      <c r="H1040" s="2" t="s">
        <v>37</v>
      </c>
    </row>
    <row r="1041" spans="2:8" x14ac:dyDescent="0.25">
      <c r="B1041" s="22">
        <v>46146</v>
      </c>
      <c r="C1041" s="48">
        <v>41.487000000000002</v>
      </c>
      <c r="D1041" s="13">
        <v>260.95</v>
      </c>
      <c r="E1041" s="2" t="s">
        <v>7</v>
      </c>
      <c r="F1041" s="51">
        <v>46143</v>
      </c>
      <c r="G1041" s="2" t="s">
        <v>305</v>
      </c>
      <c r="H1041" s="2" t="s">
        <v>37</v>
      </c>
    </row>
    <row r="1042" spans="2:8" x14ac:dyDescent="0.25">
      <c r="B1042" s="22">
        <v>46147</v>
      </c>
      <c r="C1042" s="48">
        <v>201.93600000000001</v>
      </c>
      <c r="D1042" s="13">
        <v>1411.53</v>
      </c>
      <c r="E1042" s="2" t="s">
        <v>8</v>
      </c>
      <c r="F1042" s="51">
        <v>46143</v>
      </c>
      <c r="G1042" s="2" t="s">
        <v>305</v>
      </c>
      <c r="H1042" s="2" t="s">
        <v>34</v>
      </c>
    </row>
    <row r="1043" spans="2:8" x14ac:dyDescent="0.25">
      <c r="B1043" s="22">
        <v>46147</v>
      </c>
      <c r="C1043" s="48">
        <v>38.417000000000002</v>
      </c>
      <c r="D1043" s="13">
        <v>241.64</v>
      </c>
      <c r="E1043" s="2" t="s">
        <v>7</v>
      </c>
      <c r="F1043" s="51">
        <v>46143</v>
      </c>
      <c r="G1043" s="2" t="s">
        <v>305</v>
      </c>
      <c r="H1043" s="2" t="s">
        <v>341</v>
      </c>
    </row>
    <row r="1044" spans="2:8" x14ac:dyDescent="0.25">
      <c r="B1044" s="22">
        <v>46147</v>
      </c>
      <c r="C1044" s="48">
        <v>8.4610000000000003</v>
      </c>
      <c r="D1044" s="13">
        <v>597.37</v>
      </c>
      <c r="E1044" s="2" t="s">
        <v>8</v>
      </c>
      <c r="F1044" s="51">
        <v>46143</v>
      </c>
      <c r="G1044" s="2" t="s">
        <v>305</v>
      </c>
      <c r="H1044" s="2" t="s">
        <v>57</v>
      </c>
    </row>
    <row r="1045" spans="2:8" x14ac:dyDescent="0.25">
      <c r="B1045" s="22">
        <v>46135</v>
      </c>
      <c r="C1045" s="48">
        <v>27.361999999999998</v>
      </c>
      <c r="D1045" s="13">
        <v>191.26</v>
      </c>
      <c r="E1045" s="2" t="s">
        <v>8</v>
      </c>
      <c r="F1045" s="51">
        <v>46113</v>
      </c>
      <c r="G1045" s="2" t="s">
        <v>305</v>
      </c>
      <c r="H1045" s="2" t="s">
        <v>421</v>
      </c>
    </row>
    <row r="1046" spans="2:8" x14ac:dyDescent="0.25">
      <c r="B1046" s="22">
        <v>46127</v>
      </c>
      <c r="C1046" s="48">
        <v>44.847000000000001</v>
      </c>
      <c r="D1046" s="13">
        <v>286.57</v>
      </c>
      <c r="E1046" s="2" t="s">
        <v>7</v>
      </c>
      <c r="F1046" s="51">
        <v>46113</v>
      </c>
      <c r="G1046" s="2" t="s">
        <v>305</v>
      </c>
      <c r="H1046" s="2" t="s">
        <v>76</v>
      </c>
    </row>
    <row r="1047" spans="2:8" x14ac:dyDescent="0.25">
      <c r="B1047" s="22">
        <v>46136</v>
      </c>
      <c r="C1047" s="48">
        <v>183.53299999999999</v>
      </c>
      <c r="D1047" s="13">
        <v>1282.8900000000001</v>
      </c>
      <c r="E1047" s="2" t="s">
        <v>8</v>
      </c>
      <c r="F1047" s="51">
        <v>46113</v>
      </c>
      <c r="G1047" s="2" t="s">
        <v>305</v>
      </c>
      <c r="H1047" s="2" t="s">
        <v>99</v>
      </c>
    </row>
    <row r="1048" spans="2:8" x14ac:dyDescent="0.25">
      <c r="B1048" s="22">
        <v>46135</v>
      </c>
      <c r="C1048" s="48">
        <v>178.102</v>
      </c>
      <c r="D1048" s="13">
        <v>1244.93</v>
      </c>
      <c r="E1048" s="2" t="s">
        <v>8</v>
      </c>
      <c r="F1048" s="51">
        <v>46113</v>
      </c>
      <c r="G1048" s="2" t="s">
        <v>305</v>
      </c>
      <c r="H1048" s="2" t="s">
        <v>74</v>
      </c>
    </row>
    <row r="1049" spans="2:8" x14ac:dyDescent="0.25">
      <c r="B1049" s="22">
        <v>46136</v>
      </c>
      <c r="C1049" s="48">
        <v>57.686999999999998</v>
      </c>
      <c r="D1049" s="13">
        <v>403.23</v>
      </c>
      <c r="E1049" s="2" t="s">
        <v>8</v>
      </c>
      <c r="F1049" s="51">
        <v>46113</v>
      </c>
      <c r="G1049" s="2" t="s">
        <v>305</v>
      </c>
      <c r="H1049" s="2" t="s">
        <v>230</v>
      </c>
    </row>
    <row r="1050" spans="2:8" x14ac:dyDescent="0.25">
      <c r="B1050" s="22">
        <v>46132</v>
      </c>
      <c r="C1050" s="48">
        <v>112.866</v>
      </c>
      <c r="D1050" s="13">
        <v>788.93</v>
      </c>
      <c r="E1050" s="2" t="s">
        <v>8</v>
      </c>
      <c r="F1050" s="51">
        <v>46113</v>
      </c>
      <c r="G1050" s="2" t="s">
        <v>305</v>
      </c>
      <c r="H1050" s="2" t="s">
        <v>24</v>
      </c>
    </row>
    <row r="1051" spans="2:8" x14ac:dyDescent="0.25">
      <c r="B1051" s="22">
        <v>46135</v>
      </c>
      <c r="C1051" s="48">
        <v>31.797000000000001</v>
      </c>
      <c r="D1051" s="13">
        <v>200</v>
      </c>
      <c r="E1051" s="2" t="s">
        <v>7</v>
      </c>
      <c r="F1051" s="51">
        <v>46113</v>
      </c>
      <c r="G1051" s="2" t="s">
        <v>305</v>
      </c>
      <c r="H1051" s="2" t="s">
        <v>423</v>
      </c>
    </row>
    <row r="1052" spans="2:8" x14ac:dyDescent="0.25">
      <c r="B1052" s="22">
        <v>46128</v>
      </c>
      <c r="C1052" s="48">
        <v>15.65</v>
      </c>
      <c r="D1052" s="13">
        <v>100</v>
      </c>
      <c r="E1052" s="2" t="s">
        <v>7</v>
      </c>
      <c r="F1052" s="51">
        <v>46113</v>
      </c>
      <c r="G1052" s="2" t="s">
        <v>305</v>
      </c>
      <c r="H1052" s="2" t="s">
        <v>424</v>
      </c>
    </row>
    <row r="1053" spans="2:8" x14ac:dyDescent="0.25">
      <c r="B1053" s="22">
        <v>46132</v>
      </c>
      <c r="C1053" s="48">
        <v>175.59299999999999</v>
      </c>
      <c r="D1053" s="13">
        <v>1227.3900000000001</v>
      </c>
      <c r="E1053" s="2" t="s">
        <v>8</v>
      </c>
      <c r="F1053" s="51">
        <v>46113</v>
      </c>
      <c r="G1053" s="2" t="s">
        <v>305</v>
      </c>
      <c r="H1053" s="2" t="s">
        <v>55</v>
      </c>
    </row>
    <row r="1054" spans="2:8" x14ac:dyDescent="0.25">
      <c r="B1054" s="22">
        <v>46132</v>
      </c>
      <c r="C1054" s="48">
        <v>50.151000000000003</v>
      </c>
      <c r="D1054" s="13">
        <v>350.55</v>
      </c>
      <c r="E1054" s="2" t="s">
        <v>8</v>
      </c>
      <c r="F1054" s="51">
        <v>46113</v>
      </c>
      <c r="G1054" s="2" t="s">
        <v>305</v>
      </c>
      <c r="H1054" s="2" t="s">
        <v>352</v>
      </c>
    </row>
    <row r="1055" spans="2:8" x14ac:dyDescent="0.25">
      <c r="B1055" s="22">
        <v>46132</v>
      </c>
      <c r="C1055" s="48">
        <v>7</v>
      </c>
      <c r="D1055" s="13">
        <v>23.45</v>
      </c>
      <c r="E1055" s="2" t="s">
        <v>9</v>
      </c>
      <c r="F1055" s="51">
        <v>46113</v>
      </c>
      <c r="G1055" s="2" t="s">
        <v>305</v>
      </c>
      <c r="H1055" s="2" t="s">
        <v>352</v>
      </c>
    </row>
    <row r="1056" spans="2:8" x14ac:dyDescent="0.25">
      <c r="B1056" s="22">
        <v>46132</v>
      </c>
      <c r="C1056" s="48">
        <v>149.74299999999999</v>
      </c>
      <c r="D1056" s="13">
        <v>1046.7</v>
      </c>
      <c r="E1056" s="2" t="s">
        <v>8</v>
      </c>
      <c r="F1056" s="51">
        <v>46113</v>
      </c>
      <c r="G1056" s="2" t="s">
        <v>305</v>
      </c>
      <c r="H1056" s="2" t="s">
        <v>57</v>
      </c>
    </row>
    <row r="1057" spans="2:8" x14ac:dyDescent="0.25">
      <c r="B1057" s="22">
        <v>46134</v>
      </c>
      <c r="C1057" s="48">
        <v>51.66</v>
      </c>
      <c r="D1057" s="13">
        <v>361.1</v>
      </c>
      <c r="E1057" s="2" t="s">
        <v>8</v>
      </c>
      <c r="F1057" s="51">
        <v>46113</v>
      </c>
      <c r="G1057" s="2" t="s">
        <v>305</v>
      </c>
      <c r="H1057" s="2" t="s">
        <v>68</v>
      </c>
    </row>
    <row r="1058" spans="2:8" x14ac:dyDescent="0.25">
      <c r="B1058" s="22">
        <v>46134</v>
      </c>
      <c r="C1058" s="48">
        <v>38.840000000000003</v>
      </c>
      <c r="D1058" s="13">
        <v>244.3</v>
      </c>
      <c r="E1058" s="2" t="s">
        <v>7</v>
      </c>
      <c r="F1058" s="51">
        <v>46113</v>
      </c>
      <c r="G1058" s="2" t="s">
        <v>305</v>
      </c>
      <c r="H1058" s="2" t="s">
        <v>406</v>
      </c>
    </row>
    <row r="1059" spans="2:8" x14ac:dyDescent="0.25">
      <c r="B1059" s="22">
        <v>46148</v>
      </c>
      <c r="C1059" s="48">
        <v>58.957999999999998</v>
      </c>
      <c r="D1059" s="13">
        <v>400.32</v>
      </c>
      <c r="E1059" s="2" t="s">
        <v>13</v>
      </c>
      <c r="F1059" s="51">
        <v>46143</v>
      </c>
      <c r="G1059" s="2" t="s">
        <v>305</v>
      </c>
      <c r="H1059" s="2" t="s">
        <v>327</v>
      </c>
    </row>
    <row r="1060" spans="2:8" x14ac:dyDescent="0.25">
      <c r="B1060" s="22">
        <v>46148</v>
      </c>
      <c r="C1060" s="48">
        <v>158.02099999999999</v>
      </c>
      <c r="D1060" s="13">
        <v>1104.56</v>
      </c>
      <c r="E1060" s="2" t="s">
        <v>8</v>
      </c>
      <c r="F1060" s="51">
        <v>46143</v>
      </c>
      <c r="G1060" s="2" t="s">
        <v>305</v>
      </c>
      <c r="H1060" s="2" t="s">
        <v>74</v>
      </c>
    </row>
    <row r="1061" spans="2:8" x14ac:dyDescent="0.25">
      <c r="B1061" s="22">
        <v>46136</v>
      </c>
      <c r="C1061" s="48">
        <v>103.41500000000001</v>
      </c>
      <c r="D1061" s="13">
        <v>722.87</v>
      </c>
      <c r="E1061" s="2" t="s">
        <v>8</v>
      </c>
      <c r="F1061" s="51">
        <v>46113</v>
      </c>
      <c r="G1061" s="2" t="s">
        <v>305</v>
      </c>
      <c r="H1061" s="2" t="s">
        <v>74</v>
      </c>
    </row>
    <row r="1062" spans="2:8" x14ac:dyDescent="0.25">
      <c r="B1062" s="22">
        <v>46136</v>
      </c>
      <c r="C1062" s="48">
        <v>269.72000000000003</v>
      </c>
      <c r="D1062" s="13">
        <v>1885.34</v>
      </c>
      <c r="E1062" s="2" t="s">
        <v>8</v>
      </c>
      <c r="F1062" s="51">
        <v>46113</v>
      </c>
      <c r="G1062" s="2" t="s">
        <v>305</v>
      </c>
      <c r="H1062" s="2" t="s">
        <v>23</v>
      </c>
    </row>
    <row r="1063" spans="2:8" x14ac:dyDescent="0.25">
      <c r="B1063" s="22">
        <v>46136</v>
      </c>
      <c r="C1063" s="48">
        <v>20</v>
      </c>
      <c r="D1063" s="13">
        <v>67</v>
      </c>
      <c r="E1063" s="2" t="s">
        <v>9</v>
      </c>
      <c r="F1063" s="51">
        <v>46113</v>
      </c>
      <c r="G1063" s="2" t="s">
        <v>305</v>
      </c>
      <c r="H1063" s="2" t="s">
        <v>23</v>
      </c>
    </row>
    <row r="1064" spans="2:8" x14ac:dyDescent="0.25">
      <c r="B1064" s="22">
        <v>46136</v>
      </c>
      <c r="C1064" s="48">
        <v>149.398</v>
      </c>
      <c r="D1064" s="13">
        <v>1044.29</v>
      </c>
      <c r="E1064" s="2" t="s">
        <v>8</v>
      </c>
      <c r="F1064" s="51">
        <v>46113</v>
      </c>
      <c r="G1064" s="2" t="s">
        <v>305</v>
      </c>
      <c r="H1064" s="2" t="s">
        <v>34</v>
      </c>
    </row>
    <row r="1065" spans="2:8" x14ac:dyDescent="0.25">
      <c r="B1065" s="22">
        <v>46128</v>
      </c>
      <c r="C1065" s="48">
        <v>156.76599999999999</v>
      </c>
      <c r="D1065" s="13">
        <v>1136.55</v>
      </c>
      <c r="E1065" s="2" t="s">
        <v>8</v>
      </c>
      <c r="F1065" s="51">
        <v>46113</v>
      </c>
      <c r="G1065" s="2" t="s">
        <v>305</v>
      </c>
      <c r="H1065" s="2" t="s">
        <v>32</v>
      </c>
    </row>
    <row r="1066" spans="2:8" x14ac:dyDescent="0.25">
      <c r="B1066" s="22">
        <v>46126</v>
      </c>
      <c r="C1066" s="48">
        <v>149.006</v>
      </c>
      <c r="D1066" s="13">
        <v>1083.27</v>
      </c>
      <c r="E1066" s="2" t="s">
        <v>8</v>
      </c>
      <c r="F1066" s="51">
        <v>46113</v>
      </c>
      <c r="G1066" s="2" t="s">
        <v>305</v>
      </c>
      <c r="H1066" s="2" t="s">
        <v>350</v>
      </c>
    </row>
    <row r="1067" spans="2:8" x14ac:dyDescent="0.25">
      <c r="B1067" s="32">
        <v>46113.278495370374</v>
      </c>
      <c r="C1067">
        <v>135.75</v>
      </c>
      <c r="D1067" s="49">
        <v>1057.52</v>
      </c>
      <c r="E1067" t="s">
        <v>8</v>
      </c>
      <c r="F1067" s="51">
        <v>46113</v>
      </c>
      <c r="G1067" t="s">
        <v>22</v>
      </c>
      <c r="H1067" t="s">
        <v>53</v>
      </c>
    </row>
    <row r="1068" spans="2:8" x14ac:dyDescent="0.25">
      <c r="B1068" s="32">
        <v>46113.364884259259</v>
      </c>
      <c r="C1068">
        <v>197.1</v>
      </c>
      <c r="D1068" s="49">
        <v>1495.99</v>
      </c>
      <c r="E1068" t="s">
        <v>8</v>
      </c>
      <c r="F1068" s="51">
        <v>46113</v>
      </c>
      <c r="G1068" t="s">
        <v>128</v>
      </c>
      <c r="H1068" t="s">
        <v>55</v>
      </c>
    </row>
    <row r="1069" spans="2:8" x14ac:dyDescent="0.25">
      <c r="B1069" s="32">
        <v>46113.461377314816</v>
      </c>
      <c r="C1069">
        <v>167.17</v>
      </c>
      <c r="D1069" s="49">
        <v>1252.1199999999999</v>
      </c>
      <c r="E1069" t="s">
        <v>8</v>
      </c>
      <c r="F1069" s="51">
        <v>46113</v>
      </c>
      <c r="G1069" t="s">
        <v>26</v>
      </c>
      <c r="H1069" t="s">
        <v>99</v>
      </c>
    </row>
    <row r="1070" spans="2:8" x14ac:dyDescent="0.25">
      <c r="B1070" s="32">
        <v>46113.496562499997</v>
      </c>
      <c r="C1070">
        <v>622.72</v>
      </c>
      <c r="D1070" s="49">
        <v>4851.03</v>
      </c>
      <c r="E1070" t="s">
        <v>8</v>
      </c>
      <c r="F1070" s="51">
        <v>46113</v>
      </c>
      <c r="G1070" t="s">
        <v>22</v>
      </c>
      <c r="H1070" t="s">
        <v>35</v>
      </c>
    </row>
    <row r="1071" spans="2:8" x14ac:dyDescent="0.25">
      <c r="B1071" s="32">
        <v>46113.521840277775</v>
      </c>
      <c r="C1071">
        <v>172.03</v>
      </c>
      <c r="D1071" s="49">
        <v>1305.7</v>
      </c>
      <c r="E1071" t="s">
        <v>8</v>
      </c>
      <c r="F1071" s="51">
        <v>46113</v>
      </c>
      <c r="G1071" t="s">
        <v>117</v>
      </c>
      <c r="H1071" t="s">
        <v>24</v>
      </c>
    </row>
    <row r="1072" spans="2:8" x14ac:dyDescent="0.25">
      <c r="B1072" s="32">
        <v>46113.575092592589</v>
      </c>
      <c r="C1072">
        <v>17.97</v>
      </c>
      <c r="D1072" s="49">
        <v>120.22</v>
      </c>
      <c r="E1072" t="s">
        <v>7</v>
      </c>
      <c r="F1072" s="51">
        <v>46113</v>
      </c>
      <c r="G1072" t="s">
        <v>425</v>
      </c>
      <c r="H1072" t="s">
        <v>353</v>
      </c>
    </row>
    <row r="1073" spans="2:8" x14ac:dyDescent="0.25">
      <c r="B1073" s="32">
        <v>46113.588275462964</v>
      </c>
      <c r="C1073">
        <v>205.95</v>
      </c>
      <c r="D1073" s="49">
        <v>1604.39</v>
      </c>
      <c r="E1073" t="s">
        <v>8</v>
      </c>
      <c r="F1073" s="51">
        <v>46113</v>
      </c>
      <c r="G1073" t="s">
        <v>22</v>
      </c>
      <c r="H1073" t="s">
        <v>45</v>
      </c>
    </row>
    <row r="1074" spans="2:8" x14ac:dyDescent="0.25">
      <c r="B1074" s="32">
        <v>46113.617523148147</v>
      </c>
      <c r="C1074">
        <v>210.46</v>
      </c>
      <c r="D1074" s="49">
        <v>1639.49</v>
      </c>
      <c r="E1074" t="s">
        <v>8</v>
      </c>
      <c r="F1074" s="51">
        <v>46113</v>
      </c>
      <c r="G1074" t="s">
        <v>22</v>
      </c>
      <c r="H1074" t="s">
        <v>62</v>
      </c>
    </row>
    <row r="1075" spans="2:8" x14ac:dyDescent="0.25">
      <c r="B1075" s="32">
        <v>46113.618344907409</v>
      </c>
      <c r="C1075">
        <v>31.29</v>
      </c>
      <c r="D1075" s="49">
        <v>200</v>
      </c>
      <c r="E1075" t="s">
        <v>7</v>
      </c>
      <c r="F1075" s="51">
        <v>46113</v>
      </c>
      <c r="G1075" t="s">
        <v>22</v>
      </c>
      <c r="H1075" t="s">
        <v>37</v>
      </c>
    </row>
    <row r="1076" spans="2:8" x14ac:dyDescent="0.25">
      <c r="B1076" s="32">
        <v>46113.620752314811</v>
      </c>
      <c r="C1076">
        <v>187.71</v>
      </c>
      <c r="D1076" s="49">
        <v>1492.33</v>
      </c>
      <c r="E1076" t="s">
        <v>8</v>
      </c>
      <c r="F1076" s="51">
        <v>46113</v>
      </c>
      <c r="G1076" t="s">
        <v>90</v>
      </c>
      <c r="H1076" t="s">
        <v>57</v>
      </c>
    </row>
    <row r="1077" spans="2:8" x14ac:dyDescent="0.25">
      <c r="B1077" s="32">
        <v>46113.720092592594</v>
      </c>
      <c r="C1077">
        <v>103.56</v>
      </c>
      <c r="D1077" s="49">
        <v>806.76</v>
      </c>
      <c r="E1077" t="s">
        <v>8</v>
      </c>
      <c r="F1077" s="51">
        <v>46113</v>
      </c>
      <c r="G1077" t="s">
        <v>22</v>
      </c>
      <c r="H1077" t="s">
        <v>352</v>
      </c>
    </row>
    <row r="1078" spans="2:8" x14ac:dyDescent="0.25">
      <c r="B1078" s="32">
        <v>46114.323622685188</v>
      </c>
      <c r="C1078">
        <v>64.180000000000007</v>
      </c>
      <c r="D1078" s="49">
        <v>500</v>
      </c>
      <c r="E1078" t="s">
        <v>8</v>
      </c>
      <c r="F1078" s="51">
        <v>46113</v>
      </c>
      <c r="G1078" t="s">
        <v>426</v>
      </c>
      <c r="H1078" t="s">
        <v>67</v>
      </c>
    </row>
    <row r="1079" spans="2:8" x14ac:dyDescent="0.25">
      <c r="B1079" s="32">
        <v>46114.419282407405</v>
      </c>
      <c r="C1079">
        <v>116.33</v>
      </c>
      <c r="D1079" s="49">
        <v>894.58</v>
      </c>
      <c r="E1079" t="s">
        <v>8</v>
      </c>
      <c r="F1079" s="51">
        <v>46113</v>
      </c>
      <c r="G1079" t="s">
        <v>258</v>
      </c>
      <c r="H1079" t="s">
        <v>27</v>
      </c>
    </row>
    <row r="1080" spans="2:8" x14ac:dyDescent="0.25">
      <c r="B1080" s="32">
        <v>46114.429548611108</v>
      </c>
      <c r="C1080">
        <v>164.99</v>
      </c>
      <c r="D1080" s="49">
        <v>1285.3</v>
      </c>
      <c r="E1080" t="s">
        <v>8</v>
      </c>
      <c r="F1080" s="51">
        <v>46113</v>
      </c>
      <c r="G1080" t="s">
        <v>22</v>
      </c>
      <c r="H1080" t="s">
        <v>67</v>
      </c>
    </row>
    <row r="1081" spans="2:8" x14ac:dyDescent="0.25">
      <c r="B1081" s="32">
        <v>46114.442928240744</v>
      </c>
      <c r="C1081">
        <v>110.37</v>
      </c>
      <c r="D1081" s="49">
        <v>848.75</v>
      </c>
      <c r="E1081" t="s">
        <v>8</v>
      </c>
      <c r="F1081" s="51">
        <v>46113</v>
      </c>
      <c r="G1081" t="s">
        <v>89</v>
      </c>
      <c r="H1081" t="s">
        <v>24</v>
      </c>
    </row>
    <row r="1082" spans="2:8" x14ac:dyDescent="0.25">
      <c r="B1082" s="32">
        <v>46114.466550925928</v>
      </c>
      <c r="C1082">
        <v>325.19</v>
      </c>
      <c r="D1082" s="49">
        <v>2517.67</v>
      </c>
      <c r="E1082" t="s">
        <v>8</v>
      </c>
      <c r="F1082" s="51">
        <v>46113</v>
      </c>
      <c r="G1082" t="s">
        <v>22</v>
      </c>
      <c r="H1082" t="s">
        <v>33</v>
      </c>
    </row>
    <row r="1083" spans="2:8" x14ac:dyDescent="0.25">
      <c r="B1083" s="32">
        <v>46114.50104166667</v>
      </c>
      <c r="C1083">
        <v>14.46</v>
      </c>
      <c r="D1083" s="49">
        <v>101.08</v>
      </c>
      <c r="E1083" t="s">
        <v>7</v>
      </c>
      <c r="F1083" s="51">
        <v>46113</v>
      </c>
      <c r="G1083" t="s">
        <v>419</v>
      </c>
      <c r="H1083" t="s">
        <v>353</v>
      </c>
    </row>
    <row r="1084" spans="2:8" x14ac:dyDescent="0.25">
      <c r="B1084" s="32">
        <v>46114.51048611111</v>
      </c>
      <c r="C1084">
        <v>36.81</v>
      </c>
      <c r="D1084" s="49">
        <v>231.53</v>
      </c>
      <c r="E1084" t="s">
        <v>7</v>
      </c>
      <c r="F1084" s="51">
        <v>46113</v>
      </c>
      <c r="G1084" t="s">
        <v>22</v>
      </c>
      <c r="H1084" t="s">
        <v>184</v>
      </c>
    </row>
    <row r="1085" spans="2:8" x14ac:dyDescent="0.25">
      <c r="B1085" s="32">
        <v>46114.545902777776</v>
      </c>
      <c r="C1085">
        <v>186.66</v>
      </c>
      <c r="D1085" s="49">
        <v>1454.14</v>
      </c>
      <c r="E1085" t="s">
        <v>8</v>
      </c>
      <c r="F1085" s="51">
        <v>46113</v>
      </c>
      <c r="G1085" t="s">
        <v>22</v>
      </c>
      <c r="H1085" t="s">
        <v>93</v>
      </c>
    </row>
    <row r="1086" spans="2:8" x14ac:dyDescent="0.25">
      <c r="B1086" s="32">
        <v>46114.661712962959</v>
      </c>
      <c r="C1086">
        <v>72.53</v>
      </c>
      <c r="D1086" s="49">
        <v>565.02</v>
      </c>
      <c r="E1086" t="s">
        <v>8</v>
      </c>
      <c r="F1086" s="51">
        <v>46113</v>
      </c>
      <c r="G1086" t="s">
        <v>160</v>
      </c>
      <c r="H1086" t="s">
        <v>71</v>
      </c>
    </row>
    <row r="1087" spans="2:8" x14ac:dyDescent="0.25">
      <c r="B1087" s="32">
        <v>46116.545949074076</v>
      </c>
      <c r="C1087">
        <v>23.92</v>
      </c>
      <c r="D1087" s="49">
        <v>150</v>
      </c>
      <c r="E1087" t="s">
        <v>7</v>
      </c>
      <c r="F1087" s="51">
        <v>46113</v>
      </c>
      <c r="G1087" t="s">
        <v>29</v>
      </c>
      <c r="H1087" t="s">
        <v>221</v>
      </c>
    </row>
    <row r="1088" spans="2:8" x14ac:dyDescent="0.25">
      <c r="B1088" s="32">
        <v>46116.573993055557</v>
      </c>
      <c r="C1088">
        <v>8.3699999999999992</v>
      </c>
      <c r="D1088" s="49">
        <v>50</v>
      </c>
      <c r="E1088" t="s">
        <v>7</v>
      </c>
      <c r="F1088" s="51">
        <v>46113</v>
      </c>
      <c r="G1088" t="s">
        <v>47</v>
      </c>
      <c r="H1088" t="s">
        <v>221</v>
      </c>
    </row>
    <row r="1089" spans="2:8" x14ac:dyDescent="0.25">
      <c r="B1089" s="32">
        <v>46118.308553240742</v>
      </c>
      <c r="C1089">
        <v>161.22999999999999</v>
      </c>
      <c r="D1089" s="49">
        <v>1256.03</v>
      </c>
      <c r="E1089" t="s">
        <v>8</v>
      </c>
      <c r="F1089" s="51">
        <v>46113</v>
      </c>
      <c r="G1089" t="s">
        <v>22</v>
      </c>
      <c r="H1089" t="s">
        <v>53</v>
      </c>
    </row>
    <row r="1090" spans="2:8" x14ac:dyDescent="0.25">
      <c r="B1090" s="32">
        <v>46118.318842592591</v>
      </c>
      <c r="C1090">
        <v>19.72</v>
      </c>
      <c r="D1090" s="49">
        <v>124.07</v>
      </c>
      <c r="E1090" t="s">
        <v>7</v>
      </c>
      <c r="F1090" s="51">
        <v>46113</v>
      </c>
      <c r="G1090" t="s">
        <v>22</v>
      </c>
      <c r="H1090" t="s">
        <v>353</v>
      </c>
    </row>
    <row r="1091" spans="2:8" x14ac:dyDescent="0.25">
      <c r="B1091" s="32">
        <v>46118.343680555554</v>
      </c>
      <c r="C1091">
        <v>41.69</v>
      </c>
      <c r="D1091" s="49">
        <v>266.41000000000003</v>
      </c>
      <c r="E1091" t="s">
        <v>7</v>
      </c>
      <c r="F1091" s="51">
        <v>46113</v>
      </c>
      <c r="G1091" t="s">
        <v>22</v>
      </c>
      <c r="H1091" t="s">
        <v>309</v>
      </c>
    </row>
    <row r="1092" spans="2:8" x14ac:dyDescent="0.25">
      <c r="B1092" s="32">
        <v>46118.531018518515</v>
      </c>
      <c r="C1092">
        <v>107.34</v>
      </c>
      <c r="D1092" s="49">
        <v>793.24</v>
      </c>
      <c r="E1092" t="s">
        <v>8</v>
      </c>
      <c r="F1092" s="51">
        <v>46113</v>
      </c>
      <c r="G1092" t="s">
        <v>427</v>
      </c>
      <c r="H1092" t="s">
        <v>25</v>
      </c>
    </row>
    <row r="1093" spans="2:8" x14ac:dyDescent="0.25">
      <c r="B1093" s="32">
        <v>46118.692245370374</v>
      </c>
      <c r="C1093">
        <v>90</v>
      </c>
      <c r="D1093" s="49">
        <v>719.1</v>
      </c>
      <c r="E1093" t="s">
        <v>8</v>
      </c>
      <c r="F1093" s="51">
        <v>46113</v>
      </c>
      <c r="G1093" t="s">
        <v>22</v>
      </c>
      <c r="H1093" t="s">
        <v>102</v>
      </c>
    </row>
    <row r="1094" spans="2:8" x14ac:dyDescent="0.25">
      <c r="B1094" s="32">
        <v>46119.278622685182</v>
      </c>
      <c r="C1094">
        <v>14.12</v>
      </c>
      <c r="D1094" s="49">
        <v>110</v>
      </c>
      <c r="E1094" t="s">
        <v>8</v>
      </c>
      <c r="F1094" s="51">
        <v>46113</v>
      </c>
      <c r="G1094" t="s">
        <v>22</v>
      </c>
      <c r="H1094" t="s">
        <v>74</v>
      </c>
    </row>
    <row r="1095" spans="2:8" x14ac:dyDescent="0.25">
      <c r="B1095" s="32">
        <v>46119.290520833332</v>
      </c>
      <c r="C1095">
        <v>28.62</v>
      </c>
      <c r="D1095" s="49">
        <v>191.47</v>
      </c>
      <c r="E1095" t="s">
        <v>7</v>
      </c>
      <c r="F1095" s="51">
        <v>46113</v>
      </c>
      <c r="G1095" t="s">
        <v>322</v>
      </c>
      <c r="H1095" t="s">
        <v>189</v>
      </c>
    </row>
    <row r="1096" spans="2:8" x14ac:dyDescent="0.25">
      <c r="B1096" s="32">
        <v>46119.293391203704</v>
      </c>
      <c r="C1096">
        <v>35.42</v>
      </c>
      <c r="D1096" s="49">
        <v>229.88</v>
      </c>
      <c r="E1096" t="s">
        <v>7</v>
      </c>
      <c r="F1096" s="51">
        <v>46113</v>
      </c>
      <c r="G1096" t="s">
        <v>112</v>
      </c>
      <c r="H1096" t="s">
        <v>210</v>
      </c>
    </row>
    <row r="1097" spans="2:8" x14ac:dyDescent="0.25">
      <c r="B1097" s="32">
        <v>46119.295983796299</v>
      </c>
      <c r="C1097">
        <v>26.45</v>
      </c>
      <c r="D1097" s="49">
        <v>184.93</v>
      </c>
      <c r="E1097" t="s">
        <v>7</v>
      </c>
      <c r="F1097" s="51">
        <v>46113</v>
      </c>
      <c r="G1097" t="s">
        <v>276</v>
      </c>
      <c r="H1097" t="s">
        <v>184</v>
      </c>
    </row>
    <row r="1098" spans="2:8" x14ac:dyDescent="0.25">
      <c r="B1098" s="32">
        <v>46119.355740740742</v>
      </c>
      <c r="C1098">
        <v>22.76</v>
      </c>
      <c r="D1098" s="49">
        <v>154.58000000000001</v>
      </c>
      <c r="E1098" t="s">
        <v>7</v>
      </c>
      <c r="F1098" s="51">
        <v>46113</v>
      </c>
      <c r="G1098" t="s">
        <v>325</v>
      </c>
      <c r="H1098" t="s">
        <v>353</v>
      </c>
    </row>
    <row r="1099" spans="2:8" x14ac:dyDescent="0.25">
      <c r="B1099" s="32">
        <v>46120.234895833331</v>
      </c>
      <c r="C1099">
        <v>130.04</v>
      </c>
      <c r="D1099" s="49">
        <v>1092.1500000000001</v>
      </c>
      <c r="E1099" t="s">
        <v>8</v>
      </c>
      <c r="F1099" s="51">
        <v>46113</v>
      </c>
      <c r="G1099" t="s">
        <v>89</v>
      </c>
      <c r="H1099" t="s">
        <v>23</v>
      </c>
    </row>
    <row r="1100" spans="2:8" x14ac:dyDescent="0.25">
      <c r="B1100" s="32">
        <v>46120.27685185185</v>
      </c>
      <c r="C1100">
        <v>134.37</v>
      </c>
      <c r="D1100" s="49">
        <v>1100.49</v>
      </c>
      <c r="E1100" t="s">
        <v>8</v>
      </c>
      <c r="F1100" s="51">
        <v>46113</v>
      </c>
      <c r="G1100" t="s">
        <v>161</v>
      </c>
      <c r="H1100" t="s">
        <v>36</v>
      </c>
    </row>
    <row r="1101" spans="2:8" x14ac:dyDescent="0.25">
      <c r="B1101" s="32">
        <v>46120.402349537035</v>
      </c>
      <c r="C1101">
        <v>40.51</v>
      </c>
      <c r="D1101" s="49">
        <v>350</v>
      </c>
      <c r="E1101" t="s">
        <v>8</v>
      </c>
      <c r="F1101" s="51">
        <v>46113</v>
      </c>
      <c r="G1101" t="s">
        <v>428</v>
      </c>
      <c r="H1101" t="s">
        <v>67</v>
      </c>
    </row>
    <row r="1102" spans="2:8" x14ac:dyDescent="0.25">
      <c r="B1102" s="32">
        <v>46120.428206018521</v>
      </c>
      <c r="C1102">
        <v>212.41</v>
      </c>
      <c r="D1102" s="49">
        <v>1633.44</v>
      </c>
      <c r="E1102" t="s">
        <v>8</v>
      </c>
      <c r="F1102" s="51">
        <v>46113</v>
      </c>
      <c r="G1102" t="s">
        <v>310</v>
      </c>
      <c r="H1102" t="s">
        <v>27</v>
      </c>
    </row>
    <row r="1103" spans="2:8" x14ac:dyDescent="0.25">
      <c r="B1103" s="32">
        <v>46120.428877314815</v>
      </c>
      <c r="C1103">
        <v>213.09</v>
      </c>
      <c r="D1103" s="49">
        <v>1660</v>
      </c>
      <c r="E1103" t="s">
        <v>8</v>
      </c>
      <c r="F1103" s="51">
        <v>46113</v>
      </c>
      <c r="G1103" t="s">
        <v>22</v>
      </c>
      <c r="H1103" t="s">
        <v>93</v>
      </c>
    </row>
    <row r="1104" spans="2:8" x14ac:dyDescent="0.25">
      <c r="B1104" s="32">
        <v>46120.458437499998</v>
      </c>
      <c r="C1104">
        <v>22.98</v>
      </c>
      <c r="D1104" s="49">
        <v>150.11000000000001</v>
      </c>
      <c r="E1104" t="s">
        <v>7</v>
      </c>
      <c r="F1104" s="51">
        <v>46113</v>
      </c>
      <c r="G1104" t="s">
        <v>138</v>
      </c>
      <c r="H1104" t="s">
        <v>212</v>
      </c>
    </row>
    <row r="1105" spans="2:8" x14ac:dyDescent="0.25">
      <c r="B1105" s="32">
        <v>46120.491296296299</v>
      </c>
      <c r="C1105">
        <v>64.180000000000007</v>
      </c>
      <c r="D1105" s="49">
        <v>500</v>
      </c>
      <c r="E1105" t="s">
        <v>8</v>
      </c>
      <c r="F1105" s="51">
        <v>46113</v>
      </c>
      <c r="G1105" t="s">
        <v>143</v>
      </c>
      <c r="H1105" t="s">
        <v>71</v>
      </c>
    </row>
    <row r="1106" spans="2:8" x14ac:dyDescent="0.25">
      <c r="B1106" s="32">
        <v>46120.536238425928</v>
      </c>
      <c r="C1106">
        <v>13.67</v>
      </c>
      <c r="D1106" s="49">
        <v>88.72</v>
      </c>
      <c r="E1106" t="s">
        <v>10</v>
      </c>
      <c r="F1106" s="51">
        <v>46113</v>
      </c>
      <c r="G1106" t="s">
        <v>22</v>
      </c>
      <c r="H1106" t="s">
        <v>107</v>
      </c>
    </row>
    <row r="1107" spans="2:8" x14ac:dyDescent="0.25">
      <c r="B1107" s="32">
        <v>46120.553449074076</v>
      </c>
      <c r="C1107">
        <v>28.79</v>
      </c>
      <c r="D1107" s="49">
        <v>195.2</v>
      </c>
      <c r="E1107" t="s">
        <v>7</v>
      </c>
      <c r="F1107" s="51">
        <v>46113</v>
      </c>
      <c r="G1107" t="s">
        <v>156</v>
      </c>
      <c r="H1107" t="s">
        <v>180</v>
      </c>
    </row>
    <row r="1108" spans="2:8" x14ac:dyDescent="0.25">
      <c r="B1108" s="32">
        <v>46120.564699074072</v>
      </c>
      <c r="C1108">
        <v>186.82</v>
      </c>
      <c r="D1108" s="49">
        <v>1455.53</v>
      </c>
      <c r="E1108" t="s">
        <v>8</v>
      </c>
      <c r="F1108" s="51">
        <v>46113</v>
      </c>
      <c r="G1108" t="s">
        <v>22</v>
      </c>
      <c r="H1108" t="s">
        <v>67</v>
      </c>
    </row>
    <row r="1109" spans="2:8" x14ac:dyDescent="0.25">
      <c r="B1109" s="32">
        <v>46120.589120370372</v>
      </c>
      <c r="C1109">
        <v>215.86</v>
      </c>
      <c r="D1109" s="49">
        <v>1681.87</v>
      </c>
      <c r="E1109" t="s">
        <v>8</v>
      </c>
      <c r="F1109" s="51">
        <v>46113</v>
      </c>
      <c r="G1109" t="s">
        <v>22</v>
      </c>
      <c r="H1109" t="s">
        <v>70</v>
      </c>
    </row>
    <row r="1110" spans="2:8" x14ac:dyDescent="0.25">
      <c r="B1110" s="32">
        <v>46120.663888888892</v>
      </c>
      <c r="C1110">
        <v>168.85</v>
      </c>
      <c r="D1110" s="49">
        <v>1315.34</v>
      </c>
      <c r="E1110" t="s">
        <v>8</v>
      </c>
      <c r="F1110" s="51">
        <v>46113</v>
      </c>
      <c r="G1110" t="s">
        <v>22</v>
      </c>
      <c r="H1110" t="s">
        <v>74</v>
      </c>
    </row>
    <row r="1111" spans="2:8" x14ac:dyDescent="0.25">
      <c r="B1111" s="32">
        <v>46120.695243055554</v>
      </c>
      <c r="C1111">
        <v>92.52</v>
      </c>
      <c r="D1111" s="49">
        <v>720.73</v>
      </c>
      <c r="E1111" t="s">
        <v>8</v>
      </c>
      <c r="F1111" s="51">
        <v>46113</v>
      </c>
      <c r="G1111" t="s">
        <v>22</v>
      </c>
      <c r="H1111" t="s">
        <v>352</v>
      </c>
    </row>
    <row r="1112" spans="2:8" x14ac:dyDescent="0.25">
      <c r="B1112" s="32">
        <v>46120.75439814815</v>
      </c>
      <c r="C1112">
        <v>560</v>
      </c>
      <c r="D1112" s="49">
        <v>4461.8999999999996</v>
      </c>
      <c r="E1112" t="s">
        <v>8</v>
      </c>
      <c r="F1112" s="51">
        <v>46113</v>
      </c>
      <c r="G1112" t="s">
        <v>22</v>
      </c>
      <c r="H1112" t="s">
        <v>35</v>
      </c>
    </row>
    <row r="1113" spans="2:8" x14ac:dyDescent="0.25">
      <c r="B1113" s="32">
        <v>46120.761446759258</v>
      </c>
      <c r="C1113">
        <v>24.71</v>
      </c>
      <c r="D1113" s="49">
        <v>201.16</v>
      </c>
      <c r="E1113" t="s">
        <v>8</v>
      </c>
      <c r="F1113" s="51">
        <v>46113</v>
      </c>
      <c r="G1113" t="s">
        <v>162</v>
      </c>
      <c r="H1113" t="s">
        <v>45</v>
      </c>
    </row>
    <row r="1114" spans="2:8" x14ac:dyDescent="0.25">
      <c r="B1114" s="32">
        <v>46120.78633101852</v>
      </c>
      <c r="C1114">
        <v>133.51</v>
      </c>
      <c r="D1114" s="49">
        <v>1000</v>
      </c>
      <c r="E1114" t="s">
        <v>8</v>
      </c>
      <c r="F1114" s="51">
        <v>46113</v>
      </c>
      <c r="G1114" t="s">
        <v>121</v>
      </c>
      <c r="H1114" t="s">
        <v>23</v>
      </c>
    </row>
    <row r="1115" spans="2:8" x14ac:dyDescent="0.25">
      <c r="B1115" s="32">
        <v>46121.304085648146</v>
      </c>
      <c r="C1115">
        <v>23.57</v>
      </c>
      <c r="D1115" s="49">
        <v>157.68</v>
      </c>
      <c r="E1115" t="s">
        <v>7</v>
      </c>
      <c r="F1115" s="51">
        <v>46113</v>
      </c>
      <c r="G1115" t="s">
        <v>322</v>
      </c>
      <c r="H1115" t="s">
        <v>189</v>
      </c>
    </row>
    <row r="1116" spans="2:8" x14ac:dyDescent="0.25">
      <c r="B1116" s="32">
        <v>46121.334652777776</v>
      </c>
      <c r="C1116">
        <v>104.81</v>
      </c>
      <c r="D1116" s="49">
        <v>806</v>
      </c>
      <c r="E1116" t="s">
        <v>8</v>
      </c>
      <c r="F1116" s="51">
        <v>46113</v>
      </c>
      <c r="G1116" t="s">
        <v>276</v>
      </c>
      <c r="H1116" t="s">
        <v>25</v>
      </c>
    </row>
    <row r="1117" spans="2:8" x14ac:dyDescent="0.25">
      <c r="B1117" s="32">
        <v>46121.39565972222</v>
      </c>
      <c r="C1117">
        <v>215.01</v>
      </c>
      <c r="D1117" s="49">
        <v>1567.42</v>
      </c>
      <c r="E1117" t="s">
        <v>8</v>
      </c>
      <c r="F1117" s="51">
        <v>46113</v>
      </c>
      <c r="G1117" t="s">
        <v>128</v>
      </c>
      <c r="H1117" t="s">
        <v>55</v>
      </c>
    </row>
    <row r="1118" spans="2:8" x14ac:dyDescent="0.25">
      <c r="B1118" s="32">
        <v>46121.433634259258</v>
      </c>
      <c r="C1118">
        <v>140.69</v>
      </c>
      <c r="D1118" s="49">
        <v>1096</v>
      </c>
      <c r="E1118" t="s">
        <v>8</v>
      </c>
      <c r="F1118" s="51">
        <v>46113</v>
      </c>
      <c r="G1118" t="s">
        <v>22</v>
      </c>
      <c r="H1118" t="s">
        <v>102</v>
      </c>
    </row>
    <row r="1119" spans="2:8" x14ac:dyDescent="0.25">
      <c r="B1119" s="32">
        <v>46121.445115740738</v>
      </c>
      <c r="C1119">
        <v>22.18</v>
      </c>
      <c r="D1119" s="49">
        <v>150.6</v>
      </c>
      <c r="E1119" t="s">
        <v>7</v>
      </c>
      <c r="F1119" s="51">
        <v>46113</v>
      </c>
      <c r="G1119" t="s">
        <v>325</v>
      </c>
      <c r="H1119" t="s">
        <v>353</v>
      </c>
    </row>
    <row r="1120" spans="2:8" x14ac:dyDescent="0.25">
      <c r="B1120" s="32">
        <v>46121.445856481485</v>
      </c>
      <c r="C1120">
        <v>342.56</v>
      </c>
      <c r="D1120" s="49">
        <v>2668.54</v>
      </c>
      <c r="E1120" t="s">
        <v>8</v>
      </c>
      <c r="F1120" s="51">
        <v>46113</v>
      </c>
      <c r="G1120" t="s">
        <v>22</v>
      </c>
      <c r="H1120" t="s">
        <v>33</v>
      </c>
    </row>
    <row r="1121" spans="2:8" x14ac:dyDescent="0.25">
      <c r="B1121" s="32">
        <v>46121.456689814811</v>
      </c>
      <c r="C1121">
        <v>170.17</v>
      </c>
      <c r="D1121" s="49">
        <v>1415.81</v>
      </c>
      <c r="E1121" t="s">
        <v>8</v>
      </c>
      <c r="F1121" s="51">
        <v>46113</v>
      </c>
      <c r="G1121" t="s">
        <v>78</v>
      </c>
      <c r="H1121" t="s">
        <v>34</v>
      </c>
    </row>
    <row r="1122" spans="2:8" x14ac:dyDescent="0.25">
      <c r="B1122" s="32">
        <v>46121.459305555552</v>
      </c>
      <c r="C1122">
        <v>35.72</v>
      </c>
      <c r="D1122" s="49">
        <v>236.82</v>
      </c>
      <c r="E1122" t="s">
        <v>7</v>
      </c>
      <c r="F1122" s="51">
        <v>46113</v>
      </c>
      <c r="G1122" t="s">
        <v>116</v>
      </c>
      <c r="H1122" t="s">
        <v>181</v>
      </c>
    </row>
    <row r="1123" spans="2:8" x14ac:dyDescent="0.25">
      <c r="B1123" s="32">
        <v>46121.461284722223</v>
      </c>
      <c r="C1123">
        <v>154.30000000000001</v>
      </c>
      <c r="D1123" s="49">
        <v>1171.1500000000001</v>
      </c>
      <c r="E1123" t="s">
        <v>8</v>
      </c>
      <c r="F1123" s="51">
        <v>46113</v>
      </c>
      <c r="G1123" t="s">
        <v>117</v>
      </c>
      <c r="H1123" t="s">
        <v>24</v>
      </c>
    </row>
    <row r="1124" spans="2:8" x14ac:dyDescent="0.25">
      <c r="B1124" s="32">
        <v>46121.510787037034</v>
      </c>
      <c r="C1124">
        <v>31.42</v>
      </c>
      <c r="D1124" s="49">
        <v>203.6</v>
      </c>
      <c r="E1124" t="s">
        <v>7</v>
      </c>
      <c r="F1124" s="51">
        <v>46113</v>
      </c>
      <c r="G1124" t="s">
        <v>123</v>
      </c>
      <c r="H1124" t="s">
        <v>210</v>
      </c>
    </row>
    <row r="1125" spans="2:8" x14ac:dyDescent="0.25">
      <c r="B1125" s="32">
        <v>46121.6169212963</v>
      </c>
      <c r="C1125">
        <v>115.45</v>
      </c>
      <c r="D1125" s="49">
        <v>899.35</v>
      </c>
      <c r="E1125" t="s">
        <v>8</v>
      </c>
      <c r="F1125" s="51">
        <v>46113</v>
      </c>
      <c r="G1125" t="s">
        <v>258</v>
      </c>
      <c r="H1125" t="s">
        <v>27</v>
      </c>
    </row>
    <row r="1126" spans="2:8" x14ac:dyDescent="0.25">
      <c r="B1126" s="32">
        <v>46121.761342592596</v>
      </c>
      <c r="C1126">
        <v>31.98</v>
      </c>
      <c r="D1126" s="49">
        <v>150</v>
      </c>
      <c r="E1126" t="s">
        <v>8</v>
      </c>
      <c r="F1126" s="51">
        <v>46113</v>
      </c>
      <c r="G1126" t="s">
        <v>22</v>
      </c>
      <c r="H1126" t="s">
        <v>222</v>
      </c>
    </row>
    <row r="1127" spans="2:8" x14ac:dyDescent="0.25">
      <c r="B1127" s="32">
        <v>46121.818622685183</v>
      </c>
      <c r="C1127">
        <v>165.86</v>
      </c>
      <c r="D1127" s="49">
        <v>1318.59</v>
      </c>
      <c r="E1127" t="s">
        <v>8</v>
      </c>
      <c r="F1127" s="51">
        <v>46113</v>
      </c>
      <c r="G1127" t="s">
        <v>90</v>
      </c>
      <c r="H1127" t="s">
        <v>36</v>
      </c>
    </row>
    <row r="1128" spans="2:8" x14ac:dyDescent="0.25">
      <c r="B1128" s="32">
        <v>46122.382615740738</v>
      </c>
      <c r="C1128">
        <v>39.32</v>
      </c>
      <c r="D1128" s="49">
        <v>247.32</v>
      </c>
      <c r="E1128" t="s">
        <v>7</v>
      </c>
      <c r="F1128" s="51">
        <v>46113</v>
      </c>
      <c r="G1128" t="s">
        <v>22</v>
      </c>
      <c r="H1128" t="s">
        <v>184</v>
      </c>
    </row>
    <row r="1129" spans="2:8" x14ac:dyDescent="0.25">
      <c r="B1129" s="32">
        <v>46122.395312499997</v>
      </c>
      <c r="C1129">
        <v>110.85</v>
      </c>
      <c r="D1129" s="49">
        <v>863.58</v>
      </c>
      <c r="E1129" t="s">
        <v>8</v>
      </c>
      <c r="F1129" s="51">
        <v>46113</v>
      </c>
      <c r="G1129" t="s">
        <v>22</v>
      </c>
      <c r="H1129" t="s">
        <v>74</v>
      </c>
    </row>
    <row r="1130" spans="2:8" x14ac:dyDescent="0.25">
      <c r="B1130" s="32">
        <v>46122.426828703705</v>
      </c>
      <c r="C1130">
        <v>96.02</v>
      </c>
      <c r="D1130" s="49">
        <v>748.06</v>
      </c>
      <c r="E1130" t="s">
        <v>8</v>
      </c>
      <c r="F1130" s="51">
        <v>46113</v>
      </c>
      <c r="G1130" t="s">
        <v>160</v>
      </c>
      <c r="H1130" t="s">
        <v>71</v>
      </c>
    </row>
    <row r="1131" spans="2:8" x14ac:dyDescent="0.25">
      <c r="B1131" s="32">
        <v>46122.429884259262</v>
      </c>
      <c r="C1131">
        <v>141.5</v>
      </c>
      <c r="D1131" s="49">
        <v>1059.8499999999999</v>
      </c>
      <c r="E1131" t="s">
        <v>8</v>
      </c>
      <c r="F1131" s="51">
        <v>46113</v>
      </c>
      <c r="G1131" t="s">
        <v>89</v>
      </c>
      <c r="H1131" t="s">
        <v>24</v>
      </c>
    </row>
    <row r="1132" spans="2:8" x14ac:dyDescent="0.25">
      <c r="B1132" s="32">
        <v>46122.466458333336</v>
      </c>
      <c r="C1132">
        <v>143.22999999999999</v>
      </c>
      <c r="D1132" s="49">
        <v>1115.81</v>
      </c>
      <c r="E1132" t="s">
        <v>8</v>
      </c>
      <c r="F1132" s="51">
        <v>46113</v>
      </c>
      <c r="G1132" t="s">
        <v>22</v>
      </c>
      <c r="H1132" t="s">
        <v>67</v>
      </c>
    </row>
    <row r="1133" spans="2:8" x14ac:dyDescent="0.25">
      <c r="B1133" s="32">
        <v>46122.546909722223</v>
      </c>
      <c r="C1133">
        <v>226.87</v>
      </c>
      <c r="D1133" s="49">
        <v>1699.26</v>
      </c>
      <c r="E1133" t="s">
        <v>8</v>
      </c>
      <c r="F1133" s="51">
        <v>46113</v>
      </c>
      <c r="G1133" t="s">
        <v>114</v>
      </c>
      <c r="H1133" t="s">
        <v>57</v>
      </c>
    </row>
    <row r="1134" spans="2:8" x14ac:dyDescent="0.25">
      <c r="B1134" s="32">
        <v>46122.601400462961</v>
      </c>
      <c r="C1134">
        <v>999.71</v>
      </c>
      <c r="D1134" s="49">
        <v>778.77</v>
      </c>
      <c r="E1134" t="s">
        <v>8</v>
      </c>
      <c r="F1134" s="51">
        <v>46113</v>
      </c>
      <c r="G1134" t="s">
        <v>22</v>
      </c>
      <c r="H1134" t="s">
        <v>352</v>
      </c>
    </row>
    <row r="1135" spans="2:8" x14ac:dyDescent="0.25">
      <c r="B1135" s="32">
        <v>46122.633009259262</v>
      </c>
      <c r="C1135">
        <v>163.38999999999999</v>
      </c>
      <c r="D1135" s="49">
        <v>1272.8399999999999</v>
      </c>
      <c r="E1135" t="s">
        <v>8</v>
      </c>
      <c r="F1135" s="51">
        <v>46113</v>
      </c>
      <c r="G1135" t="s">
        <v>22</v>
      </c>
      <c r="H1135" t="s">
        <v>93</v>
      </c>
    </row>
    <row r="1136" spans="2:8" x14ac:dyDescent="0.25">
      <c r="B1136" s="32">
        <v>46122.659814814811</v>
      </c>
      <c r="C1136">
        <v>15.9</v>
      </c>
      <c r="D1136" s="49">
        <v>100</v>
      </c>
      <c r="E1136" t="s">
        <v>7</v>
      </c>
      <c r="F1136" s="51">
        <v>46113</v>
      </c>
      <c r="G1136" t="s">
        <v>22</v>
      </c>
      <c r="H1136" t="s">
        <v>76</v>
      </c>
    </row>
    <row r="1137" spans="2:8" x14ac:dyDescent="0.25">
      <c r="B1137" s="32">
        <v>46122.821701388886</v>
      </c>
      <c r="C1137">
        <v>213.29</v>
      </c>
      <c r="D1137" s="49">
        <v>1661.59</v>
      </c>
      <c r="E1137" t="s">
        <v>8</v>
      </c>
      <c r="F1137" s="51">
        <v>46113</v>
      </c>
      <c r="G1137" t="s">
        <v>22</v>
      </c>
      <c r="H1137" t="s">
        <v>62</v>
      </c>
    </row>
    <row r="1138" spans="2:8" x14ac:dyDescent="0.25">
      <c r="B1138" s="32">
        <v>46122.823136574072</v>
      </c>
      <c r="C1138">
        <v>41.58</v>
      </c>
      <c r="D1138" s="49">
        <v>261.58</v>
      </c>
      <c r="E1138" t="s">
        <v>7</v>
      </c>
      <c r="F1138" s="51">
        <v>46113</v>
      </c>
      <c r="G1138" t="s">
        <v>22</v>
      </c>
      <c r="H1138" t="s">
        <v>309</v>
      </c>
    </row>
    <row r="1139" spans="2:8" x14ac:dyDescent="0.25">
      <c r="B1139" s="32">
        <v>46125.40121527778</v>
      </c>
      <c r="C1139">
        <v>35.049999999999997</v>
      </c>
      <c r="D1139" s="49">
        <v>220.49</v>
      </c>
      <c r="E1139" t="s">
        <v>7</v>
      </c>
      <c r="F1139" s="51">
        <v>46113</v>
      </c>
      <c r="G1139" t="s">
        <v>22</v>
      </c>
      <c r="H1139" t="s">
        <v>212</v>
      </c>
    </row>
    <row r="1140" spans="2:8" x14ac:dyDescent="0.25">
      <c r="B1140" s="32">
        <v>46125.568206018521</v>
      </c>
      <c r="C1140">
        <v>180.71</v>
      </c>
      <c r="D1140" s="49">
        <v>1353.52</v>
      </c>
      <c r="E1140" t="s">
        <v>8</v>
      </c>
      <c r="F1140" s="51">
        <v>46113</v>
      </c>
      <c r="G1140" t="s">
        <v>313</v>
      </c>
      <c r="H1140" t="s">
        <v>36</v>
      </c>
    </row>
    <row r="1141" spans="2:8" x14ac:dyDescent="0.25">
      <c r="B1141" s="32">
        <v>46125.621805555558</v>
      </c>
      <c r="C1141">
        <v>86.62</v>
      </c>
      <c r="D1141" s="49">
        <v>640.19000000000005</v>
      </c>
      <c r="E1141" t="s">
        <v>8</v>
      </c>
      <c r="F1141" s="51">
        <v>46113</v>
      </c>
      <c r="G1141" t="s">
        <v>22</v>
      </c>
      <c r="H1141" t="s">
        <v>67</v>
      </c>
    </row>
    <row r="1142" spans="2:8" x14ac:dyDescent="0.25">
      <c r="B1142" s="32">
        <v>46125.629560185182</v>
      </c>
      <c r="C1142">
        <v>238.62</v>
      </c>
      <c r="D1142" s="49">
        <v>238.62</v>
      </c>
      <c r="E1142" t="s">
        <v>7</v>
      </c>
      <c r="F1142" s="51">
        <v>46113</v>
      </c>
      <c r="G1142" t="s">
        <v>104</v>
      </c>
      <c r="H1142" t="s">
        <v>175</v>
      </c>
    </row>
    <row r="1143" spans="2:8" x14ac:dyDescent="0.25">
      <c r="B1143" s="32">
        <v>46125.752280092594</v>
      </c>
      <c r="C1143">
        <v>64.73</v>
      </c>
      <c r="D1143" s="49">
        <v>478.39</v>
      </c>
      <c r="E1143" t="s">
        <v>8</v>
      </c>
      <c r="F1143" s="51">
        <v>46113</v>
      </c>
      <c r="G1143" t="s">
        <v>22</v>
      </c>
      <c r="H1143" t="s">
        <v>352</v>
      </c>
    </row>
    <row r="1144" spans="2:8" x14ac:dyDescent="0.25">
      <c r="B1144" s="32">
        <v>46125.752523148149</v>
      </c>
      <c r="C1144">
        <v>36.619999999999997</v>
      </c>
      <c r="D1144" s="49">
        <v>230.35</v>
      </c>
      <c r="E1144" t="s">
        <v>7</v>
      </c>
      <c r="F1144" s="51">
        <v>46113</v>
      </c>
      <c r="G1144" t="s">
        <v>22</v>
      </c>
      <c r="H1144" t="s">
        <v>353</v>
      </c>
    </row>
    <row r="1145" spans="2:8" x14ac:dyDescent="0.25">
      <c r="B1145" s="32">
        <v>46126.339409722219</v>
      </c>
      <c r="C1145">
        <v>34.08</v>
      </c>
      <c r="D1145" s="49">
        <v>228</v>
      </c>
      <c r="E1145" t="s">
        <v>7</v>
      </c>
      <c r="F1145" s="51">
        <v>46113</v>
      </c>
      <c r="G1145" t="s">
        <v>322</v>
      </c>
      <c r="H1145" t="s">
        <v>189</v>
      </c>
    </row>
    <row r="1146" spans="2:8" x14ac:dyDescent="0.25">
      <c r="B1146" s="32">
        <v>46126.364085648151</v>
      </c>
      <c r="C1146">
        <v>32.82</v>
      </c>
      <c r="D1146" s="49">
        <v>209.72</v>
      </c>
      <c r="E1146" t="s">
        <v>7</v>
      </c>
      <c r="F1146" s="51">
        <v>46113</v>
      </c>
      <c r="G1146" t="s">
        <v>22</v>
      </c>
      <c r="H1146" t="s">
        <v>210</v>
      </c>
    </row>
    <row r="1147" spans="2:8" x14ac:dyDescent="0.25">
      <c r="B1147" s="32">
        <v>46126.36824074074</v>
      </c>
      <c r="C1147">
        <v>16.190000000000001</v>
      </c>
      <c r="D1147" s="49">
        <v>113.18</v>
      </c>
      <c r="E1147" t="s">
        <v>7</v>
      </c>
      <c r="F1147" s="51">
        <v>46113</v>
      </c>
      <c r="G1147" t="s">
        <v>419</v>
      </c>
      <c r="H1147" t="s">
        <v>353</v>
      </c>
    </row>
    <row r="1148" spans="2:8" x14ac:dyDescent="0.25">
      <c r="B1148" s="32">
        <v>46126.372604166667</v>
      </c>
      <c r="C1148">
        <v>54.73</v>
      </c>
      <c r="D1148" s="49">
        <v>410</v>
      </c>
      <c r="E1148" t="s">
        <v>8</v>
      </c>
      <c r="F1148" s="51">
        <v>46113</v>
      </c>
      <c r="G1148" t="s">
        <v>22</v>
      </c>
      <c r="H1148" t="s">
        <v>102</v>
      </c>
    </row>
    <row r="1149" spans="2:8" x14ac:dyDescent="0.25">
      <c r="B1149" s="32">
        <v>46126.37327546296</v>
      </c>
      <c r="C1149">
        <v>390.66</v>
      </c>
      <c r="D1149" s="49">
        <v>245.72</v>
      </c>
      <c r="E1149" t="s">
        <v>7</v>
      </c>
      <c r="F1149" s="51">
        <v>46113</v>
      </c>
      <c r="G1149" t="s">
        <v>22</v>
      </c>
      <c r="H1149" t="s">
        <v>341</v>
      </c>
    </row>
    <row r="1150" spans="2:8" x14ac:dyDescent="0.25">
      <c r="B1150" s="32">
        <v>46126.494247685187</v>
      </c>
      <c r="C1150">
        <v>32.64</v>
      </c>
      <c r="D1150" s="49">
        <v>215.13</v>
      </c>
      <c r="E1150" t="s">
        <v>7</v>
      </c>
      <c r="F1150" s="51">
        <v>46113</v>
      </c>
      <c r="G1150" t="s">
        <v>109</v>
      </c>
      <c r="H1150" t="s">
        <v>180</v>
      </c>
    </row>
    <row r="1151" spans="2:8" x14ac:dyDescent="0.25">
      <c r="B1151" s="32">
        <v>46126.585011574076</v>
      </c>
      <c r="C1151">
        <v>219.9</v>
      </c>
      <c r="D1151" s="49">
        <v>1581.08</v>
      </c>
      <c r="E1151" t="s">
        <v>8</v>
      </c>
      <c r="F1151" s="51">
        <v>46113</v>
      </c>
      <c r="G1151" t="s">
        <v>114</v>
      </c>
      <c r="H1151" t="s">
        <v>53</v>
      </c>
    </row>
    <row r="1152" spans="2:8" x14ac:dyDescent="0.25">
      <c r="B1152" s="32">
        <v>46126.602060185185</v>
      </c>
      <c r="C1152">
        <v>200.27</v>
      </c>
      <c r="D1152" s="49">
        <v>1530.2</v>
      </c>
      <c r="E1152" t="s">
        <v>8</v>
      </c>
      <c r="F1152" s="51">
        <v>46113</v>
      </c>
      <c r="G1152" t="s">
        <v>150</v>
      </c>
      <c r="H1152" t="s">
        <v>45</v>
      </c>
    </row>
    <row r="1153" spans="2:8" x14ac:dyDescent="0.25">
      <c r="B1153" s="32">
        <v>46126.651574074072</v>
      </c>
      <c r="C1153">
        <v>19.760000000000002</v>
      </c>
      <c r="D1153" s="49">
        <v>150</v>
      </c>
      <c r="E1153" t="s">
        <v>8</v>
      </c>
      <c r="F1153" s="51">
        <v>46113</v>
      </c>
      <c r="G1153" t="s">
        <v>94</v>
      </c>
      <c r="H1153" t="s">
        <v>67</v>
      </c>
    </row>
    <row r="1154" spans="2:8" x14ac:dyDescent="0.25">
      <c r="B1154" s="32">
        <v>46126.663854166669</v>
      </c>
      <c r="C1154">
        <v>182.88</v>
      </c>
      <c r="D1154" s="49">
        <v>1351.5</v>
      </c>
      <c r="E1154" t="s">
        <v>8</v>
      </c>
      <c r="F1154" s="51">
        <v>46113</v>
      </c>
      <c r="G1154" t="s">
        <v>22</v>
      </c>
      <c r="H1154" t="s">
        <v>70</v>
      </c>
    </row>
    <row r="1155" spans="2:8" x14ac:dyDescent="0.25">
      <c r="B1155" s="32">
        <v>46126.769386574073</v>
      </c>
      <c r="C1155">
        <v>191.38</v>
      </c>
      <c r="D1155" s="49">
        <v>1414.34</v>
      </c>
      <c r="E1155" t="s">
        <v>8</v>
      </c>
      <c r="F1155" s="51">
        <v>46113</v>
      </c>
      <c r="G1155" t="s">
        <v>22</v>
      </c>
      <c r="H1155" t="s">
        <v>62</v>
      </c>
    </row>
    <row r="1156" spans="2:8" x14ac:dyDescent="0.25">
      <c r="B1156" s="32">
        <v>46126.801192129627</v>
      </c>
      <c r="C1156">
        <v>214.78</v>
      </c>
      <c r="D1156" s="49">
        <v>1705.4</v>
      </c>
      <c r="E1156" t="s">
        <v>8</v>
      </c>
      <c r="F1156" s="51">
        <v>46113</v>
      </c>
      <c r="G1156" t="s">
        <v>365</v>
      </c>
      <c r="H1156" t="s">
        <v>99</v>
      </c>
    </row>
    <row r="1157" spans="2:8" x14ac:dyDescent="0.25">
      <c r="B1157" s="32">
        <v>46126.801620370374</v>
      </c>
      <c r="C1157">
        <v>183.02</v>
      </c>
      <c r="D1157" s="49">
        <v>1352.53</v>
      </c>
      <c r="E1157" t="s">
        <v>8</v>
      </c>
      <c r="F1157" s="51">
        <v>46113</v>
      </c>
      <c r="G1157" t="s">
        <v>22</v>
      </c>
      <c r="H1157" t="s">
        <v>93</v>
      </c>
    </row>
    <row r="1158" spans="2:8" x14ac:dyDescent="0.25">
      <c r="B1158" s="32">
        <v>46127.357291666667</v>
      </c>
      <c r="C1158">
        <v>183</v>
      </c>
      <c r="D1158" s="49">
        <v>1279.17</v>
      </c>
      <c r="E1158" t="s">
        <v>8</v>
      </c>
      <c r="F1158" s="51">
        <v>46113</v>
      </c>
      <c r="G1158" t="s">
        <v>128</v>
      </c>
      <c r="H1158" t="s">
        <v>55</v>
      </c>
    </row>
    <row r="1159" spans="2:8" x14ac:dyDescent="0.25">
      <c r="B1159" s="32">
        <v>46127.359131944446</v>
      </c>
      <c r="C1159">
        <v>30.75</v>
      </c>
      <c r="D1159" s="49">
        <v>214.99</v>
      </c>
      <c r="E1159" t="s">
        <v>7</v>
      </c>
      <c r="F1159" s="51">
        <v>46113</v>
      </c>
      <c r="G1159" t="s">
        <v>276</v>
      </c>
      <c r="H1159" t="s">
        <v>184</v>
      </c>
    </row>
    <row r="1160" spans="2:8" x14ac:dyDescent="0.25">
      <c r="B1160" s="32">
        <v>46127.378622685188</v>
      </c>
      <c r="C1160">
        <v>599.28</v>
      </c>
      <c r="D1160" s="49">
        <v>4428.7299999999996</v>
      </c>
      <c r="E1160" t="s">
        <v>8</v>
      </c>
      <c r="F1160" s="51">
        <v>46113</v>
      </c>
      <c r="G1160" t="s">
        <v>22</v>
      </c>
      <c r="H1160" t="s">
        <v>35</v>
      </c>
    </row>
    <row r="1161" spans="2:8" x14ac:dyDescent="0.25">
      <c r="B1161" s="32">
        <v>46127.464849537035</v>
      </c>
      <c r="C1161">
        <v>12.31</v>
      </c>
      <c r="D1161" s="49">
        <v>78.680000000000007</v>
      </c>
      <c r="E1161" t="s">
        <v>10</v>
      </c>
      <c r="F1161" s="51">
        <v>46113</v>
      </c>
      <c r="G1161" t="s">
        <v>22</v>
      </c>
      <c r="H1161" t="s">
        <v>107</v>
      </c>
    </row>
    <row r="1162" spans="2:8" x14ac:dyDescent="0.25">
      <c r="B1162" s="32">
        <v>46127.467893518522</v>
      </c>
      <c r="C1162">
        <v>39.549999999999997</v>
      </c>
      <c r="D1162" s="49">
        <v>252.72</v>
      </c>
      <c r="E1162" t="s">
        <v>7</v>
      </c>
      <c r="F1162" s="51">
        <v>46113</v>
      </c>
      <c r="G1162" t="s">
        <v>218</v>
      </c>
      <c r="H1162" t="s">
        <v>309</v>
      </c>
    </row>
    <row r="1163" spans="2:8" x14ac:dyDescent="0.25">
      <c r="B1163" s="32">
        <v>46127.501921296294</v>
      </c>
      <c r="C1163">
        <v>141.99</v>
      </c>
      <c r="D1163" s="49">
        <v>1049.32</v>
      </c>
      <c r="E1163" t="s">
        <v>8</v>
      </c>
      <c r="F1163" s="51">
        <v>46113</v>
      </c>
      <c r="G1163" t="s">
        <v>22</v>
      </c>
      <c r="H1163" t="s">
        <v>67</v>
      </c>
    </row>
    <row r="1164" spans="2:8" x14ac:dyDescent="0.25">
      <c r="B1164" s="32">
        <v>46127.559895833336</v>
      </c>
      <c r="C1164">
        <v>20.29</v>
      </c>
      <c r="D1164" s="49">
        <v>150</v>
      </c>
      <c r="E1164" t="s">
        <v>8</v>
      </c>
      <c r="F1164" s="51">
        <v>46113</v>
      </c>
      <c r="G1164" t="s">
        <v>22</v>
      </c>
      <c r="H1164" t="s">
        <v>222</v>
      </c>
    </row>
    <row r="1165" spans="2:8" x14ac:dyDescent="0.25">
      <c r="B1165" s="32">
        <v>46127.622858796298</v>
      </c>
      <c r="C1165">
        <v>27.06</v>
      </c>
      <c r="D1165" s="49">
        <v>200</v>
      </c>
      <c r="E1165" t="s">
        <v>8</v>
      </c>
      <c r="F1165" s="51">
        <v>46113</v>
      </c>
      <c r="G1165" t="s">
        <v>22</v>
      </c>
      <c r="H1165" t="s">
        <v>25</v>
      </c>
    </row>
    <row r="1166" spans="2:8" x14ac:dyDescent="0.25">
      <c r="B1166" s="32">
        <v>46127.627743055556</v>
      </c>
      <c r="C1166">
        <v>139.43</v>
      </c>
      <c r="D1166" s="49">
        <v>1030.3900000000001</v>
      </c>
      <c r="E1166" t="s">
        <v>8</v>
      </c>
      <c r="F1166" s="51">
        <v>46113</v>
      </c>
      <c r="G1166" t="s">
        <v>22</v>
      </c>
      <c r="H1166" t="s">
        <v>25</v>
      </c>
    </row>
    <row r="1167" spans="2:8" x14ac:dyDescent="0.25">
      <c r="B1167" s="32">
        <v>46127.712523148148</v>
      </c>
      <c r="C1167">
        <v>30.65</v>
      </c>
      <c r="D1167" s="49">
        <v>192.83</v>
      </c>
      <c r="E1167" t="s">
        <v>7</v>
      </c>
      <c r="F1167" s="51">
        <v>46113</v>
      </c>
      <c r="G1167" t="s">
        <v>22</v>
      </c>
      <c r="H1167" t="s">
        <v>212</v>
      </c>
    </row>
    <row r="1168" spans="2:8" x14ac:dyDescent="0.25">
      <c r="B1168" s="32">
        <v>46128.272731481484</v>
      </c>
      <c r="C1168">
        <v>128.88</v>
      </c>
      <c r="D1168" s="49">
        <v>934.45</v>
      </c>
      <c r="E1168" t="s">
        <v>8</v>
      </c>
      <c r="F1168" s="51">
        <v>46113</v>
      </c>
      <c r="G1168" t="s">
        <v>26</v>
      </c>
      <c r="H1168" t="s">
        <v>99</v>
      </c>
    </row>
    <row r="1169" spans="2:8" x14ac:dyDescent="0.25">
      <c r="B1169" s="32">
        <v>46128.277824074074</v>
      </c>
      <c r="C1169">
        <v>61.41</v>
      </c>
      <c r="D1169" s="49">
        <v>453.88</v>
      </c>
      <c r="E1169" t="s">
        <v>8</v>
      </c>
      <c r="F1169" s="51">
        <v>46113</v>
      </c>
      <c r="G1169" t="s">
        <v>22</v>
      </c>
      <c r="H1169" t="s">
        <v>68</v>
      </c>
    </row>
    <row r="1170" spans="2:8" x14ac:dyDescent="0.25">
      <c r="B1170" s="32">
        <v>46128.342638888891</v>
      </c>
      <c r="C1170">
        <v>395.48</v>
      </c>
      <c r="D1170" s="49">
        <v>2922.57</v>
      </c>
      <c r="E1170" t="s">
        <v>8</v>
      </c>
      <c r="F1170" s="51">
        <v>46113</v>
      </c>
      <c r="G1170" t="s">
        <v>227</v>
      </c>
      <c r="H1170" t="s">
        <v>23</v>
      </c>
    </row>
    <row r="1171" spans="2:8" x14ac:dyDescent="0.25">
      <c r="B1171" s="32">
        <v>46128.343877314815</v>
      </c>
      <c r="C1171">
        <v>23.02</v>
      </c>
      <c r="D1171" s="49">
        <v>73.430000000000007</v>
      </c>
      <c r="E1171" t="s">
        <v>9</v>
      </c>
      <c r="F1171" s="51">
        <v>46113</v>
      </c>
      <c r="G1171" t="s">
        <v>227</v>
      </c>
      <c r="H1171" t="s">
        <v>23</v>
      </c>
    </row>
    <row r="1172" spans="2:8" x14ac:dyDescent="0.25">
      <c r="B1172" s="32">
        <v>46128.367418981485</v>
      </c>
      <c r="C1172">
        <v>19.600000000000001</v>
      </c>
      <c r="D1172" s="49">
        <v>131.12</v>
      </c>
      <c r="E1172" t="s">
        <v>7</v>
      </c>
      <c r="F1172" s="51">
        <v>46113</v>
      </c>
      <c r="G1172" t="s">
        <v>425</v>
      </c>
      <c r="H1172" t="s">
        <v>353</v>
      </c>
    </row>
    <row r="1173" spans="2:8" x14ac:dyDescent="0.25">
      <c r="B1173" s="32">
        <v>46128.41909722222</v>
      </c>
      <c r="C1173">
        <v>208.13</v>
      </c>
      <c r="D1173" s="49">
        <v>1538.08</v>
      </c>
      <c r="E1173" t="s">
        <v>8</v>
      </c>
      <c r="F1173" s="51">
        <v>46113</v>
      </c>
      <c r="G1173" t="s">
        <v>199</v>
      </c>
      <c r="H1173" t="s">
        <v>36</v>
      </c>
    </row>
    <row r="1174" spans="2:8" x14ac:dyDescent="0.25">
      <c r="B1174" s="32">
        <v>46128.471041666664</v>
      </c>
      <c r="C1174">
        <v>188.45</v>
      </c>
      <c r="D1174" s="49">
        <v>1486.87</v>
      </c>
      <c r="E1174" t="s">
        <v>8</v>
      </c>
      <c r="F1174" s="51">
        <v>46113</v>
      </c>
      <c r="G1174" t="s">
        <v>397</v>
      </c>
      <c r="H1174" t="s">
        <v>57</v>
      </c>
    </row>
    <row r="1175" spans="2:8" x14ac:dyDescent="0.25">
      <c r="B1175" s="32">
        <v>46128.503298611111</v>
      </c>
      <c r="C1175">
        <v>398.47</v>
      </c>
      <c r="D1175" s="49">
        <v>2944.71</v>
      </c>
      <c r="E1175" t="s">
        <v>8</v>
      </c>
      <c r="F1175" s="51">
        <v>46113</v>
      </c>
      <c r="G1175" t="s">
        <v>22</v>
      </c>
      <c r="H1175" t="s">
        <v>33</v>
      </c>
    </row>
    <row r="1176" spans="2:8" x14ac:dyDescent="0.25">
      <c r="B1176" s="32">
        <v>46128.506909722222</v>
      </c>
      <c r="C1176">
        <v>146.49</v>
      </c>
      <c r="D1176" s="49">
        <v>1185.0999999999999</v>
      </c>
      <c r="E1176" t="s">
        <v>8</v>
      </c>
      <c r="F1176" s="51">
        <v>46113</v>
      </c>
      <c r="G1176" t="s">
        <v>78</v>
      </c>
      <c r="H1176" t="s">
        <v>34</v>
      </c>
    </row>
    <row r="1177" spans="2:8" x14ac:dyDescent="0.25">
      <c r="B1177" s="32">
        <v>46128.597384259258</v>
      </c>
      <c r="C1177">
        <v>169.36</v>
      </c>
      <c r="D1177" s="49">
        <v>1234.6300000000001</v>
      </c>
      <c r="E1177" t="s">
        <v>8</v>
      </c>
      <c r="F1177" s="51">
        <v>46113</v>
      </c>
      <c r="G1177" t="s">
        <v>117</v>
      </c>
      <c r="H1177" t="s">
        <v>24</v>
      </c>
    </row>
    <row r="1178" spans="2:8" x14ac:dyDescent="0.25">
      <c r="B1178" s="32">
        <v>46128.629907407405</v>
      </c>
      <c r="C1178">
        <v>37.799999999999997</v>
      </c>
      <c r="D1178" s="49">
        <v>240.03</v>
      </c>
      <c r="E1178" t="s">
        <v>7</v>
      </c>
      <c r="F1178" s="51">
        <v>46113</v>
      </c>
      <c r="G1178" t="s">
        <v>429</v>
      </c>
      <c r="H1178" t="s">
        <v>210</v>
      </c>
    </row>
    <row r="1179" spans="2:8" x14ac:dyDescent="0.25">
      <c r="B1179" s="32">
        <v>46128.63921296296</v>
      </c>
      <c r="C1179">
        <v>25.24</v>
      </c>
      <c r="D1179" s="49">
        <v>168.86</v>
      </c>
      <c r="E1179" t="s">
        <v>7</v>
      </c>
      <c r="F1179" s="51">
        <v>46113</v>
      </c>
      <c r="G1179" t="s">
        <v>322</v>
      </c>
      <c r="H1179" t="s">
        <v>189</v>
      </c>
    </row>
    <row r="1180" spans="2:8" x14ac:dyDescent="0.25">
      <c r="B1180" s="32">
        <v>46128.848634259259</v>
      </c>
      <c r="C1180">
        <v>227.87</v>
      </c>
      <c r="D1180" s="49">
        <v>1684.01</v>
      </c>
      <c r="E1180" t="s">
        <v>8</v>
      </c>
      <c r="F1180" s="51">
        <v>46113</v>
      </c>
      <c r="G1180" t="s">
        <v>22</v>
      </c>
      <c r="H1180" t="s">
        <v>53</v>
      </c>
    </row>
    <row r="1181" spans="2:8" x14ac:dyDescent="0.25">
      <c r="B1181" s="32">
        <v>46128.953564814816</v>
      </c>
      <c r="C1181">
        <v>139.16</v>
      </c>
      <c r="D1181" s="49">
        <v>1075.75</v>
      </c>
      <c r="E1181" t="s">
        <v>8</v>
      </c>
      <c r="F1181" s="51">
        <v>46113</v>
      </c>
      <c r="G1181" t="s">
        <v>90</v>
      </c>
      <c r="H1181" t="s">
        <v>57</v>
      </c>
    </row>
    <row r="1182" spans="2:8" x14ac:dyDescent="0.25">
      <c r="B1182" s="32">
        <v>46129.349432870367</v>
      </c>
      <c r="C1182">
        <v>39.479999999999997</v>
      </c>
      <c r="D1182" s="49">
        <v>236.5</v>
      </c>
      <c r="E1182" t="s">
        <v>7</v>
      </c>
      <c r="F1182" s="51">
        <v>46113</v>
      </c>
      <c r="G1182" t="s">
        <v>22</v>
      </c>
      <c r="H1182" t="s">
        <v>180</v>
      </c>
    </row>
    <row r="1183" spans="2:8" x14ac:dyDescent="0.25">
      <c r="B1183" s="32">
        <v>46129.401041666664</v>
      </c>
      <c r="C1183">
        <v>116.6</v>
      </c>
      <c r="D1183" s="49">
        <v>871.03</v>
      </c>
      <c r="E1183" t="s">
        <v>8</v>
      </c>
      <c r="F1183" s="51">
        <v>46113</v>
      </c>
      <c r="G1183" t="s">
        <v>89</v>
      </c>
      <c r="H1183" t="s">
        <v>24</v>
      </c>
    </row>
    <row r="1184" spans="2:8" x14ac:dyDescent="0.25">
      <c r="B1184" s="32">
        <v>46129.529560185183</v>
      </c>
      <c r="C1184">
        <v>52.85</v>
      </c>
      <c r="D1184" s="49">
        <v>406.46</v>
      </c>
      <c r="E1184" t="s">
        <v>8</v>
      </c>
      <c r="F1184" s="51">
        <v>46113</v>
      </c>
      <c r="G1184" t="s">
        <v>160</v>
      </c>
      <c r="H1184" t="s">
        <v>45</v>
      </c>
    </row>
    <row r="1185" spans="2:8" x14ac:dyDescent="0.25">
      <c r="B1185" s="32">
        <v>46129.720451388886</v>
      </c>
      <c r="C1185">
        <v>108.59</v>
      </c>
      <c r="D1185" s="49">
        <v>802.48</v>
      </c>
      <c r="E1185" t="s">
        <v>8</v>
      </c>
      <c r="F1185" s="51">
        <v>46113</v>
      </c>
      <c r="G1185" t="s">
        <v>22</v>
      </c>
      <c r="H1185" t="s">
        <v>352</v>
      </c>
    </row>
    <row r="1186" spans="2:8" x14ac:dyDescent="0.25">
      <c r="B1186" s="32">
        <v>46129.869212962964</v>
      </c>
      <c r="C1186">
        <v>214.15</v>
      </c>
      <c r="D1186" s="49">
        <v>1582.62</v>
      </c>
      <c r="E1186" t="s">
        <v>8</v>
      </c>
      <c r="F1186" s="51">
        <v>46113</v>
      </c>
      <c r="G1186" t="s">
        <v>22</v>
      </c>
      <c r="H1186" t="s">
        <v>62</v>
      </c>
    </row>
    <row r="1187" spans="2:8" x14ac:dyDescent="0.25">
      <c r="B1187" s="32">
        <v>46132.301157407404</v>
      </c>
      <c r="C1187">
        <v>169.38</v>
      </c>
      <c r="D1187" s="49">
        <v>1200.94</v>
      </c>
      <c r="E1187" t="s">
        <v>8</v>
      </c>
      <c r="F1187" s="51">
        <v>46113</v>
      </c>
      <c r="G1187" t="s">
        <v>22</v>
      </c>
      <c r="H1187" t="s">
        <v>93</v>
      </c>
    </row>
    <row r="1188" spans="2:8" x14ac:dyDescent="0.25">
      <c r="B1188" s="32">
        <v>46132.322511574072</v>
      </c>
      <c r="C1188">
        <v>38.83</v>
      </c>
      <c r="D1188" s="49">
        <v>240</v>
      </c>
      <c r="E1188" t="s">
        <v>7</v>
      </c>
      <c r="F1188" s="51">
        <v>46113</v>
      </c>
      <c r="G1188" t="s">
        <v>22</v>
      </c>
      <c r="H1188" t="s">
        <v>184</v>
      </c>
    </row>
    <row r="1189" spans="2:8" x14ac:dyDescent="0.25">
      <c r="B1189" s="32">
        <v>46132.325300925928</v>
      </c>
      <c r="C1189">
        <v>33.04</v>
      </c>
      <c r="D1189" s="49">
        <v>204.23</v>
      </c>
      <c r="E1189" t="s">
        <v>7</v>
      </c>
      <c r="F1189" s="51">
        <v>46113</v>
      </c>
      <c r="G1189" t="s">
        <v>22</v>
      </c>
      <c r="H1189" t="s">
        <v>353</v>
      </c>
    </row>
    <row r="1190" spans="2:8" x14ac:dyDescent="0.25">
      <c r="B1190" s="32">
        <v>46132.781550925924</v>
      </c>
      <c r="C1190">
        <v>21.15</v>
      </c>
      <c r="D1190" s="49">
        <v>150</v>
      </c>
      <c r="E1190" t="s">
        <v>8</v>
      </c>
      <c r="F1190" s="51">
        <v>46113</v>
      </c>
      <c r="G1190" t="s">
        <v>22</v>
      </c>
      <c r="H1190" t="s">
        <v>222</v>
      </c>
    </row>
    <row r="1191" spans="2:8" x14ac:dyDescent="0.25">
      <c r="B1191" s="32">
        <v>46134.335370370369</v>
      </c>
      <c r="C1191">
        <v>14.74</v>
      </c>
      <c r="D1191" s="49">
        <v>97.14</v>
      </c>
      <c r="E1191" t="s">
        <v>7</v>
      </c>
      <c r="F1191" s="51">
        <v>46113</v>
      </c>
      <c r="G1191" t="s">
        <v>322</v>
      </c>
      <c r="H1191" t="s">
        <v>189</v>
      </c>
    </row>
    <row r="1192" spans="2:8" x14ac:dyDescent="0.25">
      <c r="B1192" s="32">
        <v>46134.352546296293</v>
      </c>
      <c r="C1192">
        <v>147.30000000000001</v>
      </c>
      <c r="D1192" s="49">
        <v>1060.02</v>
      </c>
      <c r="E1192" t="s">
        <v>8</v>
      </c>
      <c r="F1192" s="51">
        <v>46113</v>
      </c>
      <c r="G1192" t="s">
        <v>142</v>
      </c>
      <c r="H1192" t="s">
        <v>32</v>
      </c>
    </row>
    <row r="1193" spans="2:8" x14ac:dyDescent="0.25">
      <c r="B1193" s="32">
        <v>46134.421284722222</v>
      </c>
      <c r="C1193">
        <v>12.48</v>
      </c>
      <c r="D1193" s="49">
        <v>77.16</v>
      </c>
      <c r="E1193" t="s">
        <v>7</v>
      </c>
      <c r="F1193" s="51">
        <v>46113</v>
      </c>
      <c r="G1193" t="s">
        <v>22</v>
      </c>
      <c r="H1193" t="s">
        <v>107</v>
      </c>
    </row>
    <row r="1194" spans="2:8" x14ac:dyDescent="0.25">
      <c r="B1194" s="32">
        <v>46134.46361111111</v>
      </c>
      <c r="C1194">
        <v>111.74</v>
      </c>
      <c r="D1194" s="49">
        <v>792.3</v>
      </c>
      <c r="E1194" t="s">
        <v>8</v>
      </c>
      <c r="F1194" s="51">
        <v>46113</v>
      </c>
      <c r="G1194" t="s">
        <v>22</v>
      </c>
      <c r="H1194" t="s">
        <v>93</v>
      </c>
    </row>
    <row r="1195" spans="2:8" x14ac:dyDescent="0.25">
      <c r="B1195" s="32">
        <v>46134.572557870371</v>
      </c>
      <c r="C1195">
        <v>188.84</v>
      </c>
      <c r="D1195" s="49">
        <v>1338.88</v>
      </c>
      <c r="E1195" t="s">
        <v>8</v>
      </c>
      <c r="F1195" s="51">
        <v>46113</v>
      </c>
      <c r="G1195" t="s">
        <v>22</v>
      </c>
      <c r="H1195" t="s">
        <v>70</v>
      </c>
    </row>
    <row r="1196" spans="2:8" x14ac:dyDescent="0.25">
      <c r="B1196" s="32">
        <v>46134.645219907405</v>
      </c>
      <c r="C1196">
        <v>112</v>
      </c>
      <c r="D1196" s="49">
        <v>906.08</v>
      </c>
      <c r="E1196" t="s">
        <v>8</v>
      </c>
      <c r="F1196" s="51">
        <v>46113</v>
      </c>
      <c r="G1196" t="s">
        <v>78</v>
      </c>
      <c r="H1196" t="s">
        <v>34</v>
      </c>
    </row>
    <row r="1197" spans="2:8" x14ac:dyDescent="0.25">
      <c r="B1197" s="32">
        <v>46134.718333333331</v>
      </c>
      <c r="C1197">
        <v>145.22</v>
      </c>
      <c r="D1197" s="49">
        <v>1029.6500000000001</v>
      </c>
      <c r="E1197" t="s">
        <v>8</v>
      </c>
      <c r="F1197" s="51">
        <v>46113</v>
      </c>
      <c r="G1197" t="s">
        <v>22</v>
      </c>
      <c r="H1197" t="s">
        <v>62</v>
      </c>
    </row>
    <row r="1198" spans="2:8" x14ac:dyDescent="0.25">
      <c r="B1198" s="32">
        <v>46134.723483796297</v>
      </c>
      <c r="C1198">
        <v>68.58</v>
      </c>
      <c r="D1198" s="49">
        <v>500</v>
      </c>
      <c r="E1198" t="s">
        <v>8</v>
      </c>
      <c r="F1198" s="51">
        <v>46113</v>
      </c>
      <c r="G1198" t="s">
        <v>276</v>
      </c>
      <c r="H1198" t="s">
        <v>74</v>
      </c>
    </row>
    <row r="1199" spans="2:8" x14ac:dyDescent="0.25">
      <c r="B1199" s="32">
        <v>46134.782696759263</v>
      </c>
      <c r="C1199">
        <v>70.12</v>
      </c>
      <c r="D1199" s="49">
        <v>501.58</v>
      </c>
      <c r="E1199" t="s">
        <v>8</v>
      </c>
      <c r="F1199" s="51">
        <v>46113</v>
      </c>
      <c r="G1199" t="s">
        <v>22</v>
      </c>
      <c r="H1199" t="s">
        <v>352</v>
      </c>
    </row>
    <row r="1200" spans="2:8" x14ac:dyDescent="0.25">
      <c r="B1200" s="32">
        <v>46134.798796296294</v>
      </c>
      <c r="C1200">
        <v>187.91</v>
      </c>
      <c r="D1200" s="49">
        <v>1452.55</v>
      </c>
      <c r="E1200" t="s">
        <v>8</v>
      </c>
      <c r="F1200" s="51">
        <v>46113</v>
      </c>
      <c r="G1200" t="s">
        <v>90</v>
      </c>
      <c r="H1200" t="s">
        <v>57</v>
      </c>
    </row>
    <row r="1201" spans="2:8" x14ac:dyDescent="0.25">
      <c r="B1201" s="32">
        <v>46135.281712962962</v>
      </c>
      <c r="C1201">
        <v>120.91</v>
      </c>
      <c r="D1201" s="49">
        <v>857.25</v>
      </c>
      <c r="E1201" t="s">
        <v>8</v>
      </c>
      <c r="F1201" s="51">
        <v>46113</v>
      </c>
      <c r="G1201" t="s">
        <v>22</v>
      </c>
      <c r="H1201" t="s">
        <v>53</v>
      </c>
    </row>
    <row r="1202" spans="2:8" x14ac:dyDescent="0.25">
      <c r="B1202" s="32">
        <v>46135.349305555559</v>
      </c>
      <c r="C1202">
        <v>387.37</v>
      </c>
      <c r="D1202" s="49">
        <v>2785.15</v>
      </c>
      <c r="E1202" t="s">
        <v>8</v>
      </c>
      <c r="F1202" s="51">
        <v>46113</v>
      </c>
      <c r="G1202" t="s">
        <v>227</v>
      </c>
      <c r="H1202" t="s">
        <v>23</v>
      </c>
    </row>
    <row r="1203" spans="2:8" x14ac:dyDescent="0.25">
      <c r="B1203" s="32">
        <v>46135.350752314815</v>
      </c>
      <c r="C1203">
        <v>23.44</v>
      </c>
      <c r="D1203" s="49">
        <v>74.77</v>
      </c>
      <c r="E1203" t="s">
        <v>9</v>
      </c>
      <c r="F1203" s="51">
        <v>46113</v>
      </c>
      <c r="G1203" t="s">
        <v>227</v>
      </c>
      <c r="H1203" t="s">
        <v>23</v>
      </c>
    </row>
    <row r="1204" spans="2:8" x14ac:dyDescent="0.25">
      <c r="B1204" s="32">
        <v>46135.403414351851</v>
      </c>
      <c r="C1204">
        <v>153.93</v>
      </c>
      <c r="D1204" s="49">
        <v>1091.43</v>
      </c>
      <c r="E1204" t="s">
        <v>8</v>
      </c>
      <c r="F1204" s="51">
        <v>46113</v>
      </c>
      <c r="G1204" t="s">
        <v>22</v>
      </c>
      <c r="H1204" t="s">
        <v>25</v>
      </c>
    </row>
    <row r="1205" spans="2:8" x14ac:dyDescent="0.25">
      <c r="B1205" s="32">
        <v>46135.429479166669</v>
      </c>
      <c r="C1205">
        <v>38.07</v>
      </c>
      <c r="D1205" s="49">
        <v>300</v>
      </c>
      <c r="E1205" t="s">
        <v>8</v>
      </c>
      <c r="F1205" s="51">
        <v>46113</v>
      </c>
      <c r="G1205" t="s">
        <v>61</v>
      </c>
      <c r="H1205" t="s">
        <v>67</v>
      </c>
    </row>
    <row r="1206" spans="2:8" x14ac:dyDescent="0.25">
      <c r="B1206" s="32">
        <v>46135.476793981485</v>
      </c>
      <c r="C1206">
        <v>29.03</v>
      </c>
      <c r="D1206" s="49">
        <v>197.11</v>
      </c>
      <c r="E1206" t="s">
        <v>7</v>
      </c>
      <c r="F1206" s="51">
        <v>46113</v>
      </c>
      <c r="G1206" t="s">
        <v>325</v>
      </c>
      <c r="H1206" t="s">
        <v>353</v>
      </c>
    </row>
    <row r="1207" spans="2:8" x14ac:dyDescent="0.25">
      <c r="B1207" s="32">
        <v>46135.565891203703</v>
      </c>
      <c r="C1207">
        <v>173.23</v>
      </c>
      <c r="D1207" s="49">
        <v>1228.25</v>
      </c>
      <c r="E1207" t="s">
        <v>8</v>
      </c>
      <c r="F1207" s="51">
        <v>46113</v>
      </c>
      <c r="G1207" t="s">
        <v>22</v>
      </c>
      <c r="H1207" t="s">
        <v>67</v>
      </c>
    </row>
    <row r="1208" spans="2:8" x14ac:dyDescent="0.25">
      <c r="B1208" s="32">
        <v>46135.573321759257</v>
      </c>
      <c r="C1208">
        <v>39.06</v>
      </c>
      <c r="D1208" s="49">
        <v>245.72</v>
      </c>
      <c r="E1208" t="s">
        <v>7</v>
      </c>
      <c r="F1208" s="51">
        <v>46113</v>
      </c>
      <c r="G1208" t="s">
        <v>22</v>
      </c>
      <c r="H1208" t="s">
        <v>210</v>
      </c>
    </row>
    <row r="1209" spans="2:8" x14ac:dyDescent="0.25">
      <c r="B1209" s="32">
        <v>46135.58321759259</v>
      </c>
      <c r="C1209">
        <v>183.4</v>
      </c>
      <c r="D1209" s="49">
        <v>1410.41</v>
      </c>
      <c r="E1209" t="s">
        <v>8</v>
      </c>
      <c r="F1209" s="51">
        <v>46113</v>
      </c>
      <c r="G1209" t="s">
        <v>310</v>
      </c>
      <c r="H1209" t="s">
        <v>27</v>
      </c>
    </row>
    <row r="1210" spans="2:8" x14ac:dyDescent="0.25">
      <c r="B1210" s="32">
        <v>46135.606319444443</v>
      </c>
      <c r="C1210">
        <v>38.18</v>
      </c>
      <c r="D1210" s="49">
        <v>249.69</v>
      </c>
      <c r="E1210" t="s">
        <v>7</v>
      </c>
      <c r="F1210" s="51">
        <v>46113</v>
      </c>
      <c r="G1210" t="s">
        <v>100</v>
      </c>
      <c r="H1210" t="s">
        <v>309</v>
      </c>
    </row>
    <row r="1211" spans="2:8" x14ac:dyDescent="0.25">
      <c r="B1211" s="32">
        <v>46135.711828703701</v>
      </c>
      <c r="C1211">
        <v>194</v>
      </c>
      <c r="D1211" s="49">
        <v>1356.06</v>
      </c>
      <c r="E1211" t="s">
        <v>8</v>
      </c>
      <c r="F1211" s="51">
        <v>46113</v>
      </c>
      <c r="G1211" t="s">
        <v>117</v>
      </c>
      <c r="H1211" t="s">
        <v>24</v>
      </c>
    </row>
    <row r="1212" spans="2:8" x14ac:dyDescent="0.25">
      <c r="B1212" s="32">
        <v>46135.713136574072</v>
      </c>
      <c r="C1212">
        <v>22.16</v>
      </c>
      <c r="D1212" s="49">
        <v>146.03</v>
      </c>
      <c r="E1212" t="s">
        <v>7</v>
      </c>
      <c r="F1212" s="51">
        <v>46113</v>
      </c>
      <c r="G1212" t="s">
        <v>322</v>
      </c>
      <c r="H1212" t="s">
        <v>189</v>
      </c>
    </row>
    <row r="1213" spans="2:8" x14ac:dyDescent="0.25">
      <c r="B1213" s="32">
        <v>46135.729328703703</v>
      </c>
      <c r="C1213">
        <v>36.28</v>
      </c>
      <c r="D1213" s="49">
        <v>228.21</v>
      </c>
      <c r="E1213" t="s">
        <v>10</v>
      </c>
      <c r="F1213" s="51">
        <v>46113</v>
      </c>
      <c r="G1213" t="s">
        <v>22</v>
      </c>
      <c r="H1213" t="s">
        <v>212</v>
      </c>
    </row>
    <row r="1214" spans="2:8" x14ac:dyDescent="0.25">
      <c r="B1214" s="32">
        <v>46135.738715277781</v>
      </c>
      <c r="C1214">
        <v>40.909999999999997</v>
      </c>
      <c r="D1214" s="49">
        <v>253.23</v>
      </c>
      <c r="E1214" t="s">
        <v>7</v>
      </c>
      <c r="F1214" s="51">
        <v>46113</v>
      </c>
      <c r="G1214" t="s">
        <v>22</v>
      </c>
      <c r="H1214" t="s">
        <v>178</v>
      </c>
    </row>
    <row r="1215" spans="2:8" x14ac:dyDescent="0.25">
      <c r="B1215" s="32">
        <v>46136.399884259263</v>
      </c>
      <c r="C1215">
        <v>105.67</v>
      </c>
      <c r="D1215" s="49">
        <v>728.09</v>
      </c>
      <c r="E1215" t="s">
        <v>8</v>
      </c>
      <c r="F1215" s="51">
        <v>46113</v>
      </c>
      <c r="G1215" t="s">
        <v>89</v>
      </c>
      <c r="H1215" t="s">
        <v>24</v>
      </c>
    </row>
    <row r="1216" spans="2:8" x14ac:dyDescent="0.25">
      <c r="B1216" s="32">
        <v>46136.463402777779</v>
      </c>
      <c r="C1216">
        <v>30.72</v>
      </c>
      <c r="D1216" s="49">
        <v>193.23</v>
      </c>
      <c r="E1216" t="s">
        <v>7</v>
      </c>
      <c r="F1216" s="51">
        <v>46113</v>
      </c>
      <c r="G1216" t="s">
        <v>87</v>
      </c>
      <c r="H1216" t="s">
        <v>184</v>
      </c>
    </row>
    <row r="1217" spans="2:8" x14ac:dyDescent="0.25">
      <c r="B1217" s="32">
        <v>46136.483796296299</v>
      </c>
      <c r="C1217">
        <v>388.29</v>
      </c>
      <c r="D1217" s="49">
        <v>2753.04</v>
      </c>
      <c r="E1217" t="s">
        <v>8</v>
      </c>
      <c r="F1217" s="51">
        <v>46113</v>
      </c>
      <c r="G1217" t="s">
        <v>22</v>
      </c>
      <c r="H1217" t="s">
        <v>33</v>
      </c>
    </row>
    <row r="1218" spans="2:8" x14ac:dyDescent="0.25">
      <c r="B1218" s="32">
        <v>46136.562268518515</v>
      </c>
      <c r="C1218">
        <v>83.14</v>
      </c>
      <c r="D1218" s="49">
        <v>622.73</v>
      </c>
      <c r="E1218" t="s">
        <v>8</v>
      </c>
      <c r="F1218" s="51">
        <v>46113</v>
      </c>
      <c r="G1218" t="s">
        <v>160</v>
      </c>
      <c r="H1218" t="s">
        <v>71</v>
      </c>
    </row>
    <row r="1219" spans="2:8" x14ac:dyDescent="0.25">
      <c r="B1219" s="32">
        <v>46136.653981481482</v>
      </c>
      <c r="C1219">
        <v>172.11</v>
      </c>
      <c r="D1219" s="49">
        <v>1220.3</v>
      </c>
      <c r="E1219" t="s">
        <v>8</v>
      </c>
      <c r="F1219" s="51">
        <v>46113</v>
      </c>
      <c r="G1219" t="s">
        <v>22</v>
      </c>
      <c r="H1219" t="s">
        <v>62</v>
      </c>
    </row>
    <row r="1220" spans="2:8" x14ac:dyDescent="0.25">
      <c r="B1220" s="32">
        <v>46136.730717592596</v>
      </c>
      <c r="C1220">
        <v>129.69</v>
      </c>
      <c r="D1220" s="49">
        <v>984.35</v>
      </c>
      <c r="E1220" t="s">
        <v>8</v>
      </c>
      <c r="F1220" s="51">
        <v>46113</v>
      </c>
      <c r="G1220" t="s">
        <v>258</v>
      </c>
      <c r="H1220" t="s">
        <v>27</v>
      </c>
    </row>
    <row r="1221" spans="2:8" x14ac:dyDescent="0.25">
      <c r="B1221" s="32">
        <v>46136.758981481478</v>
      </c>
      <c r="C1221">
        <v>111.99</v>
      </c>
      <c r="D1221" s="49">
        <v>794.01</v>
      </c>
      <c r="E1221" t="s">
        <v>8</v>
      </c>
      <c r="F1221" s="51">
        <v>46113</v>
      </c>
      <c r="G1221" t="s">
        <v>22</v>
      </c>
      <c r="H1221" t="s">
        <v>352</v>
      </c>
    </row>
    <row r="1222" spans="2:8" x14ac:dyDescent="0.25">
      <c r="B1222" s="32">
        <v>46139.287870370368</v>
      </c>
      <c r="C1222">
        <v>180.1</v>
      </c>
      <c r="D1222" s="49">
        <v>1276.97</v>
      </c>
      <c r="E1222" t="s">
        <v>8</v>
      </c>
      <c r="F1222" s="51">
        <v>46113</v>
      </c>
      <c r="G1222" t="s">
        <v>22</v>
      </c>
      <c r="H1222" t="s">
        <v>93</v>
      </c>
    </row>
    <row r="1223" spans="2:8" x14ac:dyDescent="0.25">
      <c r="B1223" s="32">
        <v>46139.310578703706</v>
      </c>
      <c r="C1223">
        <v>28.01</v>
      </c>
      <c r="D1223" s="49">
        <v>170.62</v>
      </c>
      <c r="E1223" t="s">
        <v>7</v>
      </c>
      <c r="F1223" s="51">
        <v>46113</v>
      </c>
      <c r="G1223" t="s">
        <v>22</v>
      </c>
      <c r="H1223" t="s">
        <v>353</v>
      </c>
    </row>
    <row r="1224" spans="2:8" x14ac:dyDescent="0.25">
      <c r="B1224" s="32">
        <v>46139.320648148147</v>
      </c>
      <c r="C1224">
        <v>205.55</v>
      </c>
      <c r="D1224" s="49">
        <v>1457.37</v>
      </c>
      <c r="E1224" t="s">
        <v>8</v>
      </c>
      <c r="F1224" s="51">
        <v>46113</v>
      </c>
      <c r="G1224" t="s">
        <v>22</v>
      </c>
      <c r="H1224" t="s">
        <v>53</v>
      </c>
    </row>
    <row r="1225" spans="2:8" x14ac:dyDescent="0.25">
      <c r="B1225" s="32">
        <v>46140.297743055555</v>
      </c>
      <c r="C1225">
        <v>27.09</v>
      </c>
      <c r="D1225" s="49">
        <v>165</v>
      </c>
      <c r="E1225" t="s">
        <v>7</v>
      </c>
      <c r="F1225" s="51">
        <v>46113</v>
      </c>
      <c r="G1225" t="s">
        <v>22</v>
      </c>
      <c r="H1225" t="s">
        <v>184</v>
      </c>
    </row>
    <row r="1226" spans="2:8" x14ac:dyDescent="0.25">
      <c r="B1226" s="32">
        <v>46140.342083333337</v>
      </c>
      <c r="C1226">
        <v>159.38</v>
      </c>
      <c r="D1226" s="49">
        <v>1130</v>
      </c>
      <c r="E1226" t="s">
        <v>8</v>
      </c>
      <c r="F1226" s="51">
        <v>46113</v>
      </c>
      <c r="G1226" t="s">
        <v>22</v>
      </c>
      <c r="H1226" t="s">
        <v>45</v>
      </c>
    </row>
    <row r="1227" spans="2:8" x14ac:dyDescent="0.25">
      <c r="B1227" s="32">
        <v>46140.409097222226</v>
      </c>
      <c r="C1227">
        <v>20.43</v>
      </c>
      <c r="D1227" s="49">
        <v>140.25</v>
      </c>
      <c r="E1227" t="s">
        <v>7</v>
      </c>
      <c r="F1227" s="51">
        <v>46113</v>
      </c>
      <c r="G1227" t="s">
        <v>430</v>
      </c>
      <c r="H1227" t="s">
        <v>353</v>
      </c>
    </row>
    <row r="1228" spans="2:8" x14ac:dyDescent="0.25">
      <c r="B1228" s="32">
        <v>46140.427881944444</v>
      </c>
      <c r="C1228">
        <v>30.59</v>
      </c>
      <c r="D1228" s="49">
        <v>195.51</v>
      </c>
      <c r="E1228" t="s">
        <v>7</v>
      </c>
      <c r="F1228" s="51">
        <v>46113</v>
      </c>
      <c r="G1228" t="s">
        <v>360</v>
      </c>
      <c r="H1228" t="s">
        <v>180</v>
      </c>
    </row>
    <row r="1229" spans="2:8" x14ac:dyDescent="0.25">
      <c r="B1229" s="32">
        <v>46140.450983796298</v>
      </c>
      <c r="C1229">
        <v>32.89</v>
      </c>
      <c r="D1229" s="49">
        <v>240.46</v>
      </c>
      <c r="E1229" t="s">
        <v>7</v>
      </c>
      <c r="F1229" s="51">
        <v>46113</v>
      </c>
      <c r="G1229" t="s">
        <v>215</v>
      </c>
      <c r="H1229" t="s">
        <v>210</v>
      </c>
    </row>
    <row r="1230" spans="2:8" x14ac:dyDescent="0.25">
      <c r="B1230" s="32">
        <v>46140.509722222225</v>
      </c>
      <c r="C1230">
        <v>200.8</v>
      </c>
      <c r="D1230" s="49">
        <v>1423.72</v>
      </c>
      <c r="E1230" t="s">
        <v>8</v>
      </c>
      <c r="F1230" s="51">
        <v>46113</v>
      </c>
      <c r="G1230" t="s">
        <v>22</v>
      </c>
      <c r="H1230" t="s">
        <v>70</v>
      </c>
    </row>
    <row r="1231" spans="2:8" x14ac:dyDescent="0.25">
      <c r="B1231" s="32">
        <v>46140.592326388891</v>
      </c>
      <c r="C1231">
        <v>41.37</v>
      </c>
      <c r="D1231" s="49">
        <v>251.95</v>
      </c>
      <c r="E1231" t="s">
        <v>7</v>
      </c>
      <c r="F1231" s="51">
        <v>46113</v>
      </c>
      <c r="G1231" t="s">
        <v>22</v>
      </c>
      <c r="H1231" t="s">
        <v>309</v>
      </c>
    </row>
    <row r="1232" spans="2:8" x14ac:dyDescent="0.25">
      <c r="B1232" s="32">
        <v>46140.700925925928</v>
      </c>
      <c r="C1232">
        <v>48.01</v>
      </c>
      <c r="D1232" s="49">
        <v>350</v>
      </c>
      <c r="E1232" t="s">
        <v>8</v>
      </c>
      <c r="F1232" s="51">
        <v>46113</v>
      </c>
      <c r="G1232" t="s">
        <v>94</v>
      </c>
      <c r="H1232" t="s">
        <v>67</v>
      </c>
    </row>
    <row r="1233" spans="2:8" x14ac:dyDescent="0.25">
      <c r="B1233" s="32">
        <v>46140.705925925926</v>
      </c>
      <c r="C1233">
        <v>190.97</v>
      </c>
      <c r="D1233" s="49">
        <v>1354.03</v>
      </c>
      <c r="E1233" t="s">
        <v>8</v>
      </c>
      <c r="F1233" s="51">
        <v>46113</v>
      </c>
      <c r="G1233" t="s">
        <v>22</v>
      </c>
      <c r="H1233" t="s">
        <v>62</v>
      </c>
    </row>
    <row r="1234" spans="2:8" x14ac:dyDescent="0.25">
      <c r="B1234" s="32">
        <v>46140.708414351851</v>
      </c>
      <c r="C1234">
        <v>118.27</v>
      </c>
      <c r="D1234" s="49">
        <v>838.58</v>
      </c>
      <c r="E1234" t="s">
        <v>8</v>
      </c>
      <c r="F1234" s="51">
        <v>46113</v>
      </c>
      <c r="G1234" t="s">
        <v>22</v>
      </c>
      <c r="H1234" t="s">
        <v>53</v>
      </c>
    </row>
    <row r="1235" spans="2:8" x14ac:dyDescent="0.25">
      <c r="B1235" s="32">
        <v>46140.833541666667</v>
      </c>
      <c r="C1235">
        <v>115.38</v>
      </c>
      <c r="D1235" s="49">
        <v>818.05</v>
      </c>
      <c r="E1235" t="s">
        <v>8</v>
      </c>
      <c r="F1235" s="51">
        <v>46113</v>
      </c>
      <c r="G1235" t="s">
        <v>22</v>
      </c>
      <c r="H1235" t="s">
        <v>352</v>
      </c>
    </row>
    <row r="1236" spans="2:8" x14ac:dyDescent="0.25">
      <c r="B1236" s="32">
        <v>46140.843159722222</v>
      </c>
      <c r="C1236">
        <v>18.47</v>
      </c>
      <c r="D1236" s="49">
        <v>124.12</v>
      </c>
      <c r="E1236" t="s">
        <v>7</v>
      </c>
      <c r="F1236" s="51">
        <v>46113</v>
      </c>
      <c r="G1236" t="s">
        <v>116</v>
      </c>
      <c r="H1236" t="s">
        <v>181</v>
      </c>
    </row>
    <row r="1237" spans="2:8" x14ac:dyDescent="0.25">
      <c r="B1237" s="32">
        <v>46141.308541666665</v>
      </c>
      <c r="C1237">
        <v>187.59</v>
      </c>
      <c r="D1237" s="49">
        <v>1330.02</v>
      </c>
      <c r="E1237" t="s">
        <v>8</v>
      </c>
      <c r="F1237" s="51">
        <v>46113</v>
      </c>
      <c r="G1237" t="s">
        <v>22</v>
      </c>
      <c r="H1237" t="s">
        <v>93</v>
      </c>
    </row>
    <row r="1238" spans="2:8" x14ac:dyDescent="0.25">
      <c r="B1238" s="32">
        <v>46141.326655092591</v>
      </c>
      <c r="C1238">
        <v>37.93</v>
      </c>
      <c r="D1238" s="49">
        <v>250</v>
      </c>
      <c r="E1238" t="s">
        <v>7</v>
      </c>
      <c r="F1238" s="51">
        <v>46113</v>
      </c>
      <c r="G1238" t="s">
        <v>89</v>
      </c>
      <c r="H1238" t="s">
        <v>178</v>
      </c>
    </row>
    <row r="1239" spans="2:8" x14ac:dyDescent="0.25">
      <c r="B1239" s="32">
        <v>46141.343425925923</v>
      </c>
      <c r="C1239">
        <v>139.01</v>
      </c>
      <c r="D1239" s="49">
        <v>1068.99</v>
      </c>
      <c r="E1239" t="s">
        <v>8</v>
      </c>
      <c r="F1239" s="51">
        <v>46113</v>
      </c>
      <c r="G1239" t="s">
        <v>78</v>
      </c>
      <c r="H1239" t="s">
        <v>34</v>
      </c>
    </row>
    <row r="1240" spans="2:8" x14ac:dyDescent="0.25">
      <c r="B1240" s="32">
        <v>46141.356944444444</v>
      </c>
      <c r="C1240">
        <v>27.17</v>
      </c>
      <c r="D1240" s="49">
        <v>173.64</v>
      </c>
      <c r="E1240" t="s">
        <v>7</v>
      </c>
      <c r="F1240" s="51">
        <v>46113</v>
      </c>
      <c r="G1240" t="s">
        <v>431</v>
      </c>
      <c r="H1240" t="s">
        <v>212</v>
      </c>
    </row>
    <row r="1241" spans="2:8" x14ac:dyDescent="0.25">
      <c r="B1241" s="32">
        <v>46141.419768518521</v>
      </c>
      <c r="C1241">
        <v>176.24</v>
      </c>
      <c r="D1241" s="49">
        <v>1321.82</v>
      </c>
      <c r="E1241" t="s">
        <v>8</v>
      </c>
      <c r="F1241" s="51">
        <v>46113</v>
      </c>
      <c r="G1241" t="s">
        <v>397</v>
      </c>
      <c r="H1241" t="s">
        <v>57</v>
      </c>
    </row>
    <row r="1242" spans="2:8" x14ac:dyDescent="0.25">
      <c r="B1242" s="32">
        <v>46141.421296296299</v>
      </c>
      <c r="C1242">
        <v>11.89</v>
      </c>
      <c r="D1242" s="49">
        <v>74.819999999999993</v>
      </c>
      <c r="E1242" t="s">
        <v>10</v>
      </c>
      <c r="F1242" s="51">
        <v>46113</v>
      </c>
      <c r="G1242" t="s">
        <v>22</v>
      </c>
      <c r="H1242" t="s">
        <v>107</v>
      </c>
    </row>
    <row r="1243" spans="2:8" x14ac:dyDescent="0.25">
      <c r="B1243" s="32">
        <v>46141.443564814814</v>
      </c>
      <c r="C1243">
        <v>190.81</v>
      </c>
      <c r="D1243" s="49">
        <v>1429.19</v>
      </c>
      <c r="E1243" t="s">
        <v>8</v>
      </c>
      <c r="F1243" s="51">
        <v>46113</v>
      </c>
      <c r="G1243" t="s">
        <v>310</v>
      </c>
      <c r="H1243" t="s">
        <v>27</v>
      </c>
    </row>
    <row r="1244" spans="2:8" x14ac:dyDescent="0.25">
      <c r="B1244" s="32">
        <v>46141.496307870373</v>
      </c>
      <c r="C1244">
        <v>218.31</v>
      </c>
      <c r="D1244" s="49">
        <v>1547.82</v>
      </c>
      <c r="E1244" t="s">
        <v>8</v>
      </c>
      <c r="F1244" s="51">
        <v>46113</v>
      </c>
      <c r="G1244" t="s">
        <v>22</v>
      </c>
      <c r="H1244" t="s">
        <v>74</v>
      </c>
    </row>
    <row r="1245" spans="2:8" x14ac:dyDescent="0.25">
      <c r="B1245" s="32">
        <v>46141.526747685188</v>
      </c>
      <c r="C1245">
        <v>12.92</v>
      </c>
      <c r="D1245" s="49">
        <v>87.64</v>
      </c>
      <c r="E1245" t="s">
        <v>7</v>
      </c>
      <c r="F1245" s="51">
        <v>46113</v>
      </c>
      <c r="G1245" t="s">
        <v>432</v>
      </c>
      <c r="H1245" t="s">
        <v>353</v>
      </c>
    </row>
    <row r="1246" spans="2:8" x14ac:dyDescent="0.25">
      <c r="B1246" s="32">
        <v>46141.558020833334</v>
      </c>
      <c r="C1246">
        <v>167.72</v>
      </c>
      <c r="D1246" s="49">
        <v>1189.1400000000001</v>
      </c>
      <c r="E1246" t="s">
        <v>8</v>
      </c>
      <c r="F1246" s="51">
        <v>46113</v>
      </c>
      <c r="G1246" t="s">
        <v>22</v>
      </c>
      <c r="H1246" t="s">
        <v>25</v>
      </c>
    </row>
    <row r="1247" spans="2:8" x14ac:dyDescent="0.25">
      <c r="B1247" s="32">
        <v>46141.564976851849</v>
      </c>
      <c r="C1247">
        <v>173.65</v>
      </c>
      <c r="D1247" s="49">
        <v>1196.44</v>
      </c>
      <c r="E1247" t="s">
        <v>8</v>
      </c>
      <c r="F1247" s="51">
        <v>46113</v>
      </c>
      <c r="G1247" t="s">
        <v>117</v>
      </c>
      <c r="H1247" t="s">
        <v>24</v>
      </c>
    </row>
    <row r="1248" spans="2:8" x14ac:dyDescent="0.25">
      <c r="B1248" s="32">
        <v>46141.585046296299</v>
      </c>
      <c r="C1248">
        <v>189.07</v>
      </c>
      <c r="D1248" s="49">
        <v>1340.53</v>
      </c>
      <c r="E1248" t="s">
        <v>8</v>
      </c>
      <c r="F1248" s="51">
        <v>46113</v>
      </c>
      <c r="G1248" t="s">
        <v>22</v>
      </c>
      <c r="H1248" t="s">
        <v>67</v>
      </c>
    </row>
    <row r="1249" spans="2:8" x14ac:dyDescent="0.25">
      <c r="B1249" s="32">
        <v>46142.402499999997</v>
      </c>
      <c r="C1249">
        <v>84.63</v>
      </c>
      <c r="D1249" s="49">
        <v>600</v>
      </c>
      <c r="E1249" t="s">
        <v>8</v>
      </c>
      <c r="F1249" s="51">
        <v>46113</v>
      </c>
      <c r="G1249" t="s">
        <v>199</v>
      </c>
      <c r="H1249" t="s">
        <v>36</v>
      </c>
    </row>
    <row r="1250" spans="2:8" x14ac:dyDescent="0.25">
      <c r="B1250" s="32">
        <v>46142.425717592596</v>
      </c>
      <c r="C1250">
        <v>21.15</v>
      </c>
      <c r="D1250" s="49">
        <v>150</v>
      </c>
      <c r="E1250" t="s">
        <v>8</v>
      </c>
      <c r="F1250" s="51">
        <v>46113</v>
      </c>
      <c r="G1250" t="s">
        <v>22</v>
      </c>
      <c r="H1250" t="s">
        <v>222</v>
      </c>
    </row>
    <row r="1251" spans="2:8" x14ac:dyDescent="0.25">
      <c r="B1251" s="32">
        <v>46142.431840277779</v>
      </c>
      <c r="C1251">
        <v>116.53</v>
      </c>
      <c r="D1251" s="49">
        <v>837.85</v>
      </c>
      <c r="E1251" t="s">
        <v>8</v>
      </c>
      <c r="F1251" s="51">
        <v>46113</v>
      </c>
      <c r="G1251" t="s">
        <v>433</v>
      </c>
      <c r="H1251" t="s">
        <v>57</v>
      </c>
    </row>
    <row r="1252" spans="2:8" x14ac:dyDescent="0.25">
      <c r="B1252" s="32">
        <v>46142.445370370369</v>
      </c>
      <c r="C1252">
        <v>23.67</v>
      </c>
      <c r="D1252" s="49">
        <v>155.16999999999999</v>
      </c>
      <c r="E1252" t="s">
        <v>7</v>
      </c>
      <c r="F1252" s="51">
        <v>46113</v>
      </c>
      <c r="G1252" t="s">
        <v>87</v>
      </c>
      <c r="H1252" t="s">
        <v>184</v>
      </c>
    </row>
    <row r="1253" spans="2:8" x14ac:dyDescent="0.25">
      <c r="B1253" s="32">
        <v>46142.451238425929</v>
      </c>
      <c r="C1253">
        <v>85.83</v>
      </c>
      <c r="D1253" s="49">
        <v>642.91999999999996</v>
      </c>
      <c r="E1253" t="s">
        <v>8</v>
      </c>
      <c r="F1253" s="51">
        <v>46113</v>
      </c>
      <c r="G1253" t="s">
        <v>160</v>
      </c>
      <c r="H1253" t="s">
        <v>71</v>
      </c>
    </row>
    <row r="1254" spans="2:8" x14ac:dyDescent="0.25">
      <c r="B1254" s="32">
        <v>46142.467870370368</v>
      </c>
      <c r="C1254">
        <v>370.43</v>
      </c>
      <c r="D1254" s="49">
        <v>2626.38</v>
      </c>
      <c r="E1254" t="s">
        <v>8</v>
      </c>
      <c r="F1254" s="51">
        <v>46113</v>
      </c>
      <c r="G1254" t="s">
        <v>22</v>
      </c>
      <c r="H1254" t="s">
        <v>33</v>
      </c>
    </row>
    <row r="1255" spans="2:8" x14ac:dyDescent="0.25">
      <c r="B1255" s="32">
        <v>46142.489004629628</v>
      </c>
      <c r="C1255">
        <v>107.35</v>
      </c>
      <c r="D1255" s="49">
        <v>782.58</v>
      </c>
      <c r="E1255" t="s">
        <v>8</v>
      </c>
      <c r="F1255" s="51">
        <v>46113</v>
      </c>
      <c r="G1255" t="s">
        <v>89</v>
      </c>
      <c r="H1255" t="s">
        <v>24</v>
      </c>
    </row>
    <row r="1256" spans="2:8" x14ac:dyDescent="0.25">
      <c r="B1256" s="32">
        <v>46142.499282407407</v>
      </c>
      <c r="C1256">
        <v>15.24</v>
      </c>
      <c r="D1256" s="49">
        <v>108.81</v>
      </c>
      <c r="E1256" t="s">
        <v>7</v>
      </c>
      <c r="F1256" s="51">
        <v>46113</v>
      </c>
      <c r="G1256" t="s">
        <v>434</v>
      </c>
      <c r="H1256" t="s">
        <v>353</v>
      </c>
    </row>
    <row r="1257" spans="2:8" x14ac:dyDescent="0.25">
      <c r="B1257" s="32">
        <v>46142.557685185187</v>
      </c>
      <c r="C1257">
        <v>126.91</v>
      </c>
      <c r="D1257" s="49">
        <v>899.84</v>
      </c>
      <c r="E1257" t="s">
        <v>8</v>
      </c>
      <c r="F1257" s="51">
        <v>46113</v>
      </c>
      <c r="G1257" t="s">
        <v>22</v>
      </c>
      <c r="H1257" t="s">
        <v>352</v>
      </c>
    </row>
    <row r="1258" spans="2:8" x14ac:dyDescent="0.25">
      <c r="B1258" s="32">
        <v>46142.558831018519</v>
      </c>
      <c r="C1258">
        <v>32.53</v>
      </c>
      <c r="D1258" s="49">
        <v>218.6</v>
      </c>
      <c r="E1258" t="s">
        <v>7</v>
      </c>
      <c r="F1258" s="51">
        <v>46113</v>
      </c>
      <c r="G1258" t="s">
        <v>116</v>
      </c>
      <c r="H1258" t="s">
        <v>181</v>
      </c>
    </row>
    <row r="1259" spans="2:8" x14ac:dyDescent="0.25">
      <c r="B1259" s="32">
        <v>46142.559710648151</v>
      </c>
      <c r="C1259">
        <v>184.53</v>
      </c>
      <c r="D1259" s="49">
        <v>1308.3499999999999</v>
      </c>
      <c r="E1259" t="s">
        <v>8</v>
      </c>
      <c r="F1259" s="51">
        <v>46113</v>
      </c>
      <c r="G1259" t="s">
        <v>22</v>
      </c>
      <c r="H1259" t="s">
        <v>45</v>
      </c>
    </row>
    <row r="1260" spans="2:8" x14ac:dyDescent="0.25">
      <c r="B1260" s="32">
        <v>46142.568437499998</v>
      </c>
      <c r="C1260">
        <v>171.63</v>
      </c>
      <c r="D1260" s="49">
        <v>1192.8399999999999</v>
      </c>
      <c r="E1260" t="s">
        <v>8</v>
      </c>
      <c r="F1260" s="51">
        <v>46113</v>
      </c>
      <c r="G1260" t="s">
        <v>26</v>
      </c>
      <c r="H1260" t="s">
        <v>99</v>
      </c>
    </row>
    <row r="1261" spans="2:8" x14ac:dyDescent="0.25">
      <c r="B1261" s="32">
        <v>46142.611932870372</v>
      </c>
      <c r="C1261">
        <v>171.43</v>
      </c>
      <c r="D1261" s="49">
        <v>1215.44</v>
      </c>
      <c r="E1261" t="s">
        <v>8</v>
      </c>
      <c r="F1261" s="51">
        <v>46113</v>
      </c>
      <c r="G1261" t="s">
        <v>22</v>
      </c>
      <c r="H1261" t="s">
        <v>93</v>
      </c>
    </row>
    <row r="1262" spans="2:8" x14ac:dyDescent="0.25">
      <c r="B1262" s="32">
        <v>46142.804872685185</v>
      </c>
      <c r="C1262">
        <v>215.73</v>
      </c>
      <c r="D1262" s="49">
        <v>1691.97</v>
      </c>
      <c r="E1262" t="s">
        <v>8</v>
      </c>
      <c r="F1262" s="51">
        <v>46113</v>
      </c>
      <c r="G1262" t="s">
        <v>365</v>
      </c>
      <c r="H1262" t="s">
        <v>53</v>
      </c>
    </row>
    <row r="2415" ht="18" customHeight="1" x14ac:dyDescent="0.25"/>
  </sheetData>
  <autoFilter ref="B2:I126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124"/>
  <sheetViews>
    <sheetView workbookViewId="0">
      <selection activeCell="D125" sqref="D125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ht="15.75" thickBot="1" x14ac:dyDescent="0.3">
      <c r="B3" s="1" t="s">
        <v>19</v>
      </c>
      <c r="C3" s="2" t="s">
        <v>21</v>
      </c>
      <c r="D3" s="2" t="s">
        <v>372</v>
      </c>
    </row>
    <row r="4" spans="2:9" ht="15.75" hidden="1" thickBot="1" x14ac:dyDescent="0.3">
      <c r="B4" s="12">
        <v>46023</v>
      </c>
      <c r="C4" s="2" t="s">
        <v>49</v>
      </c>
      <c r="D4" s="38">
        <v>3074.4</v>
      </c>
    </row>
    <row r="5" spans="2:9" ht="15.75" hidden="1" thickBot="1" x14ac:dyDescent="0.3">
      <c r="B5" s="12">
        <v>46023</v>
      </c>
      <c r="C5" s="2" t="s">
        <v>32</v>
      </c>
      <c r="D5" s="38">
        <v>3770.4</v>
      </c>
    </row>
    <row r="6" spans="2:9" ht="15.75" hidden="1" thickBot="1" x14ac:dyDescent="0.3">
      <c r="B6" s="12">
        <v>46023</v>
      </c>
      <c r="C6" s="2" t="s">
        <v>34</v>
      </c>
      <c r="D6" s="38">
        <v>263.39</v>
      </c>
    </row>
    <row r="7" spans="2:9" ht="15.75" hidden="1" thickBot="1" x14ac:dyDescent="0.3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t="15.75" hidden="1" thickBot="1" x14ac:dyDescent="0.3">
      <c r="B9" s="12">
        <v>46023</v>
      </c>
      <c r="C9" s="2" t="s">
        <v>68</v>
      </c>
      <c r="D9" s="38">
        <v>3041.79</v>
      </c>
    </row>
    <row r="10" spans="2:9" ht="16.5" thickTop="1" thickBot="1" x14ac:dyDescent="0.3">
      <c r="B10" s="12">
        <v>46023</v>
      </c>
      <c r="C10" s="1" t="s">
        <v>55</v>
      </c>
      <c r="D10" s="39">
        <v>1936.5</v>
      </c>
    </row>
    <row r="11" spans="2:9" ht="16.5" hidden="1" thickTop="1" thickBot="1" x14ac:dyDescent="0.3">
      <c r="B11" s="12">
        <v>46023</v>
      </c>
      <c r="C11" s="2" t="s">
        <v>99</v>
      </c>
      <c r="D11" s="38">
        <v>4538.8999999999996</v>
      </c>
    </row>
    <row r="12" spans="2:9" ht="16.5" hidden="1" thickTop="1" thickBot="1" x14ac:dyDescent="0.3">
      <c r="B12" s="12">
        <v>46023</v>
      </c>
      <c r="C12" s="2" t="s">
        <v>93</v>
      </c>
      <c r="D12" s="40">
        <v>4591.8900000000003</v>
      </c>
    </row>
    <row r="13" spans="2:9" ht="16.5" hidden="1" thickTop="1" thickBot="1" x14ac:dyDescent="0.3">
      <c r="B13" s="12">
        <v>46023</v>
      </c>
      <c r="C13" s="2" t="s">
        <v>25</v>
      </c>
      <c r="D13" s="38">
        <v>4902.1899999999996</v>
      </c>
    </row>
    <row r="14" spans="2:9" ht="16.5" hidden="1" thickTop="1" thickBot="1" x14ac:dyDescent="0.3">
      <c r="B14" s="12">
        <v>46023</v>
      </c>
      <c r="C14" s="2" t="s">
        <v>74</v>
      </c>
      <c r="D14" s="41">
        <v>3632</v>
      </c>
    </row>
    <row r="15" spans="2:9" ht="16.5" hidden="1" thickTop="1" thickBot="1" x14ac:dyDescent="0.3">
      <c r="B15" s="36">
        <v>46023</v>
      </c>
      <c r="C15" s="42" t="s">
        <v>88</v>
      </c>
      <c r="D15" s="43">
        <v>876.46900000000005</v>
      </c>
    </row>
    <row r="16" spans="2:9" ht="16.5" hidden="1" thickTop="1" thickBot="1" x14ac:dyDescent="0.3">
      <c r="B16" s="36">
        <v>46023</v>
      </c>
      <c r="C16" s="2" t="s">
        <v>71</v>
      </c>
      <c r="D16" s="41">
        <v>3913.41</v>
      </c>
    </row>
    <row r="17" spans="2:4" ht="16.5" hidden="1" thickTop="1" thickBot="1" x14ac:dyDescent="0.3">
      <c r="B17" s="36">
        <v>46023</v>
      </c>
      <c r="C17" s="2" t="s">
        <v>24</v>
      </c>
      <c r="D17" s="41">
        <v>3599.2</v>
      </c>
    </row>
    <row r="18" spans="2:4" ht="16.5" hidden="1" thickTop="1" thickBot="1" x14ac:dyDescent="0.3">
      <c r="B18" s="36">
        <v>46023</v>
      </c>
      <c r="C18" s="2" t="s">
        <v>70</v>
      </c>
      <c r="D18" s="41">
        <v>3913.5</v>
      </c>
    </row>
    <row r="19" spans="2:4" ht="16.5" hidden="1" thickTop="1" thickBot="1" x14ac:dyDescent="0.3">
      <c r="B19" s="36">
        <v>46023</v>
      </c>
      <c r="C19" s="2" t="s">
        <v>350</v>
      </c>
      <c r="D19" s="44">
        <v>1590</v>
      </c>
    </row>
    <row r="20" spans="2:4" ht="16.5" hidden="1" thickTop="1" thickBot="1" x14ac:dyDescent="0.3">
      <c r="B20" s="36">
        <v>46023</v>
      </c>
      <c r="C20" s="2" t="s">
        <v>36</v>
      </c>
      <c r="D20" s="41">
        <v>4024.11</v>
      </c>
    </row>
    <row r="21" spans="2:4" ht="16.5" hidden="1" thickTop="1" thickBot="1" x14ac:dyDescent="0.3">
      <c r="B21" s="36">
        <v>46023</v>
      </c>
      <c r="C21" s="2" t="s">
        <v>45</v>
      </c>
      <c r="D21" s="41">
        <v>3315.8</v>
      </c>
    </row>
    <row r="22" spans="2:4" ht="16.5" hidden="1" thickTop="1" thickBot="1" x14ac:dyDescent="0.3">
      <c r="B22" s="36">
        <v>46023</v>
      </c>
      <c r="C22" s="2" t="s">
        <v>57</v>
      </c>
      <c r="D22" s="44">
        <v>2945.5</v>
      </c>
    </row>
    <row r="23" spans="2:4" ht="16.5" hidden="1" thickTop="1" thickBot="1" x14ac:dyDescent="0.3">
      <c r="B23" s="36">
        <v>46023</v>
      </c>
      <c r="C23" s="42" t="s">
        <v>62</v>
      </c>
      <c r="D23" s="46">
        <v>4760.5</v>
      </c>
    </row>
    <row r="24" spans="2:4" ht="16.5" hidden="1" thickTop="1" thickBot="1" x14ac:dyDescent="0.3">
      <c r="B24" s="36">
        <v>46023</v>
      </c>
      <c r="C24" s="2" t="s">
        <v>27</v>
      </c>
      <c r="D24" s="41">
        <v>558.29999999999995</v>
      </c>
    </row>
    <row r="25" spans="2:4" ht="16.5" hidden="1" thickTop="1" thickBot="1" x14ac:dyDescent="0.3">
      <c r="B25" s="36">
        <v>46023</v>
      </c>
      <c r="C25" s="2" t="s">
        <v>53</v>
      </c>
      <c r="D25" s="41">
        <v>3030.1</v>
      </c>
    </row>
    <row r="26" spans="2:4" ht="16.5" hidden="1" thickTop="1" thickBot="1" x14ac:dyDescent="0.3">
      <c r="B26" s="36">
        <v>46023</v>
      </c>
      <c r="C26" s="2" t="s">
        <v>352</v>
      </c>
      <c r="D26" s="41">
        <v>4628.79</v>
      </c>
    </row>
    <row r="27" spans="2:4" ht="16.5" hidden="1" thickTop="1" thickBot="1" x14ac:dyDescent="0.3">
      <c r="B27" s="36">
        <v>46023</v>
      </c>
      <c r="C27" s="2" t="s">
        <v>102</v>
      </c>
      <c r="D27" s="44">
        <v>4749.41</v>
      </c>
    </row>
    <row r="28" spans="2:4" ht="16.5" hidden="1" thickTop="1" thickBot="1" x14ac:dyDescent="0.3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t="16.5" hidden="1" thickTop="1" thickBot="1" x14ac:dyDescent="0.3">
      <c r="B30" s="36">
        <v>46023</v>
      </c>
      <c r="C30" s="2" t="s">
        <v>35</v>
      </c>
      <c r="D30" s="41">
        <v>2104.3000000000002</v>
      </c>
    </row>
    <row r="31" spans="2:4" ht="16.5" hidden="1" thickTop="1" thickBot="1" x14ac:dyDescent="0.3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t="16.5" hidden="1" thickTop="1" thickBot="1" x14ac:dyDescent="0.3">
      <c r="B33" s="36">
        <v>46023</v>
      </c>
      <c r="C33" s="2" t="s">
        <v>37</v>
      </c>
      <c r="D33" s="41">
        <v>3509.1</v>
      </c>
    </row>
    <row r="34" spans="2:5" ht="16.5" hidden="1" thickTop="1" thickBot="1" x14ac:dyDescent="0.3">
      <c r="B34" s="36">
        <v>46023</v>
      </c>
      <c r="C34" s="2" t="s">
        <v>76</v>
      </c>
      <c r="D34" s="41">
        <v>2397.44</v>
      </c>
    </row>
    <row r="35" spans="2:5" ht="16.5" hidden="1" thickTop="1" thickBot="1" x14ac:dyDescent="0.3">
      <c r="B35" s="36">
        <v>46023</v>
      </c>
      <c r="C35" s="2" t="s">
        <v>184</v>
      </c>
      <c r="D35" s="44">
        <v>2360</v>
      </c>
    </row>
    <row r="36" spans="2:5" ht="16.5" hidden="1" thickTop="1" thickBot="1" x14ac:dyDescent="0.3">
      <c r="B36" s="36">
        <v>46023</v>
      </c>
      <c r="C36" s="2" t="s">
        <v>189</v>
      </c>
      <c r="D36" s="44">
        <v>1953</v>
      </c>
    </row>
    <row r="37" spans="2:5" ht="16.5" hidden="1" thickTop="1" thickBot="1" x14ac:dyDescent="0.3">
      <c r="B37" s="36">
        <v>46023</v>
      </c>
      <c r="C37" s="2" t="s">
        <v>173</v>
      </c>
      <c r="D37" s="44">
        <v>365.58</v>
      </c>
    </row>
    <row r="38" spans="2:5" ht="16.5" hidden="1" thickTop="1" thickBot="1" x14ac:dyDescent="0.3">
      <c r="B38" s="36">
        <v>46023</v>
      </c>
      <c r="C38" s="2" t="s">
        <v>221</v>
      </c>
      <c r="D38" s="44">
        <v>3806</v>
      </c>
    </row>
    <row r="39" spans="2:5" ht="16.5" hidden="1" thickTop="1" thickBot="1" x14ac:dyDescent="0.3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t="16.5" hidden="1" thickTop="1" thickBot="1" x14ac:dyDescent="0.3">
      <c r="B42" s="36">
        <v>46023</v>
      </c>
      <c r="C42" s="2" t="s">
        <v>387</v>
      </c>
      <c r="D42" s="41">
        <v>3431</v>
      </c>
      <c r="E42" t="s">
        <v>388</v>
      </c>
    </row>
    <row r="43" spans="2:5" ht="16.5" hidden="1" thickTop="1" thickBot="1" x14ac:dyDescent="0.3">
      <c r="B43" s="36">
        <v>46023</v>
      </c>
      <c r="C43" s="2" t="s">
        <v>182</v>
      </c>
      <c r="D43" s="41">
        <v>2903</v>
      </c>
    </row>
    <row r="44" spans="2:5" ht="16.5" hidden="1" thickTop="1" thickBot="1" x14ac:dyDescent="0.3">
      <c r="B44" s="36">
        <v>46023</v>
      </c>
      <c r="C44" s="2" t="s">
        <v>149</v>
      </c>
      <c r="D44" s="44">
        <v>779.8</v>
      </c>
      <c r="E44" t="s">
        <v>388</v>
      </c>
    </row>
    <row r="45" spans="2:5" ht="16.5" hidden="1" thickTop="1" thickBot="1" x14ac:dyDescent="0.3">
      <c r="B45" s="36">
        <v>46023</v>
      </c>
      <c r="C45" s="2" t="s">
        <v>296</v>
      </c>
      <c r="D45" s="44">
        <v>549</v>
      </c>
      <c r="E45" t="s">
        <v>388</v>
      </c>
    </row>
    <row r="46" spans="2:5" ht="16.5" hidden="1" thickTop="1" thickBot="1" x14ac:dyDescent="0.3">
      <c r="B46" s="36">
        <v>46023</v>
      </c>
      <c r="C46" s="2" t="s">
        <v>178</v>
      </c>
      <c r="D46" s="41">
        <v>1009.5</v>
      </c>
    </row>
    <row r="47" spans="2:5" ht="16.5" hidden="1" thickTop="1" thickBot="1" x14ac:dyDescent="0.3">
      <c r="B47" s="36">
        <v>46023</v>
      </c>
      <c r="C47" s="2" t="s">
        <v>51</v>
      </c>
      <c r="D47" s="41">
        <v>1154.97</v>
      </c>
    </row>
    <row r="48" spans="2:5" ht="16.5" hidden="1" thickTop="1" thickBot="1" x14ac:dyDescent="0.3">
      <c r="B48" s="36">
        <v>46023</v>
      </c>
      <c r="C48" s="2" t="s">
        <v>353</v>
      </c>
      <c r="D48" s="41">
        <v>1950.6</v>
      </c>
    </row>
    <row r="49" spans="2:4" ht="16.5" hidden="1" thickTop="1" thickBot="1" x14ac:dyDescent="0.3">
      <c r="B49" s="36">
        <v>46023</v>
      </c>
      <c r="C49" s="2"/>
      <c r="D49" s="2"/>
    </row>
    <row r="50" spans="2:4" ht="16.5" hidden="1" thickTop="1" thickBot="1" x14ac:dyDescent="0.3">
      <c r="B50" s="36">
        <v>46023</v>
      </c>
      <c r="C50" s="2"/>
      <c r="D50" s="2"/>
    </row>
    <row r="51" spans="2:4" ht="16.5" hidden="1" thickTop="1" thickBot="1" x14ac:dyDescent="0.3">
      <c r="B51" s="12">
        <v>46054</v>
      </c>
      <c r="C51" s="2" t="s">
        <v>49</v>
      </c>
      <c r="D51" s="41">
        <v>2250.5</v>
      </c>
    </row>
    <row r="52" spans="2:4" ht="16.5" hidden="1" thickTop="1" thickBot="1" x14ac:dyDescent="0.3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t="16.5" hidden="1" thickTop="1" thickBot="1" x14ac:dyDescent="0.3">
      <c r="B54" s="12">
        <v>46054</v>
      </c>
      <c r="C54" s="2" t="s">
        <v>67</v>
      </c>
      <c r="D54" s="41">
        <v>4058.5</v>
      </c>
    </row>
    <row r="55" spans="2:4" ht="16.5" hidden="1" thickTop="1" thickBot="1" x14ac:dyDescent="0.3">
      <c r="B55" s="52">
        <v>46054</v>
      </c>
      <c r="C55" s="2" t="s">
        <v>230</v>
      </c>
      <c r="D55" s="41">
        <v>1714.4</v>
      </c>
    </row>
    <row r="56" spans="2:4" ht="16.5" hidden="1" thickTop="1" thickBot="1" x14ac:dyDescent="0.3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thickTop="1" thickBot="1" x14ac:dyDescent="0.3">
      <c r="B58" s="52">
        <v>46054</v>
      </c>
      <c r="C58" s="1" t="s">
        <v>55</v>
      </c>
      <c r="D58" s="45">
        <v>2571.6</v>
      </c>
    </row>
    <row r="59" spans="2:4" ht="15.75" hidden="1" thickTop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t="15.75" hidden="1" thickTop="1" x14ac:dyDescent="0.25">
      <c r="B61" s="52">
        <v>46054</v>
      </c>
      <c r="C61" s="2" t="s">
        <v>74</v>
      </c>
      <c r="D61" s="44">
        <v>2289.6999999999998</v>
      </c>
    </row>
    <row r="62" spans="2:4" ht="15.75" hidden="1" thickTop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t="15.75" hidden="1" thickTop="1" x14ac:dyDescent="0.25">
      <c r="B64" s="52">
        <v>46054</v>
      </c>
      <c r="C64" s="2" t="s">
        <v>24</v>
      </c>
      <c r="D64" s="41">
        <v>4032.51</v>
      </c>
    </row>
    <row r="65" spans="2:4" ht="15.75" hidden="1" thickTop="1" x14ac:dyDescent="0.25">
      <c r="B65" s="52">
        <v>46054</v>
      </c>
      <c r="C65" s="53" t="s">
        <v>70</v>
      </c>
      <c r="D65" s="41">
        <v>3022.9</v>
      </c>
    </row>
    <row r="66" spans="2:4" ht="15.75" hidden="1" thickTop="1" x14ac:dyDescent="0.25">
      <c r="B66" s="52">
        <v>46054</v>
      </c>
      <c r="C66" s="53" t="s">
        <v>350</v>
      </c>
      <c r="D66" s="41">
        <v>1528</v>
      </c>
    </row>
    <row r="67" spans="2:4" ht="15.75" hidden="1" thickTop="1" x14ac:dyDescent="0.25">
      <c r="B67" s="52">
        <v>46054</v>
      </c>
      <c r="C67" s="53" t="s">
        <v>36</v>
      </c>
      <c r="D67" s="41">
        <v>3730.99</v>
      </c>
    </row>
    <row r="68" spans="2:4" ht="15.75" hidden="1" thickTop="1" x14ac:dyDescent="0.25">
      <c r="B68" s="52">
        <v>46054</v>
      </c>
      <c r="C68" s="53" t="s">
        <v>45</v>
      </c>
      <c r="D68" s="41">
        <v>1077.8</v>
      </c>
    </row>
    <row r="69" spans="2:4" ht="15.75" hidden="1" thickTop="1" x14ac:dyDescent="0.25">
      <c r="B69" s="52">
        <v>46054</v>
      </c>
      <c r="C69" s="53" t="s">
        <v>57</v>
      </c>
      <c r="D69" s="41">
        <v>3099.9</v>
      </c>
    </row>
    <row r="70" spans="2:4" ht="15.75" hidden="1" thickTop="1" x14ac:dyDescent="0.25">
      <c r="B70" s="52">
        <v>46054</v>
      </c>
      <c r="C70" s="53" t="s">
        <v>62</v>
      </c>
      <c r="D70" s="41">
        <v>4055.2</v>
      </c>
    </row>
    <row r="71" spans="2:4" ht="15.75" hidden="1" thickTop="1" x14ac:dyDescent="0.25">
      <c r="B71" s="52">
        <v>46054</v>
      </c>
      <c r="C71" s="53" t="s">
        <v>27</v>
      </c>
      <c r="D71" s="41">
        <v>1461.09</v>
      </c>
    </row>
    <row r="72" spans="2:4" ht="15.75" hidden="1" thickTop="1" x14ac:dyDescent="0.25">
      <c r="B72" s="52">
        <v>46054</v>
      </c>
      <c r="C72" s="53" t="s">
        <v>53</v>
      </c>
      <c r="D72" s="41">
        <v>3699.1</v>
      </c>
    </row>
    <row r="73" spans="2:4" ht="15.75" hidden="1" thickTop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t="15.75" hidden="1" thickTop="1" x14ac:dyDescent="0.25">
      <c r="B77" s="52">
        <v>46054</v>
      </c>
      <c r="C77" s="53" t="s">
        <v>35</v>
      </c>
      <c r="D77" s="41">
        <v>1798.3</v>
      </c>
    </row>
    <row r="78" spans="2:4" ht="15.75" hidden="1" thickTop="1" x14ac:dyDescent="0.25">
      <c r="B78" s="52">
        <v>46054</v>
      </c>
      <c r="C78" s="53" t="s">
        <v>107</v>
      </c>
      <c r="D78" s="41">
        <v>1559.22</v>
      </c>
    </row>
    <row r="79" spans="2:4" ht="15.75" hidden="1" thickTop="1" x14ac:dyDescent="0.25">
      <c r="B79" s="52">
        <v>46054</v>
      </c>
      <c r="C79" s="53" t="s">
        <v>381</v>
      </c>
      <c r="D79" s="41">
        <v>360.27</v>
      </c>
    </row>
    <row r="80" spans="2:4" ht="15.75" hidden="1" thickTop="1" x14ac:dyDescent="0.25">
      <c r="B80" s="52">
        <v>46054</v>
      </c>
      <c r="C80" s="53" t="s">
        <v>37</v>
      </c>
      <c r="D80" s="41">
        <v>2828.5</v>
      </c>
    </row>
    <row r="81" spans="2:4" ht="15.75" hidden="1" thickTop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t="15.75" hidden="1" thickTop="1" x14ac:dyDescent="0.25">
      <c r="B83" s="52">
        <v>46054</v>
      </c>
      <c r="C83" s="2" t="s">
        <v>181</v>
      </c>
      <c r="D83" s="44">
        <v>2041</v>
      </c>
    </row>
    <row r="84" spans="2:4" ht="15.75" hidden="1" thickTop="1" x14ac:dyDescent="0.25">
      <c r="B84" s="52">
        <v>46054</v>
      </c>
      <c r="C84" s="2" t="s">
        <v>173</v>
      </c>
      <c r="D84" s="44">
        <v>522.01</v>
      </c>
    </row>
    <row r="85" spans="2:4" ht="15.75" hidden="1" thickTop="1" x14ac:dyDescent="0.25">
      <c r="B85" s="52">
        <v>46054</v>
      </c>
      <c r="C85" s="2" t="s">
        <v>175</v>
      </c>
      <c r="D85" s="44">
        <v>1688</v>
      </c>
    </row>
    <row r="86" spans="2:4" ht="15.75" hidden="1" thickTop="1" x14ac:dyDescent="0.25">
      <c r="B86" s="52">
        <v>46054</v>
      </c>
      <c r="C86" s="2" t="s">
        <v>178</v>
      </c>
      <c r="D86" s="44">
        <v>431.7</v>
      </c>
    </row>
    <row r="87" spans="2:4" ht="15.75" hidden="1" thickTop="1" x14ac:dyDescent="0.25">
      <c r="B87" s="52">
        <v>46054</v>
      </c>
      <c r="C87" s="2" t="s">
        <v>51</v>
      </c>
      <c r="D87" s="41">
        <v>1133.71</v>
      </c>
    </row>
    <row r="88" spans="2:4" ht="15.75" hidden="1" thickTop="1" x14ac:dyDescent="0.25">
      <c r="B88" s="12">
        <v>46082</v>
      </c>
      <c r="C88" s="2" t="s">
        <v>49</v>
      </c>
      <c r="D88" s="41">
        <v>1584.4</v>
      </c>
    </row>
    <row r="89" spans="2:4" ht="15.75" hidden="1" thickTop="1" x14ac:dyDescent="0.25">
      <c r="B89" s="52">
        <v>46082</v>
      </c>
      <c r="C89" s="2" t="s">
        <v>32</v>
      </c>
      <c r="D89" s="41">
        <v>4433.1000000000004</v>
      </c>
    </row>
    <row r="90" spans="2:4" ht="15.75" hidden="1" thickTop="1" x14ac:dyDescent="0.25">
      <c r="B90" s="52">
        <v>46082</v>
      </c>
      <c r="C90" s="2" t="s">
        <v>34</v>
      </c>
      <c r="D90" s="41">
        <v>5926.19</v>
      </c>
    </row>
    <row r="91" spans="2:4" ht="16.5" hidden="1" thickTop="1" thickBot="1" x14ac:dyDescent="0.3">
      <c r="B91" s="52">
        <v>46082</v>
      </c>
      <c r="C91" s="2" t="s">
        <v>67</v>
      </c>
      <c r="D91" s="45">
        <v>5863.1</v>
      </c>
    </row>
    <row r="92" spans="2:4" ht="15.75" hidden="1" thickTop="1" x14ac:dyDescent="0.25">
      <c r="B92" s="52">
        <v>46082</v>
      </c>
      <c r="C92" s="2" t="s">
        <v>230</v>
      </c>
      <c r="D92" s="41">
        <v>2276.6</v>
      </c>
    </row>
    <row r="93" spans="2:4" ht="15.75" hidden="1" thickTop="1" x14ac:dyDescent="0.25">
      <c r="B93" s="52">
        <v>46082</v>
      </c>
      <c r="C93" s="2" t="s">
        <v>68</v>
      </c>
      <c r="D93" s="41">
        <v>1992.7</v>
      </c>
    </row>
    <row r="94" spans="2:4" ht="15.75" hidden="1" thickTop="1" x14ac:dyDescent="0.25">
      <c r="B94" s="52">
        <v>46082</v>
      </c>
      <c r="C94" s="2" t="s">
        <v>99</v>
      </c>
      <c r="D94" s="41">
        <v>5237.79</v>
      </c>
    </row>
    <row r="95" spans="2:4" ht="15.75" thickTop="1" x14ac:dyDescent="0.25">
      <c r="B95" s="52">
        <v>46082</v>
      </c>
      <c r="C95" s="1" t="s">
        <v>55</v>
      </c>
      <c r="D95" s="41">
        <v>3545</v>
      </c>
    </row>
    <row r="96" spans="2:4" hidden="1" x14ac:dyDescent="0.25">
      <c r="B96" s="52">
        <v>46082</v>
      </c>
      <c r="C96" s="53" t="s">
        <v>381</v>
      </c>
      <c r="D96" s="41">
        <v>413.73</v>
      </c>
    </row>
    <row r="97" spans="2:4" hidden="1" x14ac:dyDescent="0.25">
      <c r="B97" s="52">
        <v>46082</v>
      </c>
      <c r="C97" s="2" t="s">
        <v>93</v>
      </c>
      <c r="D97" s="44">
        <v>4350.78</v>
      </c>
    </row>
    <row r="98" spans="2:4" hidden="1" x14ac:dyDescent="0.25">
      <c r="B98" s="52">
        <v>46082</v>
      </c>
      <c r="C98" s="53" t="s">
        <v>37</v>
      </c>
      <c r="D98" s="44">
        <v>820.9</v>
      </c>
    </row>
    <row r="99" spans="2:4" hidden="1" x14ac:dyDescent="0.25">
      <c r="B99" s="52">
        <v>46082</v>
      </c>
      <c r="C99" s="2" t="s">
        <v>25</v>
      </c>
      <c r="D99" s="44">
        <v>4875.8900000000003</v>
      </c>
    </row>
    <row r="100" spans="2:4" hidden="1" x14ac:dyDescent="0.25">
      <c r="B100" s="52">
        <v>46082</v>
      </c>
      <c r="C100" s="2" t="s">
        <v>74</v>
      </c>
      <c r="D100" s="44">
        <v>3087.1</v>
      </c>
    </row>
    <row r="101" spans="2:4" hidden="1" x14ac:dyDescent="0.25">
      <c r="B101" s="52">
        <v>46082</v>
      </c>
      <c r="C101" s="42" t="s">
        <v>88</v>
      </c>
      <c r="D101" s="44">
        <v>297.279</v>
      </c>
    </row>
    <row r="102" spans="2:4" hidden="1" x14ac:dyDescent="0.25">
      <c r="B102" s="52">
        <v>46082</v>
      </c>
      <c r="C102" s="2" t="s">
        <v>71</v>
      </c>
      <c r="D102" s="44">
        <v>2480.3000000000002</v>
      </c>
    </row>
    <row r="103" spans="2:4" hidden="1" x14ac:dyDescent="0.25">
      <c r="B103" s="52">
        <v>46082</v>
      </c>
      <c r="C103" s="2" t="s">
        <v>24</v>
      </c>
      <c r="D103" s="44">
        <v>4674.99</v>
      </c>
    </row>
    <row r="104" spans="2:4" hidden="1" x14ac:dyDescent="0.25">
      <c r="B104" s="52">
        <v>46082</v>
      </c>
      <c r="C104" s="53" t="s">
        <v>70</v>
      </c>
      <c r="D104" s="44">
        <v>2394.19</v>
      </c>
    </row>
    <row r="105" spans="2:4" hidden="1" x14ac:dyDescent="0.25">
      <c r="B105" s="52">
        <v>46054</v>
      </c>
      <c r="C105" s="53" t="s">
        <v>76</v>
      </c>
      <c r="D105" s="44">
        <v>3429.91</v>
      </c>
    </row>
    <row r="106" spans="2:4" hidden="1" x14ac:dyDescent="0.25">
      <c r="B106" s="52">
        <v>46082</v>
      </c>
      <c r="C106" s="53" t="s">
        <v>350</v>
      </c>
      <c r="D106" s="44">
        <v>2817</v>
      </c>
    </row>
    <row r="107" spans="2:4" hidden="1" x14ac:dyDescent="0.25">
      <c r="B107" s="52">
        <v>46082</v>
      </c>
      <c r="C107" s="53" t="s">
        <v>36</v>
      </c>
      <c r="D107" s="44">
        <v>4600.8</v>
      </c>
    </row>
    <row r="108" spans="2:4" hidden="1" x14ac:dyDescent="0.25">
      <c r="B108" s="52">
        <v>46082</v>
      </c>
      <c r="C108" s="53" t="s">
        <v>45</v>
      </c>
      <c r="D108" s="44">
        <v>2782.2</v>
      </c>
    </row>
    <row r="109" spans="2:4" hidden="1" x14ac:dyDescent="0.25">
      <c r="B109" s="52">
        <v>46082</v>
      </c>
      <c r="C109" s="53" t="s">
        <v>57</v>
      </c>
      <c r="D109" s="44">
        <v>3505.5</v>
      </c>
    </row>
    <row r="110" spans="2:4" hidden="1" x14ac:dyDescent="0.25">
      <c r="B110" s="52">
        <v>46082</v>
      </c>
      <c r="C110" s="53" t="s">
        <v>62</v>
      </c>
      <c r="D110" s="44">
        <v>4782.21</v>
      </c>
    </row>
    <row r="111" spans="2:4" hidden="1" x14ac:dyDescent="0.25">
      <c r="B111" s="52">
        <v>46082</v>
      </c>
      <c r="C111" s="53" t="s">
        <v>27</v>
      </c>
      <c r="D111" s="44">
        <v>1453.62</v>
      </c>
    </row>
    <row r="112" spans="2:4" hidden="1" x14ac:dyDescent="0.25">
      <c r="B112" s="52">
        <v>46082</v>
      </c>
      <c r="C112" s="53" t="s">
        <v>53</v>
      </c>
      <c r="D112" s="44">
        <v>4113.01</v>
      </c>
    </row>
    <row r="113" spans="2:4" hidden="1" x14ac:dyDescent="0.25">
      <c r="B113" s="52">
        <v>46082</v>
      </c>
      <c r="C113" s="2" t="s">
        <v>51</v>
      </c>
      <c r="D113" s="44">
        <v>1337.54</v>
      </c>
    </row>
    <row r="114" spans="2:4" hidden="1" x14ac:dyDescent="0.25">
      <c r="B114" s="52">
        <v>46082</v>
      </c>
      <c r="C114" s="53" t="s">
        <v>102</v>
      </c>
      <c r="D114" s="44">
        <v>5691.4</v>
      </c>
    </row>
    <row r="115" spans="2:4" hidden="1" x14ac:dyDescent="0.25">
      <c r="B115" s="52">
        <v>46082</v>
      </c>
      <c r="C115" s="53" t="s">
        <v>352</v>
      </c>
      <c r="D115" s="44">
        <v>4981.7</v>
      </c>
    </row>
    <row r="116" spans="2:4" hidden="1" x14ac:dyDescent="0.25">
      <c r="B116" s="52">
        <v>46082</v>
      </c>
      <c r="C116" s="53" t="s">
        <v>23</v>
      </c>
      <c r="D116" s="44">
        <v>8221.89</v>
      </c>
    </row>
    <row r="117" spans="2:4" hidden="1" x14ac:dyDescent="0.25">
      <c r="B117" s="52">
        <v>46082</v>
      </c>
      <c r="C117" s="53" t="s">
        <v>33</v>
      </c>
      <c r="D117" s="44">
        <v>6803.09</v>
      </c>
    </row>
    <row r="118" spans="2:4" hidden="1" x14ac:dyDescent="0.25">
      <c r="B118" s="52">
        <v>46082</v>
      </c>
      <c r="C118" s="53" t="s">
        <v>35</v>
      </c>
      <c r="D118" s="44">
        <v>2982.1</v>
      </c>
    </row>
    <row r="119" spans="2:4" hidden="1" x14ac:dyDescent="0.25">
      <c r="B119" s="52">
        <v>46082</v>
      </c>
      <c r="C119" s="53" t="s">
        <v>107</v>
      </c>
      <c r="D119" s="44">
        <v>1738.69</v>
      </c>
    </row>
    <row r="120" spans="2:4" hidden="1" x14ac:dyDescent="0.25">
      <c r="B120" s="52">
        <v>46082</v>
      </c>
      <c r="C120" s="2" t="s">
        <v>149</v>
      </c>
      <c r="D120" s="44">
        <v>1170.8</v>
      </c>
    </row>
    <row r="121" spans="2:4" hidden="1" x14ac:dyDescent="0.25">
      <c r="B121" s="52">
        <v>46082</v>
      </c>
      <c r="C121" s="2" t="s">
        <v>173</v>
      </c>
      <c r="D121" s="44">
        <v>592.4</v>
      </c>
    </row>
    <row r="122" spans="2:4" hidden="1" x14ac:dyDescent="0.25">
      <c r="B122" s="52">
        <v>46082</v>
      </c>
      <c r="C122" s="2" t="s">
        <v>178</v>
      </c>
      <c r="D122" s="44">
        <v>1405.6</v>
      </c>
    </row>
    <row r="123" spans="2:4" hidden="1" x14ac:dyDescent="0.25">
      <c r="B123" s="52">
        <v>46082</v>
      </c>
      <c r="C123" s="2" t="s">
        <v>181</v>
      </c>
      <c r="D123" s="44">
        <v>2719</v>
      </c>
    </row>
    <row r="124" spans="2:4" hidden="1" x14ac:dyDescent="0.25">
      <c r="B124" s="52">
        <v>46082</v>
      </c>
      <c r="C124" s="2" t="s">
        <v>175</v>
      </c>
      <c r="D124" s="44">
        <v>1978</v>
      </c>
    </row>
  </sheetData>
  <autoFilter ref="B3:D124" xr:uid="{A7E83955-5D21-4A80-A02C-827CBA169018}">
    <filterColumn colId="1">
      <filters>
        <filter val="HHB9E76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2026-05-07T15:02:09Z</dcterms:modified>
</cp:coreProperties>
</file>