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5142" documentId="8_{99301734-F318-4AB5-A368-7B22515FFAD2}" xr6:coauthVersionLast="47" xr6:coauthVersionMax="47" xr10:uidLastSave="{48A71CE7-C735-45AA-A2A9-639DBC310FCF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'2026'!$B$2:$I$328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<sst xmlns="http://schemas.openxmlformats.org/spreadsheetml/2006/main" count="12135" uniqueCount="426">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</sst>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K84" sqref="K84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tabSelected="1" topLeftCell="A309" zoomScale="90" zoomScaleNormal="90" workbookViewId="0">
      <selection activeCell="D310" sqref="D310:D312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>
        <v>46027</v>
      </c>
      <c r="C3" s="48">
        <v>123.72</v>
      </c>
      <c r="D3" s="13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x14ac:dyDescent="0.25">
      <c r="B4" s="22">
        <v>46029</v>
      </c>
      <c r="C4" s="48">
        <v>111.64100000000001</v>
      </c>
      <c r="D4" s="13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25">
      <c r="B5" s="22">
        <v>46028</v>
      </c>
      <c r="C5" s="48">
        <v>160.62799999999999</v>
      </c>
      <c r="D5" s="13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25">
      <c r="B6" s="22">
        <v>46029</v>
      </c>
      <c r="C6" s="48">
        <v>188.84299999999999</v>
      </c>
      <c r="D6" s="13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25">
      <c r="B7" s="22">
        <v>46027</v>
      </c>
      <c r="C7" s="48">
        <v>61.72</v>
      </c>
      <c r="D7" s="13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25">
      <c r="B8" s="22">
        <v>46027</v>
      </c>
      <c r="C8" s="48">
        <v>43.518000000000001</v>
      </c>
      <c r="D8" s="13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25">
      <c r="B9" s="22">
        <v>46027</v>
      </c>
      <c r="C9" s="48">
        <v>136.91</v>
      </c>
      <c r="D9" s="13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25">
      <c r="B10" s="22">
        <v>46029</v>
      </c>
      <c r="C10" s="48">
        <v>186.012</v>
      </c>
      <c r="D10" s="13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25">
      <c r="B11" s="22">
        <v>46031</v>
      </c>
      <c r="C11" s="48">
        <v>164.34700000000001</v>
      </c>
      <c r="D11" s="13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25">
      <c r="B12" s="22">
        <v>46031</v>
      </c>
      <c r="C12" s="48">
        <v>5.2750000000000004</v>
      </c>
      <c r="D12" s="13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25">
      <c r="B13" s="22">
        <v>46031</v>
      </c>
      <c r="C13" s="48">
        <v>193.84800000000001</v>
      </c>
      <c r="D13" s="13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25">
      <c r="B14" s="22">
        <v>46030</v>
      </c>
      <c r="C14" s="48">
        <v>41.707999999999998</v>
      </c>
      <c r="D14" s="13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x14ac:dyDescent="0.25">
      <c r="B15" s="22">
        <v>46034</v>
      </c>
      <c r="C15" s="48">
        <v>4.8239999999999998</v>
      </c>
      <c r="D15" s="13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x14ac:dyDescent="0.25">
      <c r="B16" s="22">
        <v>46029</v>
      </c>
      <c r="C16" s="48">
        <v>93.771000000000001</v>
      </c>
      <c r="D16" s="13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x14ac:dyDescent="0.25">
      <c r="B17" s="22">
        <v>46031</v>
      </c>
      <c r="C17" s="48">
        <v>178.49299999999999</v>
      </c>
      <c r="D17" s="13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x14ac:dyDescent="0.25">
      <c r="B18" s="22">
        <v>46031</v>
      </c>
      <c r="C18" s="48">
        <v>132.03200000000001</v>
      </c>
      <c r="D18" s="13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x14ac:dyDescent="0.25">
      <c r="B19" s="22">
        <v>46031</v>
      </c>
      <c r="C19" s="48">
        <v>63.564999999999998</v>
      </c>
      <c r="D19" s="13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x14ac:dyDescent="0.25">
      <c r="B20" s="22">
        <v>46031</v>
      </c>
      <c r="C20" s="48">
        <v>107.542</v>
      </c>
      <c r="D20" s="13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x14ac:dyDescent="0.25">
      <c r="B21" s="22">
        <v>46031</v>
      </c>
      <c r="C21" s="48">
        <v>56.948</v>
      </c>
      <c r="D21" s="13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x14ac:dyDescent="0.25">
      <c r="B22" s="22">
        <v>46030</v>
      </c>
      <c r="C22" s="48">
        <v>49.027999999999999</v>
      </c>
      <c r="D22" s="13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x14ac:dyDescent="0.25">
      <c r="B23" s="22">
        <v>46031</v>
      </c>
      <c r="C23" s="48">
        <v>146.31100000000001</v>
      </c>
      <c r="D23" s="13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x14ac:dyDescent="0.25">
      <c r="B24" s="22">
        <v>46034</v>
      </c>
      <c r="C24" s="48">
        <v>93.397999999999996</v>
      </c>
      <c r="D24" s="13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x14ac:dyDescent="0.25">
      <c r="B25" s="22">
        <v>46038</v>
      </c>
      <c r="C25" s="48">
        <v>178.536</v>
      </c>
      <c r="D25" s="13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x14ac:dyDescent="0.25">
      <c r="B26" s="22">
        <v>46041</v>
      </c>
      <c r="C26" s="48">
        <v>38.451000000000001</v>
      </c>
      <c r="D26" s="13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x14ac:dyDescent="0.25">
      <c r="B27" s="22">
        <v>46043</v>
      </c>
      <c r="C27" s="48">
        <v>44.898000000000003</v>
      </c>
      <c r="D27" s="13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x14ac:dyDescent="0.25">
      <c r="B28" s="22">
        <v>46044</v>
      </c>
      <c r="C28" s="48">
        <v>50.567999999999998</v>
      </c>
      <c r="D28" s="13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x14ac:dyDescent="0.25">
      <c r="B29" s="22">
        <v>46041</v>
      </c>
      <c r="C29" s="48">
        <v>44.82</v>
      </c>
      <c r="D29" s="13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x14ac:dyDescent="0.25">
      <c r="B30" s="22">
        <v>46041</v>
      </c>
      <c r="C30" s="48">
        <v>112.083</v>
      </c>
      <c r="D30" s="13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x14ac:dyDescent="0.25">
      <c r="B31" s="22">
        <v>46042</v>
      </c>
      <c r="C31" s="48">
        <v>104.682</v>
      </c>
      <c r="D31" s="13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x14ac:dyDescent="0.25">
      <c r="B32" s="22">
        <v>46042</v>
      </c>
      <c r="C32" s="48">
        <v>171.946</v>
      </c>
      <c r="D32" s="13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x14ac:dyDescent="0.25">
      <c r="B33" s="22">
        <v>46042</v>
      </c>
      <c r="C33" s="48">
        <v>504.92500000000001</v>
      </c>
      <c r="D33" s="13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x14ac:dyDescent="0.25">
      <c r="B34" s="22">
        <v>46042</v>
      </c>
      <c r="C34" s="48">
        <v>25</v>
      </c>
      <c r="D34" s="13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x14ac:dyDescent="0.25">
      <c r="B35" s="22">
        <v>46045</v>
      </c>
      <c r="C35" s="48">
        <v>46.393000000000001</v>
      </c>
      <c r="D35" s="13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x14ac:dyDescent="0.25">
      <c r="B36" s="22">
        <v>46045</v>
      </c>
      <c r="C36" s="48">
        <v>119.562</v>
      </c>
      <c r="D36" s="13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x14ac:dyDescent="0.25">
      <c r="B37" s="22">
        <v>46045</v>
      </c>
      <c r="C37" s="48">
        <v>108.337</v>
      </c>
      <c r="D37" s="13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x14ac:dyDescent="0.25">
      <c r="B38" s="22">
        <v>46045</v>
      </c>
      <c r="C38" s="48">
        <v>136.33099999999999</v>
      </c>
      <c r="D38" s="13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x14ac:dyDescent="0.25">
      <c r="B39" s="22">
        <v>46045</v>
      </c>
      <c r="C39" s="48">
        <v>125.84099999999999</v>
      </c>
      <c r="D39" s="13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x14ac:dyDescent="0.25">
      <c r="B40" s="22">
        <v>46045</v>
      </c>
      <c r="C40" s="48">
        <v>181.82499999999999</v>
      </c>
      <c r="D40" s="13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x14ac:dyDescent="0.25">
      <c r="B41" s="22">
        <v>46045</v>
      </c>
      <c r="C41" s="48">
        <v>82.316999999999993</v>
      </c>
      <c r="D41" s="13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x14ac:dyDescent="0.25">
      <c r="B42" s="22">
        <v>46049</v>
      </c>
      <c r="C42" s="48">
        <v>205.40100000000001</v>
      </c>
      <c r="D42" s="13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x14ac:dyDescent="0.25">
      <c r="B43" s="22">
        <v>46051</v>
      </c>
      <c r="C43" s="48">
        <v>49.067</v>
      </c>
      <c r="D43" s="13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x14ac:dyDescent="0.25">
      <c r="B44" s="22">
        <v>46052</v>
      </c>
      <c r="C44" s="48">
        <v>190.845</v>
      </c>
      <c r="D44" s="13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x14ac:dyDescent="0.25">
      <c r="B45" s="22">
        <v>46050</v>
      </c>
      <c r="C45" s="48">
        <v>86.841999999999999</v>
      </c>
      <c r="D45" s="13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x14ac:dyDescent="0.25">
      <c r="B46" s="22">
        <v>46050</v>
      </c>
      <c r="C46" s="48">
        <v>170.55799999999999</v>
      </c>
      <c r="D46" s="13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x14ac:dyDescent="0.25">
      <c r="B47" s="22">
        <v>46051</v>
      </c>
      <c r="C47" s="48">
        <v>147.166</v>
      </c>
      <c r="D47" s="13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x14ac:dyDescent="0.25">
      <c r="B48" s="22">
        <v>46052</v>
      </c>
      <c r="C48" s="48">
        <v>137.952</v>
      </c>
      <c r="D48" s="13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9" x14ac:dyDescent="0.25">
      <c r="B49" s="22">
        <v>46052</v>
      </c>
      <c r="C49" s="48">
        <v>17</v>
      </c>
      <c r="D49" s="13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9" x14ac:dyDescent="0.25">
      <c r="B50" s="22">
        <v>46046</v>
      </c>
      <c r="C50" s="48">
        <v>340.33499999999998</v>
      </c>
      <c r="D50" s="13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9" x14ac:dyDescent="0.25">
      <c r="B51" s="22">
        <v>46046</v>
      </c>
      <c r="C51" s="48">
        <v>16</v>
      </c>
      <c r="D51" s="13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9" x14ac:dyDescent="0.25">
      <c r="B52" s="22">
        <v>46052</v>
      </c>
      <c r="C52" s="48">
        <v>191.98699999999999</v>
      </c>
      <c r="D52" s="13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9" x14ac:dyDescent="0.25">
      <c r="B53" s="22">
        <v>46052</v>
      </c>
      <c r="C53" s="48">
        <v>90.171999999999997</v>
      </c>
      <c r="D53" s="13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9" x14ac:dyDescent="0.25">
      <c r="B54" s="22">
        <v>46052</v>
      </c>
      <c r="C54" s="48">
        <v>141.23599999999999</v>
      </c>
      <c r="D54" s="13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9" x14ac:dyDescent="0.25">
      <c r="B55" s="22">
        <v>46052</v>
      </c>
      <c r="C55" s="48">
        <v>141.87200000000001</v>
      </c>
      <c r="D55" s="13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9" x14ac:dyDescent="0.25">
      <c r="B56" s="22">
        <v>46052</v>
      </c>
      <c r="C56" s="48">
        <v>54</v>
      </c>
      <c r="D56" s="13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9" x14ac:dyDescent="0.25">
      <c r="B57" s="22">
        <v>46052</v>
      </c>
      <c r="C57" s="48">
        <v>41.341000000000001</v>
      </c>
      <c r="D57" s="13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9" x14ac:dyDescent="0.25">
      <c r="B58" s="22">
        <v>46052</v>
      </c>
      <c r="C58" s="48">
        <v>40.121000000000002</v>
      </c>
      <c r="D58" s="13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9" x14ac:dyDescent="0.25">
      <c r="B59" s="22">
        <v>46051</v>
      </c>
      <c r="C59" s="48">
        <v>55.247</v>
      </c>
      <c r="D59" s="13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9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9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352</v>
      </c>
      <c r="H61" t="s">
        <v>218</v>
      </c>
      <c r="I61" s="1" t="s">
        <v>414</v>
      </c>
    </row>
    <row r="62" spans="2:9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9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9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9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9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9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162</v>
      </c>
      <c r="H67" t="s">
        <v>240</v>
      </c>
      <c r="I67" s="27" t="s">
        <v>425</v>
      </c>
    </row>
    <row r="68" spans="2:9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9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9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308</v>
      </c>
      <c r="H70" t="s">
        <v>208</v>
      </c>
      <c r="I70" s="1" t="s">
        <v>420</v>
      </c>
    </row>
    <row r="71" spans="2:9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9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9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9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9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23</v>
      </c>
      <c r="H75" t="s">
        <v>383</v>
      </c>
      <c r="I75" s="1" t="s">
        <v>422</v>
      </c>
    </row>
    <row r="76" spans="2:9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9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9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9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98</v>
      </c>
      <c r="H79" t="s">
        <v>210</v>
      </c>
      <c r="I79" s="1" t="s">
        <v>413</v>
      </c>
    </row>
    <row r="80" spans="2:9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9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9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9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9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48</v>
      </c>
      <c r="H84" t="s">
        <v>218</v>
      </c>
      <c r="I84" s="1" t="s">
        <v>414</v>
      </c>
    </row>
    <row r="85" spans="2:9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9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307</v>
      </c>
      <c r="H86" t="s">
        <v>29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46</v>
      </c>
      <c r="H87" t="s">
        <v>242</v>
      </c>
    </row>
    <row r="88" spans="2:9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9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112</v>
      </c>
      <c r="H89" t="s">
        <v>240</v>
      </c>
      <c r="I89" s="27" t="s">
        <v>425</v>
      </c>
    </row>
    <row r="90" spans="2:9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9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9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9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9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31</v>
      </c>
      <c r="H94" t="s">
        <v>251</v>
      </c>
      <c r="I94" s="1" t="s">
        <v>415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46</v>
      </c>
      <c r="H95" t="s">
        <v>242</v>
      </c>
    </row>
    <row r="96" spans="2:9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9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9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23</v>
      </c>
      <c r="H98" t="s">
        <v>210</v>
      </c>
      <c r="I98" s="1" t="s">
        <v>413</v>
      </c>
    </row>
    <row r="99" spans="2:9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23</v>
      </c>
      <c r="H99" t="s">
        <v>208</v>
      </c>
      <c r="I99" s="1" t="s">
        <v>420</v>
      </c>
    </row>
    <row r="100" spans="2:9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9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9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9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64</v>
      </c>
      <c r="H104" t="s">
        <v>199</v>
      </c>
      <c r="I104" s="1" t="s">
        <v>417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64</v>
      </c>
      <c r="H105" t="s">
        <v>199</v>
      </c>
      <c r="I105" s="1" t="s">
        <v>417</v>
      </c>
    </row>
    <row r="106" spans="2:9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9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9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9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9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9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9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23</v>
      </c>
      <c r="H112" t="s">
        <v>240</v>
      </c>
      <c r="I112" s="27" t="s">
        <v>425</v>
      </c>
    </row>
    <row r="113" spans="2:9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9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9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23</v>
      </c>
      <c r="H115" t="s">
        <v>383</v>
      </c>
      <c r="I115" s="1" t="s">
        <v>422</v>
      </c>
    </row>
    <row r="116" spans="2:9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9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9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9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9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9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9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9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9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9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9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9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9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244</v>
      </c>
      <c r="H128" t="s">
        <v>208</v>
      </c>
      <c r="I128" s="1" t="s">
        <v>420</v>
      </c>
    </row>
    <row r="129" spans="2:9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9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9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9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9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9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133</v>
      </c>
      <c r="H134" t="s">
        <v>206</v>
      </c>
      <c r="I134" s="1" t="s">
        <v>416</v>
      </c>
    </row>
    <row r="135" spans="2:9" x14ac:dyDescent="0.25">
      <c r="B135" s="32">
        <v>46037.293310185189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9" x14ac:dyDescent="0.25">
      <c r="B136" s="32">
        <v>46037.346574074072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306</v>
      </c>
      <c r="H136" t="s">
        <v>210</v>
      </c>
      <c r="I136" s="1" t="s">
        <v>413</v>
      </c>
    </row>
    <row r="137" spans="2:9" x14ac:dyDescent="0.25">
      <c r="B137" s="32">
        <v>46037.37159722222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23</v>
      </c>
      <c r="H137" t="s">
        <v>383</v>
      </c>
      <c r="I137" s="1" t="s">
        <v>422</v>
      </c>
    </row>
    <row r="138" spans="2:9" x14ac:dyDescent="0.25">
      <c r="B138" s="32">
        <v>46037.388541666667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9" x14ac:dyDescent="0.25">
      <c r="B139" s="32">
        <v>46037.438217592593</v>
      </c>
      <c r="C139" s="47">
        <v>31.69</v>
      </c>
      <c r="D139" s="49">
        <v>200</v>
      </c>
      <c r="E139" t="s">
        <v>7</v>
      </c>
      <c r="F139" s="12">
        <v>46023</v>
      </c>
      <c r="G139" t="s">
        <v>409</v>
      </c>
      <c r="H139" t="s">
        <v>218</v>
      </c>
      <c r="I139" s="1" t="s">
        <v>414</v>
      </c>
    </row>
    <row r="140" spans="2:9" x14ac:dyDescent="0.25">
      <c r="B140" s="32">
        <v>46037.473229166666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361</v>
      </c>
      <c r="H140" t="s">
        <v>240</v>
      </c>
      <c r="I140" s="27" t="s">
        <v>425</v>
      </c>
    </row>
    <row r="141" spans="2:9" x14ac:dyDescent="0.25">
      <c r="B141" s="32">
        <v>46037.509965277779</v>
      </c>
      <c r="C141" s="47">
        <v>110.94</v>
      </c>
      <c r="D141" s="49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9" x14ac:dyDescent="0.25">
      <c r="B142" s="32">
        <v>46037.634155092594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9" x14ac:dyDescent="0.25">
      <c r="B143" s="32">
        <v>46037.677372685182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9" x14ac:dyDescent="0.25">
      <c r="B144" s="32">
        <v>46037.828946759262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9" x14ac:dyDescent="0.25">
      <c r="B145" s="32">
        <v>46037.830648148149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9" x14ac:dyDescent="0.25">
      <c r="B146" s="32">
        <v>46037.841608796298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9" x14ac:dyDescent="0.25">
      <c r="B147" s="32">
        <v>46037.903298611112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100</v>
      </c>
      <c r="H147" t="s">
        <v>206</v>
      </c>
      <c r="I147" s="1" t="s">
        <v>416</v>
      </c>
    </row>
    <row r="148" spans="2:9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95</v>
      </c>
      <c r="H148" t="s">
        <v>199</v>
      </c>
      <c r="I148" s="1" t="s">
        <v>417</v>
      </c>
    </row>
    <row r="149" spans="2:9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9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9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9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9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9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9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23</v>
      </c>
      <c r="H155" t="s">
        <v>208</v>
      </c>
      <c r="I155" s="1" t="s">
        <v>420</v>
      </c>
    </row>
    <row r="156" spans="2:9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23</v>
      </c>
      <c r="H156" t="s">
        <v>210</v>
      </c>
      <c r="I156" s="1" t="s">
        <v>413</v>
      </c>
    </row>
    <row r="157" spans="2:9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64</v>
      </c>
      <c r="H158" t="s">
        <v>199</v>
      </c>
      <c r="I158" s="1" t="s">
        <v>417</v>
      </c>
    </row>
    <row r="159" spans="2:9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175</v>
      </c>
      <c r="H159" t="s">
        <v>251</v>
      </c>
      <c r="I159" s="1" t="s">
        <v>415</v>
      </c>
    </row>
    <row r="160" spans="2:9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361</v>
      </c>
      <c r="H160" t="s">
        <v>241</v>
      </c>
      <c r="I160" s="1" t="s">
        <v>321</v>
      </c>
    </row>
    <row r="161" spans="2:9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9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9" x14ac:dyDescent="0.25">
      <c r="B163" s="32">
        <v>46041.782905092594</v>
      </c>
      <c r="C163" s="47">
        <v>37.94</v>
      </c>
      <c r="D163" s="49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9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361</v>
      </c>
      <c r="H164" t="s">
        <v>240</v>
      </c>
      <c r="I164" s="27" t="s">
        <v>425</v>
      </c>
    </row>
    <row r="165" spans="2:9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9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352</v>
      </c>
      <c r="H166" t="s">
        <v>218</v>
      </c>
      <c r="I166" s="1" t="s">
        <v>414</v>
      </c>
    </row>
    <row r="167" spans="2:9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9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23</v>
      </c>
      <c r="H168" t="s">
        <v>383</v>
      </c>
      <c r="I168" s="1" t="s">
        <v>422</v>
      </c>
    </row>
    <row r="169" spans="2:9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9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9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9" x14ac:dyDescent="0.25">
      <c r="B172" s="32">
        <v>46042.612673611111</v>
      </c>
      <c r="C172" s="47">
        <v>83.45</v>
      </c>
      <c r="D172" s="49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9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9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9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23</v>
      </c>
      <c r="H175" t="s">
        <v>197</v>
      </c>
      <c r="I175" s="1" t="s">
        <v>317</v>
      </c>
    </row>
    <row r="176" spans="2:9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9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352</v>
      </c>
      <c r="H177" t="s">
        <v>218</v>
      </c>
      <c r="I177" s="1" t="s">
        <v>414</v>
      </c>
    </row>
    <row r="178" spans="2:9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9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9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23</v>
      </c>
      <c r="H180" t="s">
        <v>383</v>
      </c>
      <c r="I180" s="1" t="s">
        <v>422</v>
      </c>
    </row>
    <row r="181" spans="2:9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9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9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131</v>
      </c>
      <c r="H183" t="s">
        <v>202</v>
      </c>
      <c r="I183" s="1" t="s">
        <v>421</v>
      </c>
    </row>
    <row r="184" spans="2:9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9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9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9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9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145</v>
      </c>
      <c r="H188" t="s">
        <v>240</v>
      </c>
      <c r="I188" s="27" t="s">
        <v>425</v>
      </c>
    </row>
    <row r="189" spans="2:9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9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9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9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9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133</v>
      </c>
      <c r="H193" t="s">
        <v>206</v>
      </c>
      <c r="I193" s="1" t="s">
        <v>416</v>
      </c>
    </row>
    <row r="194" spans="2:9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9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279</v>
      </c>
      <c r="H195" t="s">
        <v>208</v>
      </c>
      <c r="I195" s="1" t="s">
        <v>420</v>
      </c>
    </row>
    <row r="196" spans="2:9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9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9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9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9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46</v>
      </c>
      <c r="H200" t="s">
        <v>56</v>
      </c>
    </row>
    <row r="201" spans="2:9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9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347</v>
      </c>
      <c r="H202" t="s">
        <v>210</v>
      </c>
      <c r="I202" s="1" t="s">
        <v>413</v>
      </c>
    </row>
    <row r="203" spans="2:9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9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9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9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9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9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31</v>
      </c>
      <c r="H208" t="s">
        <v>251</v>
      </c>
      <c r="I208" s="1" t="s">
        <v>415</v>
      </c>
    </row>
    <row r="209" spans="2:9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9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23</v>
      </c>
      <c r="H210" t="s">
        <v>208</v>
      </c>
      <c r="I210" s="1" t="s">
        <v>420</v>
      </c>
    </row>
    <row r="211" spans="2:9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9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9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9" x14ac:dyDescent="0.25">
      <c r="B214" s="32">
        <v>46048.490393518521</v>
      </c>
      <c r="C214" s="47">
        <v>39.1</v>
      </c>
      <c r="D214" s="49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9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9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9" x14ac:dyDescent="0.25">
      <c r="B217" s="32">
        <v>46049.279629629629</v>
      </c>
      <c r="C217" s="47">
        <v>95.88</v>
      </c>
      <c r="D217" s="49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9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352</v>
      </c>
      <c r="H218" t="s">
        <v>218</v>
      </c>
      <c r="I218" s="1" t="s">
        <v>414</v>
      </c>
    </row>
    <row r="219" spans="2:9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9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361</v>
      </c>
      <c r="H220" t="s">
        <v>240</v>
      </c>
      <c r="I220" s="27" t="s">
        <v>425</v>
      </c>
    </row>
    <row r="221" spans="2:9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9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9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9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9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9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9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46</v>
      </c>
      <c r="H228" t="s">
        <v>241</v>
      </c>
      <c r="I228" s="1" t="s">
        <v>321</v>
      </c>
    </row>
    <row r="229" spans="2:9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9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9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23</v>
      </c>
      <c r="H231" t="s">
        <v>383</v>
      </c>
      <c r="I231" s="1" t="s">
        <v>422</v>
      </c>
    </row>
    <row r="232" spans="2:9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9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306</v>
      </c>
      <c r="H233" t="s">
        <v>210</v>
      </c>
      <c r="I233" s="1" t="s">
        <v>413</v>
      </c>
    </row>
    <row r="234" spans="2:9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100</v>
      </c>
      <c r="H234" t="s">
        <v>199</v>
      </c>
      <c r="I234" s="1" t="s">
        <v>417</v>
      </c>
    </row>
    <row r="235" spans="2:9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388</v>
      </c>
      <c r="H235" t="s">
        <v>241</v>
      </c>
      <c r="I235" s="1" t="s">
        <v>321</v>
      </c>
    </row>
    <row r="236" spans="2:9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244</v>
      </c>
      <c r="H236" t="s">
        <v>208</v>
      </c>
      <c r="I236" s="1" t="s">
        <v>420</v>
      </c>
    </row>
    <row r="237" spans="2:9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9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9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9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9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9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9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9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9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9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175</v>
      </c>
      <c r="H246" t="s">
        <v>251</v>
      </c>
      <c r="I246" s="1" t="s">
        <v>415</v>
      </c>
    </row>
    <row r="247" spans="2:9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9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9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9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9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9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9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411</v>
      </c>
      <c r="H253" t="s">
        <v>240</v>
      </c>
      <c r="I253" s="27" t="s">
        <v>425</v>
      </c>
    </row>
    <row r="254" spans="2:9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9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9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23</v>
      </c>
      <c r="H256" t="s">
        <v>78</v>
      </c>
    </row>
    <row r="257" spans="2:9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9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9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9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23</v>
      </c>
      <c r="H260" t="s">
        <v>208</v>
      </c>
      <c r="I260" s="1" t="s">
        <v>420</v>
      </c>
    </row>
    <row r="261" spans="2:9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9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9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23</v>
      </c>
      <c r="H263" t="s">
        <v>383</v>
      </c>
      <c r="I263" s="1" t="s">
        <v>422</v>
      </c>
    </row>
    <row r="264" spans="2:9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9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64</v>
      </c>
      <c r="H266" t="s">
        <v>199</v>
      </c>
      <c r="I266" s="1" t="s">
        <v>417</v>
      </c>
    </row>
    <row r="267" spans="2:9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31</v>
      </c>
      <c r="H267" t="s">
        <v>251</v>
      </c>
      <c r="I267" s="1" t="s">
        <v>415</v>
      </c>
    </row>
    <row r="268" spans="2:9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379</v>
      </c>
      <c r="H268" s="2" t="s">
        <v>380</v>
      </c>
    </row>
    <row r="269" spans="2:9" x14ac:dyDescent="0.25">
      <c r="B269" s="22">
        <v>46028</v>
      </c>
      <c r="D269" s="13">
        <v>214.02</v>
      </c>
      <c r="E269" s="2" t="s">
        <v>7</v>
      </c>
      <c r="F269" s="12">
        <v>46023</v>
      </c>
      <c r="G269" s="2" t="s">
        <v>379</v>
      </c>
      <c r="H269" s="2" t="s">
        <v>400</v>
      </c>
    </row>
    <row r="270" spans="2:9" x14ac:dyDescent="0.25">
      <c r="B270" s="22">
        <v>46052</v>
      </c>
      <c r="C270" s="47">
        <v>7.7220000000000004</v>
      </c>
      <c r="D270" s="49" t="s">
        <v>423</v>
      </c>
      <c r="E270" t="s">
        <v>8</v>
      </c>
      <c r="F270" s="12">
        <v>46023</v>
      </c>
      <c r="G270" s="2" t="s">
        <v>335</v>
      </c>
      <c r="H270" s="2" t="s">
        <v>56</v>
      </c>
    </row>
    <row r="271" spans="2:9" x14ac:dyDescent="0.25">
      <c r="B271" s="22">
        <v>46038</v>
      </c>
      <c r="C271" s="47">
        <v>155.24199999999999</v>
      </c>
      <c r="D271" s="49">
        <v>929.9</v>
      </c>
      <c r="E271" s="2" t="s">
        <v>403</v>
      </c>
      <c r="F271" s="12">
        <v>46023</v>
      </c>
      <c r="G271" s="2" t="s">
        <v>335</v>
      </c>
      <c r="H271" s="2" t="s">
        <v>34</v>
      </c>
    </row>
    <row r="272" spans="2:9" x14ac:dyDescent="0.25">
      <c r="B272" s="22">
        <v>46036</v>
      </c>
      <c r="C272" s="47">
        <v>5.0599999999999996</v>
      </c>
      <c r="D272" s="49">
        <v>31.47</v>
      </c>
      <c r="E272" s="2" t="s">
        <v>404</v>
      </c>
      <c r="F272" s="12">
        <v>46023</v>
      </c>
      <c r="G272" s="2" t="s">
        <v>335</v>
      </c>
      <c r="H272" s="2" t="s">
        <v>405</v>
      </c>
    </row>
    <row r="273" spans="2:8" x14ac:dyDescent="0.25">
      <c r="B273" s="22">
        <v>46037</v>
      </c>
      <c r="C273" s="47">
        <v>5.5</v>
      </c>
      <c r="D273" s="49">
        <v>35.03</v>
      </c>
      <c r="E273" s="2" t="s">
        <v>404</v>
      </c>
      <c r="F273" s="12">
        <v>46023</v>
      </c>
      <c r="G273" s="2" t="s">
        <v>335</v>
      </c>
      <c r="H273" s="2" t="s">
        <v>405</v>
      </c>
    </row>
    <row r="274" spans="2:8" hidden="1" x14ac:dyDescent="0.25">
      <c r="C274" s="47">
        <v>153.07300000000001</v>
      </c>
      <c r="D274" s="49">
        <v>916.9</v>
      </c>
    </row>
    <row r="275" spans="2:8" x14ac:dyDescent="0.25">
      <c r="B275" s="22">
        <v>46037</v>
      </c>
      <c r="C275" s="47">
        <v>57.746000000000002</v>
      </c>
      <c r="D275" s="49">
        <v>345.9</v>
      </c>
      <c r="E275" s="2" t="s">
        <v>403</v>
      </c>
      <c r="F275" s="12">
        <v>46023</v>
      </c>
      <c r="G275" s="2" t="s">
        <v>335</v>
      </c>
      <c r="H275" s="2" t="s">
        <v>260</v>
      </c>
    </row>
    <row r="276" spans="2:8" x14ac:dyDescent="0.25">
      <c r="B276" s="22">
        <v>46050</v>
      </c>
      <c r="C276" s="47">
        <v>63.81</v>
      </c>
      <c r="D276" s="49">
        <v>375.84</v>
      </c>
      <c r="E276" s="2" t="s">
        <v>403</v>
      </c>
      <c r="F276" s="12">
        <v>46023</v>
      </c>
      <c r="G276" s="2" t="s">
        <v>335</v>
      </c>
      <c r="H276" s="2" t="s">
        <v>260</v>
      </c>
    </row>
    <row r="277" spans="2:8" x14ac:dyDescent="0.25">
      <c r="B277" s="22">
        <v>46028</v>
      </c>
      <c r="C277" s="47">
        <v>44.042000000000002</v>
      </c>
      <c r="D277" s="49">
        <v>259.39999999999998</v>
      </c>
      <c r="E277" s="2" t="s">
        <v>403</v>
      </c>
      <c r="F277" s="12">
        <v>46023</v>
      </c>
      <c r="G277" s="2" t="s">
        <v>335</v>
      </c>
      <c r="H277" s="2" t="s">
        <v>78</v>
      </c>
    </row>
    <row r="278" spans="2:8" x14ac:dyDescent="0.25">
      <c r="B278" s="22">
        <v>46035</v>
      </c>
      <c r="C278" s="47">
        <v>82.757000000000005</v>
      </c>
      <c r="D278" s="49">
        <v>95.71</v>
      </c>
      <c r="E278" s="2" t="s">
        <v>403</v>
      </c>
      <c r="F278" s="12">
        <v>46023</v>
      </c>
      <c r="G278" s="2" t="s">
        <v>335</v>
      </c>
      <c r="H278" s="2" t="s">
        <v>78</v>
      </c>
    </row>
    <row r="279" spans="2:8" x14ac:dyDescent="0.25">
      <c r="B279" s="22">
        <v>46037</v>
      </c>
      <c r="C279" s="47">
        <v>71.587000000000003</v>
      </c>
      <c r="D279" s="49">
        <v>428.8</v>
      </c>
      <c r="E279" s="2" t="s">
        <v>403</v>
      </c>
      <c r="F279" s="12">
        <v>46023</v>
      </c>
      <c r="G279" s="2" t="s">
        <v>335</v>
      </c>
      <c r="H279" s="2" t="s">
        <v>78</v>
      </c>
    </row>
    <row r="280" spans="2:8" x14ac:dyDescent="0.25">
      <c r="B280" s="22">
        <v>46037</v>
      </c>
      <c r="C280" s="47">
        <v>12.981</v>
      </c>
      <c r="D280" s="49">
        <v>77.75</v>
      </c>
      <c r="E280" s="2" t="s">
        <v>403</v>
      </c>
      <c r="F280" s="12">
        <v>46023</v>
      </c>
      <c r="G280" s="2" t="s">
        <v>335</v>
      </c>
      <c r="H280" s="2" t="s">
        <v>78</v>
      </c>
    </row>
    <row r="281" spans="2:8" x14ac:dyDescent="0.25">
      <c r="B281" s="22">
        <v>46042</v>
      </c>
      <c r="C281" s="47">
        <v>130.416</v>
      </c>
      <c r="D281" s="49">
        <v>781.19</v>
      </c>
      <c r="E281" s="2" t="s">
        <v>403</v>
      </c>
      <c r="F281" s="12">
        <v>46023</v>
      </c>
      <c r="G281" s="2" t="s">
        <v>335</v>
      </c>
      <c r="H281" s="1" t="s">
        <v>63</v>
      </c>
    </row>
    <row r="282" spans="2:8" x14ac:dyDescent="0.25">
      <c r="B282" s="22">
        <v>46034</v>
      </c>
      <c r="C282" s="47">
        <v>207.07599999999999</v>
      </c>
      <c r="D282" s="49">
        <v>1240.3800000000001</v>
      </c>
      <c r="E282" s="2" t="s">
        <v>403</v>
      </c>
      <c r="F282" s="12">
        <v>46023</v>
      </c>
      <c r="G282" s="2" t="s">
        <v>335</v>
      </c>
      <c r="H282" s="2" t="s">
        <v>104</v>
      </c>
    </row>
    <row r="283" spans="2:8" x14ac:dyDescent="0.25">
      <c r="B283" s="22">
        <v>46042</v>
      </c>
      <c r="C283" s="47">
        <v>168.785</v>
      </c>
      <c r="D283" s="49">
        <v>1011.02</v>
      </c>
      <c r="E283" s="2" t="s">
        <v>403</v>
      </c>
      <c r="F283" s="12">
        <v>46023</v>
      </c>
      <c r="G283" s="2" t="s">
        <v>335</v>
      </c>
      <c r="H283" s="2" t="s">
        <v>104</v>
      </c>
    </row>
    <row r="284" spans="2:8" x14ac:dyDescent="0.25">
      <c r="B284" s="22">
        <v>46048</v>
      </c>
      <c r="C284" s="47">
        <v>175.82</v>
      </c>
      <c r="D284" s="49">
        <v>1053.1600000000001</v>
      </c>
      <c r="E284" s="2" t="s">
        <v>403</v>
      </c>
      <c r="F284" s="12">
        <v>46023</v>
      </c>
      <c r="G284" s="2" t="s">
        <v>335</v>
      </c>
      <c r="H284" s="2" t="s">
        <v>104</v>
      </c>
    </row>
    <row r="285" spans="2:8" x14ac:dyDescent="0.25">
      <c r="B285" s="22">
        <v>46035</v>
      </c>
      <c r="C285" s="47">
        <v>39.716000000000001</v>
      </c>
      <c r="D285" s="49">
        <v>247.03</v>
      </c>
      <c r="E285" s="2" t="s">
        <v>404</v>
      </c>
      <c r="F285" s="12">
        <v>46023</v>
      </c>
      <c r="G285" s="2" t="s">
        <v>335</v>
      </c>
      <c r="H285" s="2" t="s">
        <v>39</v>
      </c>
    </row>
    <row r="286" spans="2:8" x14ac:dyDescent="0.25">
      <c r="B286" s="22">
        <v>46035</v>
      </c>
      <c r="C286" s="47">
        <v>46.040999999999997</v>
      </c>
      <c r="D286" s="49">
        <v>286.37</v>
      </c>
      <c r="E286" s="2" t="s">
        <v>404</v>
      </c>
      <c r="F286" s="12">
        <v>46023</v>
      </c>
      <c r="G286" s="2" t="s">
        <v>335</v>
      </c>
      <c r="H286" s="2" t="s">
        <v>39</v>
      </c>
    </row>
    <row r="287" spans="2:8" x14ac:dyDescent="0.25">
      <c r="B287" s="22">
        <v>46049</v>
      </c>
      <c r="C287" s="47">
        <v>33.56</v>
      </c>
      <c r="D287" s="49">
        <v>201.02</v>
      </c>
      <c r="E287" s="2" t="s">
        <v>404</v>
      </c>
      <c r="F287" s="12">
        <v>46023</v>
      </c>
      <c r="G287" s="2" t="s">
        <v>335</v>
      </c>
      <c r="H287" s="2" t="s">
        <v>39</v>
      </c>
    </row>
    <row r="288" spans="2:8" x14ac:dyDescent="0.25">
      <c r="B288" s="22">
        <v>46036</v>
      </c>
      <c r="C288" s="47">
        <v>74.316000000000003</v>
      </c>
      <c r="D288" s="49">
        <v>445.15</v>
      </c>
      <c r="E288" s="2" t="s">
        <v>403</v>
      </c>
      <c r="F288" s="12">
        <v>46023</v>
      </c>
      <c r="G288" s="2" t="s">
        <v>335</v>
      </c>
      <c r="H288" s="2" t="s">
        <v>27</v>
      </c>
    </row>
    <row r="289" spans="2:8" x14ac:dyDescent="0.25">
      <c r="B289" s="22">
        <v>46048</v>
      </c>
      <c r="C289" s="47">
        <v>167.148</v>
      </c>
      <c r="D289" s="49">
        <v>1001.22</v>
      </c>
      <c r="E289" s="2" t="s">
        <v>403</v>
      </c>
      <c r="F289" s="12">
        <v>46023</v>
      </c>
      <c r="G289" s="2" t="s">
        <v>335</v>
      </c>
      <c r="H289" s="2" t="s">
        <v>27</v>
      </c>
    </row>
    <row r="290" spans="2:8" x14ac:dyDescent="0.25">
      <c r="B290" s="22">
        <v>46048</v>
      </c>
      <c r="C290" s="47">
        <v>115.39100000000001</v>
      </c>
      <c r="D290" s="49">
        <v>691.19</v>
      </c>
      <c r="E290" s="2" t="s">
        <v>403</v>
      </c>
      <c r="F290" s="12">
        <v>46023</v>
      </c>
      <c r="G290" s="2" t="s">
        <v>335</v>
      </c>
      <c r="H290" s="2" t="s">
        <v>84</v>
      </c>
    </row>
    <row r="291" spans="2:8" x14ac:dyDescent="0.25">
      <c r="B291" s="22">
        <v>46048</v>
      </c>
      <c r="C291" s="47">
        <v>123.762</v>
      </c>
      <c r="D291" s="49">
        <v>728.95</v>
      </c>
      <c r="E291" s="2" t="s">
        <v>403</v>
      </c>
      <c r="F291" s="12">
        <v>46023</v>
      </c>
      <c r="G291" s="2" t="s">
        <v>335</v>
      </c>
      <c r="H291" s="2" t="s">
        <v>84</v>
      </c>
    </row>
    <row r="292" spans="2:8" x14ac:dyDescent="0.25">
      <c r="B292" s="22">
        <v>46041</v>
      </c>
      <c r="C292" s="47">
        <v>68.298000000000002</v>
      </c>
      <c r="D292" s="49">
        <v>409.1</v>
      </c>
      <c r="E292" s="2" t="s">
        <v>403</v>
      </c>
      <c r="F292" s="12">
        <v>46023</v>
      </c>
      <c r="G292" s="2" t="s">
        <v>335</v>
      </c>
      <c r="H292" s="2" t="s">
        <v>99</v>
      </c>
    </row>
    <row r="293" spans="2:8" x14ac:dyDescent="0.25">
      <c r="B293" s="22">
        <v>46048</v>
      </c>
      <c r="C293" s="47">
        <v>66.489999999999995</v>
      </c>
      <c r="D293" s="49">
        <v>398.27</v>
      </c>
      <c r="E293" s="2" t="s">
        <v>403</v>
      </c>
      <c r="F293" s="12">
        <v>46023</v>
      </c>
      <c r="G293" s="2" t="s">
        <v>335</v>
      </c>
      <c r="H293" s="2" t="s">
        <v>99</v>
      </c>
    </row>
    <row r="294" spans="2:8" x14ac:dyDescent="0.25">
      <c r="B294" s="22">
        <v>46037</v>
      </c>
      <c r="C294" s="47">
        <v>184.44200000000001</v>
      </c>
      <c r="D294" s="49">
        <v>1104.81</v>
      </c>
      <c r="E294" s="2" t="s">
        <v>403</v>
      </c>
      <c r="F294" s="12">
        <v>46023</v>
      </c>
      <c r="G294" s="2" t="s">
        <v>335</v>
      </c>
      <c r="H294" s="2" t="s">
        <v>81</v>
      </c>
    </row>
    <row r="295" spans="2:8" x14ac:dyDescent="0.25">
      <c r="B295" s="22">
        <v>46037</v>
      </c>
      <c r="C295" s="47">
        <v>235.70500000000001</v>
      </c>
      <c r="D295" s="49">
        <v>1411.87</v>
      </c>
      <c r="E295" s="2" t="s">
        <v>403</v>
      </c>
      <c r="F295" s="12">
        <v>46023</v>
      </c>
      <c r="G295" s="2" t="s">
        <v>335</v>
      </c>
      <c r="H295" s="2" t="s">
        <v>81</v>
      </c>
    </row>
    <row r="296" spans="2:8" x14ac:dyDescent="0.25">
      <c r="B296" s="22">
        <v>46038</v>
      </c>
      <c r="C296" s="47">
        <v>189.86600000000001</v>
      </c>
      <c r="D296" s="49">
        <v>1137.29</v>
      </c>
      <c r="E296" s="2" t="s">
        <v>403</v>
      </c>
      <c r="F296" s="12">
        <v>46023</v>
      </c>
      <c r="G296" s="2" t="s">
        <v>335</v>
      </c>
      <c r="H296" s="2" t="s">
        <v>26</v>
      </c>
    </row>
    <row r="297" spans="2:8" x14ac:dyDescent="0.25">
      <c r="B297" s="22">
        <v>46036</v>
      </c>
      <c r="C297" s="47">
        <v>53.384999999999998</v>
      </c>
      <c r="D297" s="49">
        <v>332.05</v>
      </c>
      <c r="E297" s="2" t="s">
        <v>404</v>
      </c>
      <c r="F297" s="12">
        <v>46023</v>
      </c>
      <c r="G297" s="2" t="s">
        <v>335</v>
      </c>
      <c r="H297" s="2" t="s">
        <v>87</v>
      </c>
    </row>
    <row r="298" spans="2:8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335</v>
      </c>
      <c r="H298" s="2" t="s">
        <v>380</v>
      </c>
    </row>
    <row r="299" spans="2:8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335</v>
      </c>
      <c r="H299" s="2" t="s">
        <v>38</v>
      </c>
    </row>
    <row r="300" spans="2:8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335</v>
      </c>
      <c r="H300" s="2" t="s">
        <v>38</v>
      </c>
    </row>
    <row r="301" spans="2:8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335</v>
      </c>
      <c r="H301" s="2" t="s">
        <v>38</v>
      </c>
    </row>
    <row r="302" spans="2:8" x14ac:dyDescent="0.25">
      <c r="B302" s="22">
        <v>46038</v>
      </c>
      <c r="C302" s="47">
        <v>171.36500000000001</v>
      </c>
      <c r="D302" s="49">
        <v>1026.47</v>
      </c>
      <c r="E302" s="2" t="s">
        <v>403</v>
      </c>
      <c r="F302" s="12">
        <v>46023</v>
      </c>
      <c r="G302" s="2" t="s">
        <v>335</v>
      </c>
      <c r="H302" s="2" t="s">
        <v>71</v>
      </c>
    </row>
    <row r="303" spans="2:8" x14ac:dyDescent="0.25">
      <c r="B303" s="22">
        <v>46045</v>
      </c>
      <c r="C303" s="47">
        <v>203.535</v>
      </c>
      <c r="D303" s="49">
        <v>1198.82</v>
      </c>
      <c r="E303" s="2" t="s">
        <v>403</v>
      </c>
      <c r="F303" s="12">
        <v>46023</v>
      </c>
      <c r="G303" s="2" t="s">
        <v>335</v>
      </c>
      <c r="H303" s="2" t="s">
        <v>71</v>
      </c>
    </row>
    <row r="304" spans="2:8" x14ac:dyDescent="0.25">
      <c r="B304" s="22">
        <v>46038</v>
      </c>
      <c r="C304" s="47">
        <v>102.675</v>
      </c>
      <c r="D304" s="49">
        <v>615.02</v>
      </c>
      <c r="E304" s="2" t="s">
        <v>403</v>
      </c>
      <c r="F304" s="12">
        <v>46023</v>
      </c>
      <c r="G304" s="2" t="s">
        <v>335</v>
      </c>
      <c r="H304" s="2" t="s">
        <v>29</v>
      </c>
    </row>
    <row r="305" spans="2:9" x14ac:dyDescent="0.25">
      <c r="B305" s="22">
        <v>46042</v>
      </c>
      <c r="C305" s="47">
        <v>119.00700000000001</v>
      </c>
      <c r="D305" s="49">
        <v>712.85</v>
      </c>
      <c r="E305" s="2" t="s">
        <v>403</v>
      </c>
      <c r="F305" s="12">
        <v>46023</v>
      </c>
      <c r="G305" s="2" t="s">
        <v>335</v>
      </c>
      <c r="H305" s="2" t="s">
        <v>60</v>
      </c>
    </row>
    <row r="306" spans="2:9" x14ac:dyDescent="0.25">
      <c r="B306" s="22">
        <v>46049</v>
      </c>
      <c r="C306" s="47">
        <v>158.96799999999999</v>
      </c>
      <c r="D306" s="49">
        <v>936.32</v>
      </c>
      <c r="E306" s="2" t="s">
        <v>403</v>
      </c>
      <c r="F306" s="12">
        <v>46023</v>
      </c>
      <c r="G306" s="2" t="s">
        <v>335</v>
      </c>
      <c r="H306" s="2" t="s">
        <v>60</v>
      </c>
    </row>
    <row r="307" spans="2:9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335</v>
      </c>
      <c r="H307" t="s">
        <v>114</v>
      </c>
    </row>
    <row r="308" spans="2:9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335</v>
      </c>
      <c r="H308" t="s">
        <v>114</v>
      </c>
    </row>
    <row r="309" spans="2:9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335</v>
      </c>
      <c r="H309" t="s">
        <v>114</v>
      </c>
    </row>
    <row r="310" spans="2:9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335</v>
      </c>
      <c r="H310" t="s">
        <v>114</v>
      </c>
    </row>
    <row r="311" spans="2:9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335</v>
      </c>
      <c r="H311" t="s">
        <v>114</v>
      </c>
    </row>
    <row r="312" spans="2:9" x14ac:dyDescent="0.25">
      <c r="B312" s="22">
        <v>46046</v>
      </c>
      <c r="C312" s="47">
        <v>17</v>
      </c>
      <c r="D312" s="49" t="s">
        <v>424</v>
      </c>
      <c r="E312" s="2" t="s">
        <v>8</v>
      </c>
      <c r="F312" s="12">
        <v>46023</v>
      </c>
      <c r="G312" t="s">
        <v>335</v>
      </c>
      <c r="H312" t="s">
        <v>114</v>
      </c>
    </row>
    <row r="313" spans="2:9" x14ac:dyDescent="0.25">
      <c r="B313" s="22">
        <v>46027</v>
      </c>
      <c r="C313" s="47">
        <v>41.625999999999998</v>
      </c>
      <c r="D313" s="49">
        <v>258.91000000000003</v>
      </c>
      <c r="E313" s="2" t="s">
        <v>7</v>
      </c>
      <c r="F313" s="12">
        <v>46023</v>
      </c>
      <c r="G313" t="s">
        <v>335</v>
      </c>
      <c r="H313" t="s">
        <v>172</v>
      </c>
    </row>
    <row r="314" spans="2:9" x14ac:dyDescent="0.25">
      <c r="B314" s="22">
        <v>46035</v>
      </c>
      <c r="C314" s="47">
        <v>32.424999999999997</v>
      </c>
      <c r="D314" s="49">
        <v>201.68</v>
      </c>
      <c r="E314" s="2" t="s">
        <v>7</v>
      </c>
      <c r="F314" s="12">
        <v>46023</v>
      </c>
      <c r="G314" t="s">
        <v>335</v>
      </c>
      <c r="H314" t="s">
        <v>172</v>
      </c>
    </row>
    <row r="315" spans="2:9" x14ac:dyDescent="0.25">
      <c r="B315" s="22">
        <v>46048</v>
      </c>
      <c r="C315" s="47">
        <v>27.491</v>
      </c>
      <c r="D315" s="49">
        <v>170.99</v>
      </c>
      <c r="E315" s="2" t="s">
        <v>7</v>
      </c>
      <c r="F315" s="12">
        <v>46023</v>
      </c>
      <c r="G315" t="s">
        <v>335</v>
      </c>
      <c r="H315" t="s">
        <v>172</v>
      </c>
    </row>
    <row r="316" spans="2:9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390</v>
      </c>
      <c r="H316" t="s">
        <v>205</v>
      </c>
    </row>
    <row r="317" spans="2:9" x14ac:dyDescent="0.25">
      <c r="B317" s="22">
        <v>46036</v>
      </c>
      <c r="C317" s="47">
        <v>39.390999999999998</v>
      </c>
      <c r="D317" s="49">
        <v>245.01</v>
      </c>
      <c r="E317" s="2" t="s">
        <v>7</v>
      </c>
      <c r="F317" s="12">
        <v>46023</v>
      </c>
      <c r="G317" s="2" t="s">
        <v>335</v>
      </c>
      <c r="H317" t="s">
        <v>202</v>
      </c>
      <c r="I317" s="1" t="s">
        <v>421</v>
      </c>
    </row>
    <row r="318" spans="2:9" x14ac:dyDescent="0.25">
      <c r="B318" s="22">
        <v>46048</v>
      </c>
      <c r="C318" s="47">
        <v>27.263000000000002</v>
      </c>
      <c r="D318" s="49">
        <v>169.57</v>
      </c>
      <c r="E318" s="2" t="s">
        <v>7</v>
      </c>
      <c r="F318" s="12">
        <v>46023</v>
      </c>
      <c r="G318" s="2" t="s">
        <v>335</v>
      </c>
      <c r="H318" t="s">
        <v>202</v>
      </c>
      <c r="I318" s="1" t="s">
        <v>421</v>
      </c>
    </row>
    <row r="319" spans="2:9" x14ac:dyDescent="0.25">
      <c r="B319" s="22">
        <v>46051</v>
      </c>
      <c r="C319" s="47">
        <v>25.327999999999999</v>
      </c>
      <c r="D319" s="49">
        <v>151.71</v>
      </c>
      <c r="E319" s="2" t="s">
        <v>7</v>
      </c>
      <c r="F319" s="12">
        <v>46023</v>
      </c>
      <c r="G319" s="2" t="s">
        <v>335</v>
      </c>
      <c r="H319" t="s">
        <v>202</v>
      </c>
      <c r="I319" s="1" t="s">
        <v>421</v>
      </c>
    </row>
    <row r="320" spans="2:9" x14ac:dyDescent="0.25">
      <c r="B320" s="22">
        <v>46027</v>
      </c>
      <c r="C320" s="47">
        <v>39.716000000000001</v>
      </c>
      <c r="D320" s="49">
        <v>247.03</v>
      </c>
      <c r="E320" s="2" t="s">
        <v>7</v>
      </c>
      <c r="F320" s="12">
        <v>46023</v>
      </c>
      <c r="G320" s="2" t="s">
        <v>335</v>
      </c>
      <c r="H320" t="s">
        <v>206</v>
      </c>
      <c r="I320" s="1" t="s">
        <v>416</v>
      </c>
    </row>
    <row r="321" spans="2:9" x14ac:dyDescent="0.25">
      <c r="B321" s="22">
        <v>46042</v>
      </c>
      <c r="C321" s="47">
        <v>40.677</v>
      </c>
      <c r="D321" s="49">
        <v>253.01</v>
      </c>
      <c r="E321" s="2" t="s">
        <v>7</v>
      </c>
      <c r="F321" s="12">
        <v>46023</v>
      </c>
      <c r="G321" s="2" t="s">
        <v>335</v>
      </c>
      <c r="H321" t="s">
        <v>206</v>
      </c>
      <c r="I321" s="1" t="s">
        <v>416</v>
      </c>
    </row>
    <row r="322" spans="2:9" x14ac:dyDescent="0.25">
      <c r="B322" s="22">
        <v>46027</v>
      </c>
      <c r="C322" s="47">
        <v>33.604999999999997</v>
      </c>
      <c r="D322" s="49">
        <v>209.02</v>
      </c>
      <c r="E322" s="2" t="s">
        <v>7</v>
      </c>
      <c r="F322" s="12">
        <v>46023</v>
      </c>
      <c r="G322" s="2" t="s">
        <v>335</v>
      </c>
      <c r="H322" t="s">
        <v>240</v>
      </c>
      <c r="I322" s="27" t="s">
        <v>425</v>
      </c>
    </row>
    <row r="323" spans="2:9" x14ac:dyDescent="0.25">
      <c r="B323" s="22">
        <v>46034</v>
      </c>
      <c r="C323" s="48">
        <v>39.947000000000003</v>
      </c>
      <c r="D323" s="49">
        <v>248.47</v>
      </c>
      <c r="E323" s="2" t="s">
        <v>7</v>
      </c>
      <c r="F323" s="12">
        <v>46023</v>
      </c>
      <c r="G323" s="2" t="s">
        <v>335</v>
      </c>
      <c r="H323" t="s">
        <v>241</v>
      </c>
      <c r="I323" s="1" t="s">
        <v>321</v>
      </c>
    </row>
    <row r="324" spans="2:9" x14ac:dyDescent="0.25">
      <c r="B324" s="22">
        <v>46027</v>
      </c>
      <c r="C324" s="47">
        <v>37.301000000000002</v>
      </c>
      <c r="D324" s="49">
        <v>232.01</v>
      </c>
      <c r="E324" s="2" t="s">
        <v>7</v>
      </c>
      <c r="F324" s="12">
        <v>46023</v>
      </c>
      <c r="G324" s="2" t="s">
        <v>335</v>
      </c>
      <c r="H324" t="s">
        <v>251</v>
      </c>
      <c r="I324" s="1" t="s">
        <v>415</v>
      </c>
    </row>
    <row r="325" spans="2:9" x14ac:dyDescent="0.25">
      <c r="B325" s="22">
        <v>46027</v>
      </c>
      <c r="C325" s="47">
        <v>38.250999999999998</v>
      </c>
      <c r="D325" s="49">
        <v>237.92</v>
      </c>
      <c r="E325" s="2" t="s">
        <v>7</v>
      </c>
      <c r="F325" s="12">
        <v>46023</v>
      </c>
      <c r="G325" s="2" t="s">
        <v>335</v>
      </c>
      <c r="H325" t="s">
        <v>251</v>
      </c>
      <c r="I325" s="1" t="s">
        <v>415</v>
      </c>
    </row>
    <row r="326" spans="2:9" x14ac:dyDescent="0.25">
      <c r="B326" s="22">
        <v>46041</v>
      </c>
      <c r="C326" s="47">
        <v>30.081</v>
      </c>
      <c r="D326" s="49">
        <v>187.1</v>
      </c>
      <c r="E326" s="2" t="s">
        <v>7</v>
      </c>
      <c r="F326" s="12">
        <v>46023</v>
      </c>
      <c r="G326" s="2" t="s">
        <v>335</v>
      </c>
      <c r="H326" t="s">
        <v>251</v>
      </c>
      <c r="I326" s="1" t="s">
        <v>415</v>
      </c>
    </row>
    <row r="327" spans="2:9" x14ac:dyDescent="0.25">
      <c r="B327" s="22">
        <v>46049</v>
      </c>
      <c r="C327" s="47">
        <v>29.218</v>
      </c>
      <c r="D327" s="49">
        <v>175.01</v>
      </c>
      <c r="E327" s="2" t="s">
        <v>7</v>
      </c>
      <c r="F327" s="12">
        <v>46023</v>
      </c>
      <c r="G327" s="2" t="s">
        <v>335</v>
      </c>
      <c r="H327" t="s">
        <v>251</v>
      </c>
      <c r="I327" s="1" t="s">
        <v>415</v>
      </c>
    </row>
    <row r="328" spans="2:9" x14ac:dyDescent="0.25">
      <c r="B328" s="22">
        <v>46028</v>
      </c>
      <c r="C328" s="47">
        <v>38.433</v>
      </c>
      <c r="D328" s="49">
        <v>239.05</v>
      </c>
      <c r="E328" t="s">
        <v>7</v>
      </c>
      <c r="F328" s="12">
        <v>46023</v>
      </c>
      <c r="G328" s="2" t="s">
        <v>335</v>
      </c>
      <c r="H328" t="s">
        <v>371</v>
      </c>
    </row>
    <row r="2415" ht="18" customHeight="1" x14ac:dyDescent="0.25"/>
  </sheetData>
  <autoFilter ref="B2:I328" xr:uid="{621EDBAC-BD01-4AA3-A521-51D9BA8BD04A}">
    <filterColumn colId="0">
      <customFilters>
        <customFilter operator="notEqual" val=" "/>
      </custom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50"/>
  <sheetViews>
    <sheetView topLeftCell="A2" workbookViewId="0">
      <selection activeCell="E10" sqref="E10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1" t="s">
        <v>402</v>
      </c>
      <c r="C2" s="51"/>
      <c r="D2" s="51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>
        <v>46023</v>
      </c>
      <c r="C4" s="2" t="s">
        <v>56</v>
      </c>
      <c r="D4" s="38">
        <v>3074.4</v>
      </c>
    </row>
    <row r="5" spans="2:9" x14ac:dyDescent="0.25">
      <c r="B5" s="12">
        <v>46023</v>
      </c>
      <c r="C5" s="2" t="s">
        <v>34</v>
      </c>
      <c r="D5" s="38">
        <v>3770.4</v>
      </c>
    </row>
    <row r="6" spans="2:9" x14ac:dyDescent="0.25">
      <c r="B6" s="12">
        <v>46023</v>
      </c>
      <c r="C6" s="2" t="s">
        <v>36</v>
      </c>
      <c r="D6" s="38">
        <v>263.39</v>
      </c>
    </row>
    <row r="7" spans="2:9" ht="15.75" thickBot="1" x14ac:dyDescent="0.3">
      <c r="B7" s="12">
        <v>46023</v>
      </c>
      <c r="C7" s="2" t="s">
        <v>77</v>
      </c>
      <c r="D7" s="38">
        <v>2409.3000000000002</v>
      </c>
    </row>
    <row r="8" spans="2:9" ht="16.5" thickTop="1" thickBot="1" x14ac:dyDescent="0.3">
      <c r="B8" s="12">
        <v>46023</v>
      </c>
      <c r="C8" s="2" t="s">
        <v>260</v>
      </c>
      <c r="D8" s="39">
        <v>1584.3</v>
      </c>
    </row>
    <row r="9" spans="2:9" ht="16.5" thickTop="1" thickBot="1" x14ac:dyDescent="0.3">
      <c r="B9" s="12">
        <v>46023</v>
      </c>
      <c r="C9" s="2" t="s">
        <v>78</v>
      </c>
      <c r="D9" s="38">
        <v>3041.79</v>
      </c>
    </row>
    <row r="10" spans="2:9" ht="16.5" thickTop="1" thickBot="1" x14ac:dyDescent="0.3">
      <c r="B10" s="12">
        <v>46023</v>
      </c>
      <c r="C10" s="1" t="s">
        <v>63</v>
      </c>
      <c r="D10" s="39">
        <v>1936.5</v>
      </c>
    </row>
    <row r="11" spans="2:9" ht="15.75" thickTop="1" x14ac:dyDescent="0.25">
      <c r="B11" s="12">
        <v>46023</v>
      </c>
      <c r="C11" s="2" t="s">
        <v>111</v>
      </c>
      <c r="D11" s="38">
        <v>4538.8999999999996</v>
      </c>
    </row>
    <row r="12" spans="2:9" x14ac:dyDescent="0.25">
      <c r="B12" s="12">
        <v>46023</v>
      </c>
      <c r="C12" s="2" t="s">
        <v>104</v>
      </c>
      <c r="D12" s="40">
        <v>4591.8900000000003</v>
      </c>
    </row>
    <row r="13" spans="2:9" x14ac:dyDescent="0.25">
      <c r="B13" s="12">
        <v>46023</v>
      </c>
      <c r="C13" s="2" t="s">
        <v>27</v>
      </c>
      <c r="D13" s="38">
        <v>4902.1899999999996</v>
      </c>
    </row>
    <row r="14" spans="2:9" x14ac:dyDescent="0.25">
      <c r="B14" s="12">
        <v>46023</v>
      </c>
      <c r="C14" s="2" t="s">
        <v>84</v>
      </c>
      <c r="D14" s="41">
        <v>3632</v>
      </c>
    </row>
    <row r="15" spans="2:9" x14ac:dyDescent="0.25">
      <c r="B15" s="36">
        <v>46023</v>
      </c>
      <c r="C15" s="42" t="s">
        <v>99</v>
      </c>
      <c r="D15" s="43">
        <v>876.46900000000005</v>
      </c>
    </row>
    <row r="16" spans="2:9" x14ac:dyDescent="0.25">
      <c r="B16" s="36">
        <v>46023</v>
      </c>
      <c r="C16" s="2" t="s">
        <v>81</v>
      </c>
      <c r="D16" s="41">
        <v>3913.41</v>
      </c>
    </row>
    <row r="17" spans="2:4" x14ac:dyDescent="0.25">
      <c r="B17" s="36">
        <v>46023</v>
      </c>
      <c r="C17" s="2" t="s">
        <v>26</v>
      </c>
      <c r="D17" s="41">
        <v>3599.2</v>
      </c>
    </row>
    <row r="18" spans="2:4" x14ac:dyDescent="0.25">
      <c r="B18" s="36">
        <v>46023</v>
      </c>
      <c r="C18" s="2" t="s">
        <v>80</v>
      </c>
      <c r="D18" s="41">
        <v>3913.5</v>
      </c>
    </row>
    <row r="19" spans="2:4" x14ac:dyDescent="0.25">
      <c r="B19" s="36">
        <v>46023</v>
      </c>
      <c r="C19" s="2" t="s">
        <v>380</v>
      </c>
      <c r="D19" s="44">
        <v>1590</v>
      </c>
    </row>
    <row r="20" spans="2:4" x14ac:dyDescent="0.25">
      <c r="B20" s="36">
        <v>46023</v>
      </c>
      <c r="C20" s="2" t="s">
        <v>38</v>
      </c>
      <c r="D20" s="41">
        <v>4024.11</v>
      </c>
    </row>
    <row r="21" spans="2:4" x14ac:dyDescent="0.25">
      <c r="B21" s="36">
        <v>46023</v>
      </c>
      <c r="C21" s="2" t="s">
        <v>52</v>
      </c>
      <c r="D21" s="41">
        <v>3315.8</v>
      </c>
    </row>
    <row r="22" spans="2:4" ht="15.75" thickBot="1" x14ac:dyDescent="0.3">
      <c r="B22" s="36">
        <v>46023</v>
      </c>
      <c r="C22" s="2" t="s">
        <v>65</v>
      </c>
      <c r="D22" s="44">
        <v>2945.5</v>
      </c>
    </row>
    <row r="23" spans="2:4" ht="15.75" thickTop="1" x14ac:dyDescent="0.25">
      <c r="B23" s="36">
        <v>46023</v>
      </c>
      <c r="C23" s="42" t="s">
        <v>71</v>
      </c>
      <c r="D23" s="46">
        <v>4760.5</v>
      </c>
    </row>
    <row r="24" spans="2:4" x14ac:dyDescent="0.25">
      <c r="B24" s="36">
        <v>46023</v>
      </c>
      <c r="C24" s="2" t="s">
        <v>29</v>
      </c>
      <c r="D24" s="41">
        <v>558.29999999999995</v>
      </c>
    </row>
    <row r="25" spans="2:4" x14ac:dyDescent="0.25">
      <c r="B25" s="36">
        <v>46023</v>
      </c>
      <c r="C25" s="2" t="s">
        <v>60</v>
      </c>
      <c r="D25" s="41">
        <v>3030.1</v>
      </c>
    </row>
    <row r="26" spans="2:4" x14ac:dyDescent="0.25">
      <c r="B26" s="36">
        <v>46023</v>
      </c>
      <c r="C26" s="2" t="s">
        <v>382</v>
      </c>
      <c r="D26" s="41">
        <v>4628.79</v>
      </c>
    </row>
    <row r="27" spans="2:4" x14ac:dyDescent="0.25">
      <c r="B27" s="36">
        <v>46023</v>
      </c>
      <c r="C27" s="2" t="s">
        <v>114</v>
      </c>
      <c r="D27" s="44">
        <v>4749.41</v>
      </c>
    </row>
    <row r="28" spans="2:4" ht="15.75" thickBot="1" x14ac:dyDescent="0.3">
      <c r="B28" s="36">
        <v>46023</v>
      </c>
      <c r="C28" s="2" t="s">
        <v>25</v>
      </c>
      <c r="D28" s="41">
        <v>7783.32</v>
      </c>
    </row>
    <row r="29" spans="2:4" ht="16.5" thickTop="1" thickBot="1" x14ac:dyDescent="0.3">
      <c r="B29" s="36">
        <v>46023</v>
      </c>
      <c r="C29" s="2" t="s">
        <v>35</v>
      </c>
      <c r="D29" s="45">
        <v>4459.2</v>
      </c>
    </row>
    <row r="30" spans="2:4" ht="15.75" thickTop="1" x14ac:dyDescent="0.25">
      <c r="B30" s="36">
        <v>46023</v>
      </c>
      <c r="C30" s="2" t="s">
        <v>37</v>
      </c>
      <c r="D30" s="41">
        <v>2104.3000000000002</v>
      </c>
    </row>
    <row r="31" spans="2:4" ht="15.75" thickBot="1" x14ac:dyDescent="0.3">
      <c r="B31" s="36">
        <v>46023</v>
      </c>
      <c r="C31" s="2" t="s">
        <v>122</v>
      </c>
      <c r="D31" s="41">
        <v>1617.24</v>
      </c>
    </row>
    <row r="32" spans="2:4" ht="16.5" thickTop="1" thickBot="1" x14ac:dyDescent="0.3">
      <c r="B32" s="36">
        <v>46023</v>
      </c>
      <c r="C32" s="2" t="s">
        <v>412</v>
      </c>
      <c r="D32" s="45">
        <v>596.57000000000005</v>
      </c>
    </row>
    <row r="33" spans="2:5" ht="15.75" thickTop="1" x14ac:dyDescent="0.25">
      <c r="B33" s="36">
        <v>46023</v>
      </c>
      <c r="C33" s="2" t="s">
        <v>39</v>
      </c>
      <c r="D33" s="41">
        <v>3509.1</v>
      </c>
    </row>
    <row r="34" spans="2:5" x14ac:dyDescent="0.25">
      <c r="B34" s="36">
        <v>46023</v>
      </c>
      <c r="C34" s="2" t="s">
        <v>87</v>
      </c>
      <c r="D34" s="41">
        <v>2397.44</v>
      </c>
    </row>
    <row r="35" spans="2:5" x14ac:dyDescent="0.25">
      <c r="B35" s="36">
        <v>46023</v>
      </c>
      <c r="C35" s="2" t="s">
        <v>210</v>
      </c>
      <c r="D35" s="44">
        <v>2360</v>
      </c>
    </row>
    <row r="36" spans="2:5" x14ac:dyDescent="0.25">
      <c r="B36" s="36">
        <v>46023</v>
      </c>
      <c r="C36" s="2" t="s">
        <v>218</v>
      </c>
      <c r="D36" s="44">
        <v>1953</v>
      </c>
    </row>
    <row r="37" spans="2:5" x14ac:dyDescent="0.25">
      <c r="B37" s="36">
        <v>46023</v>
      </c>
      <c r="C37" s="2" t="s">
        <v>197</v>
      </c>
      <c r="D37" s="44">
        <v>365.58</v>
      </c>
    </row>
    <row r="38" spans="2:5" x14ac:dyDescent="0.25">
      <c r="B38" s="36">
        <v>46023</v>
      </c>
      <c r="C38" s="2" t="s">
        <v>251</v>
      </c>
      <c r="D38" s="44">
        <v>3806</v>
      </c>
    </row>
    <row r="39" spans="2:5" ht="15.75" thickBot="1" x14ac:dyDescent="0.3">
      <c r="B39" s="36">
        <v>46023</v>
      </c>
      <c r="C39" s="2" t="s">
        <v>206</v>
      </c>
      <c r="D39" s="44">
        <v>2028</v>
      </c>
    </row>
    <row r="40" spans="2:5" ht="16.5" thickTop="1" thickBot="1" x14ac:dyDescent="0.3">
      <c r="B40" s="36">
        <v>46023</v>
      </c>
      <c r="C40" s="2" t="s">
        <v>199</v>
      </c>
      <c r="D40" s="45">
        <v>2418</v>
      </c>
    </row>
    <row r="41" spans="2:5" ht="16.5" thickTop="1" thickBot="1" x14ac:dyDescent="0.3">
      <c r="B41" s="36">
        <v>46023</v>
      </c>
      <c r="C41" s="2" t="s">
        <v>241</v>
      </c>
      <c r="D41" s="45">
        <v>1644</v>
      </c>
    </row>
    <row r="42" spans="2:5" ht="15.75" thickTop="1" x14ac:dyDescent="0.25">
      <c r="B42" s="36">
        <v>46023</v>
      </c>
      <c r="C42" s="2" t="s">
        <v>418</v>
      </c>
      <c r="D42" s="41">
        <v>3431</v>
      </c>
      <c r="E42" t="s">
        <v>419</v>
      </c>
    </row>
    <row r="43" spans="2:5" x14ac:dyDescent="0.25">
      <c r="B43" s="36">
        <v>46023</v>
      </c>
      <c r="C43" s="2" t="s">
        <v>208</v>
      </c>
      <c r="D43" s="41">
        <v>2903</v>
      </c>
    </row>
    <row r="44" spans="2:5" x14ac:dyDescent="0.25">
      <c r="B44" s="36">
        <v>46023</v>
      </c>
      <c r="C44" s="2" t="s">
        <v>172</v>
      </c>
      <c r="D44" s="44">
        <v>779.8</v>
      </c>
      <c r="E44" t="s">
        <v>419</v>
      </c>
    </row>
    <row r="45" spans="2:5" x14ac:dyDescent="0.25">
      <c r="B45" s="36">
        <v>46023</v>
      </c>
      <c r="C45" s="2" t="s">
        <v>326</v>
      </c>
      <c r="D45" s="44">
        <v>549</v>
      </c>
      <c r="E45" t="s">
        <v>419</v>
      </c>
    </row>
    <row r="46" spans="2:5" x14ac:dyDescent="0.25">
      <c r="B46" s="36">
        <v>46023</v>
      </c>
      <c r="C46" s="2" t="s">
        <v>202</v>
      </c>
      <c r="D46" s="41">
        <v>1009.5</v>
      </c>
    </row>
    <row r="47" spans="2:5" x14ac:dyDescent="0.25">
      <c r="B47" s="36">
        <v>46023</v>
      </c>
      <c r="C47" s="2" t="s">
        <v>58</v>
      </c>
      <c r="D47" s="41">
        <v>1154.97</v>
      </c>
      <c r="E47" t="s">
        <v>419</v>
      </c>
    </row>
    <row r="48" spans="2:5" x14ac:dyDescent="0.25">
      <c r="B48" s="36">
        <v>46023</v>
      </c>
      <c r="C48" s="2" t="s">
        <v>383</v>
      </c>
      <c r="D48" s="41">
        <v>1950.6</v>
      </c>
    </row>
    <row r="49" spans="2:4" x14ac:dyDescent="0.25">
      <c r="B49" s="36">
        <v>46023</v>
      </c>
      <c r="C49" s="2"/>
      <c r="D49" s="2"/>
    </row>
    <row r="50" spans="2:4" x14ac:dyDescent="0.25">
      <c r="B50" s="36">
        <v>46023</v>
      </c>
      <c r="C50" s="2"/>
      <c r="D50" s="2"/>
    </row>
  </sheetData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2026-02-06T19:19:37Z</dcterms:modified>
</cp:coreProperties>
</file>